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oche/Documents/@claude/stocktake/test_files/"/>
    </mc:Choice>
  </mc:AlternateContent>
  <xr:revisionPtr revIDLastSave="0" documentId="8_{18ECC5F9-DEA8-B44B-86B5-1C1AF4FA814B}" xr6:coauthVersionLast="47" xr6:coauthVersionMax="47" xr10:uidLastSave="{00000000-0000-0000-0000-000000000000}"/>
  <bookViews>
    <workbookView xWindow="3820" yWindow="1960" windowWidth="27640" windowHeight="16680" xr2:uid="{A4DED239-5BE0-9646-9CBC-AE970E295BCC}"/>
  </bookViews>
  <sheets>
    <sheet name="BOM Mapping" sheetId="1" r:id="rId1"/>
  </sheets>
  <definedNames>
    <definedName name="_xlnm._FilterDatabase" localSheetId="0" hidden="1">'BOM Mapping'!$A$1:$NN$187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3" i="1" l="1" a="1"/>
  <c r="BU3" i="1" s="1"/>
  <c r="D7" i="1"/>
  <c r="NB2" i="1" a="1"/>
  <c r="NB2" i="1" s="1"/>
  <c r="D9" i="1"/>
  <c r="D10" i="1"/>
  <c r="D11" i="1"/>
  <c r="D12" i="1"/>
  <c r="D14" i="1"/>
  <c r="D15" i="1"/>
  <c r="D16" i="1"/>
  <c r="D17" i="1"/>
  <c r="D18" i="1"/>
  <c r="D19" i="1"/>
  <c r="D20" i="1"/>
  <c r="D21" i="1"/>
  <c r="D23" i="1"/>
  <c r="D24" i="1"/>
  <c r="D25" i="1"/>
  <c r="D26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1" i="1"/>
  <c r="D72" i="1"/>
  <c r="D73" i="1"/>
  <c r="D74" i="1"/>
  <c r="D75" i="1"/>
  <c r="D76" i="1"/>
  <c r="D78" i="1"/>
  <c r="D79" i="1"/>
  <c r="D81" i="1"/>
  <c r="D82" i="1"/>
  <c r="D83" i="1"/>
  <c r="D84" i="1"/>
  <c r="D85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1" i="1"/>
  <c r="D112" i="1"/>
  <c r="D113" i="1"/>
  <c r="D114" i="1"/>
  <c r="D115" i="1"/>
  <c r="D116" i="1"/>
  <c r="D117" i="1"/>
  <c r="D120" i="1"/>
  <c r="D121" i="1"/>
  <c r="D122" i="1"/>
  <c r="D123" i="1"/>
  <c r="D124" i="1"/>
  <c r="D125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3" i="1"/>
  <c r="D145" i="1"/>
  <c r="D146" i="1"/>
  <c r="D147" i="1"/>
  <c r="D148" i="1"/>
  <c r="D149" i="1"/>
  <c r="D151" i="1"/>
  <c r="D152" i="1"/>
  <c r="D153" i="1"/>
  <c r="D154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MV3" i="1" l="1" a="1"/>
  <c r="MV3" i="1" s="1"/>
  <c r="LZ3" i="1" a="1"/>
  <c r="LZ3" i="1" s="1"/>
  <c r="LE3" i="1" a="1"/>
  <c r="LE3" i="1" s="1"/>
  <c r="KT3" i="1" a="1"/>
  <c r="KT3" i="1" s="1"/>
  <c r="HS3" i="1" a="1"/>
  <c r="HS3" i="1" s="1"/>
  <c r="EW3" i="1" a="1"/>
  <c r="EW3" i="1" s="1"/>
  <c r="NN3" i="1" a="1"/>
  <c r="NN3" i="1" s="1"/>
  <c r="MK3" i="1" a="1"/>
  <c r="MK3" i="1" s="1"/>
  <c r="LP3" i="1" a="1"/>
  <c r="LP3" i="1" s="1"/>
  <c r="D142" i="1"/>
  <c r="D119" i="1"/>
  <c r="D110" i="1"/>
  <c r="D13" i="1"/>
  <c r="NM3" i="1" a="1"/>
  <c r="NM3" i="1" s="1"/>
  <c r="NE3" i="1" a="1"/>
  <c r="NE3" i="1" s="1"/>
  <c r="KH3" i="1" a="1"/>
  <c r="KH3" i="1" s="1"/>
  <c r="JL3" i="1" a="1"/>
  <c r="JL3" i="1" s="1"/>
  <c r="K3" i="1" a="1"/>
  <c r="K3" i="1" s="1"/>
  <c r="P3" i="1" a="1"/>
  <c r="P3" i="1" s="1"/>
  <c r="Y3" i="1" a="1"/>
  <c r="Y3" i="1" s="1"/>
  <c r="AH3" i="1" a="1"/>
  <c r="AH3" i="1" s="1"/>
  <c r="AQ3" i="1" a="1"/>
  <c r="AQ3" i="1" s="1"/>
  <c r="AV3" i="1" a="1"/>
  <c r="AV3" i="1" s="1"/>
  <c r="BE3" i="1" a="1"/>
  <c r="BE3" i="1" s="1"/>
  <c r="BN3" i="1" a="1"/>
  <c r="BN3" i="1" s="1"/>
  <c r="BW3" i="1" a="1"/>
  <c r="BW3" i="1" s="1"/>
  <c r="CB3" i="1" a="1"/>
  <c r="CB3" i="1" s="1"/>
  <c r="CK3" i="1" a="1"/>
  <c r="CK3" i="1" s="1"/>
  <c r="CT3" i="1" a="1"/>
  <c r="CT3" i="1" s="1"/>
  <c r="M3" i="1" a="1"/>
  <c r="M3" i="1" s="1"/>
  <c r="V3" i="1" a="1"/>
  <c r="V3" i="1" s="1"/>
  <c r="AE3" i="1" a="1"/>
  <c r="AE3" i="1" s="1"/>
  <c r="AJ3" i="1" a="1"/>
  <c r="AJ3" i="1" s="1"/>
  <c r="AS3" i="1" a="1"/>
  <c r="AS3" i="1" s="1"/>
  <c r="BB3" i="1" a="1"/>
  <c r="BB3" i="1" s="1"/>
  <c r="BK3" i="1" a="1"/>
  <c r="BK3" i="1" s="1"/>
  <c r="BP3" i="1" a="1"/>
  <c r="BP3" i="1" s="1"/>
  <c r="BY3" i="1" a="1"/>
  <c r="BY3" i="1" s="1"/>
  <c r="CH3" i="1" a="1"/>
  <c r="CH3" i="1" s="1"/>
  <c r="CQ3" i="1" a="1"/>
  <c r="CQ3" i="1" s="1"/>
  <c r="E3" i="1" a="1"/>
  <c r="E3" i="1" s="1"/>
  <c r="N3" i="1" a="1"/>
  <c r="N3" i="1" s="1"/>
  <c r="S3" i="1" a="1"/>
  <c r="S3" i="1" s="1"/>
  <c r="AF3" i="1" a="1"/>
  <c r="AF3" i="1" s="1"/>
  <c r="AR3" i="1" a="1"/>
  <c r="AR3" i="1" s="1"/>
  <c r="AX3" i="1" a="1"/>
  <c r="AX3" i="1" s="1"/>
  <c r="BD3" i="1" a="1"/>
  <c r="BD3" i="1" s="1"/>
  <c r="BJ3" i="1" a="1"/>
  <c r="BJ3" i="1" s="1"/>
  <c r="BV3" i="1" a="1"/>
  <c r="BV3" i="1" s="1"/>
  <c r="DD3" i="1" a="1"/>
  <c r="DD3" i="1" s="1"/>
  <c r="DM3" i="1" a="1"/>
  <c r="DM3" i="1" s="1"/>
  <c r="DV3" i="1" a="1"/>
  <c r="DV3" i="1" s="1"/>
  <c r="EA3" i="1" a="1"/>
  <c r="EA3" i="1" s="1"/>
  <c r="EJ3" i="1" a="1"/>
  <c r="EJ3" i="1" s="1"/>
  <c r="ES3" i="1" a="1"/>
  <c r="ES3" i="1" s="1"/>
  <c r="FC3" i="1" a="1"/>
  <c r="FC3" i="1" s="1"/>
  <c r="FH3" i="1" a="1"/>
  <c r="FH3" i="1" s="1"/>
  <c r="FQ3" i="1" a="1"/>
  <c r="FQ3" i="1" s="1"/>
  <c r="FZ3" i="1" a="1"/>
  <c r="FZ3" i="1" s="1"/>
  <c r="GI3" i="1" a="1"/>
  <c r="GI3" i="1" s="1"/>
  <c r="GN3" i="1" a="1"/>
  <c r="GN3" i="1" s="1"/>
  <c r="GW3" i="1" a="1"/>
  <c r="GW3" i="1" s="1"/>
  <c r="HF3" i="1" a="1"/>
  <c r="HF3" i="1" s="1"/>
  <c r="HO3" i="1" a="1"/>
  <c r="HO3" i="1" s="1"/>
  <c r="HT3" i="1" a="1"/>
  <c r="HT3" i="1" s="1"/>
  <c r="IC3" i="1" a="1"/>
  <c r="IC3" i="1" s="1"/>
  <c r="IL3" i="1" a="1"/>
  <c r="IL3" i="1" s="1"/>
  <c r="IU3" i="1" a="1"/>
  <c r="IU3" i="1" s="1"/>
  <c r="IZ3" i="1" a="1"/>
  <c r="IZ3" i="1" s="1"/>
  <c r="JI3" i="1" a="1"/>
  <c r="JI3" i="1" s="1"/>
  <c r="JR3" i="1" a="1"/>
  <c r="JR3" i="1" s="1"/>
  <c r="F3" i="1" a="1"/>
  <c r="F3" i="1" s="1"/>
  <c r="T3" i="1" a="1"/>
  <c r="T3" i="1" s="1"/>
  <c r="Z3" i="1" a="1"/>
  <c r="Z3" i="1" s="1"/>
  <c r="AL3" i="1" a="1"/>
  <c r="AL3" i="1" s="1"/>
  <c r="BQ3" i="1" a="1"/>
  <c r="BQ3" i="1" s="1"/>
  <c r="CC3" i="1" a="1"/>
  <c r="CC3" i="1" s="1"/>
  <c r="CI3" i="1" a="1"/>
  <c r="CI3" i="1" s="1"/>
  <c r="CO3" i="1" a="1"/>
  <c r="CO3" i="1" s="1"/>
  <c r="CU3" i="1" a="1"/>
  <c r="CU3" i="1" s="1"/>
  <c r="CZ3" i="1" a="1"/>
  <c r="CZ3" i="1" s="1"/>
  <c r="DI3" i="1" a="1"/>
  <c r="DI3" i="1" s="1"/>
  <c r="DR3" i="1" a="1"/>
  <c r="DR3" i="1" s="1"/>
  <c r="DW3" i="1" a="1"/>
  <c r="DW3" i="1" s="1"/>
  <c r="EF3" i="1" a="1"/>
  <c r="EF3" i="1" s="1"/>
  <c r="EO3" i="1" a="1"/>
  <c r="EO3" i="1" s="1"/>
  <c r="EX3" i="1" a="1"/>
  <c r="EX3" i="1" s="1"/>
  <c r="FD3" i="1" a="1"/>
  <c r="FD3" i="1" s="1"/>
  <c r="FM3" i="1" a="1"/>
  <c r="FM3" i="1" s="1"/>
  <c r="FV3" i="1" a="1"/>
  <c r="FV3" i="1" s="1"/>
  <c r="GE3" i="1" a="1"/>
  <c r="GE3" i="1" s="1"/>
  <c r="GJ3" i="1" a="1"/>
  <c r="GJ3" i="1" s="1"/>
  <c r="GS3" i="1" a="1"/>
  <c r="GS3" i="1" s="1"/>
  <c r="HB3" i="1" a="1"/>
  <c r="HB3" i="1" s="1"/>
  <c r="HK3" i="1" a="1"/>
  <c r="HK3" i="1" s="1"/>
  <c r="HP3" i="1" a="1"/>
  <c r="HP3" i="1" s="1"/>
  <c r="HY3" i="1" a="1"/>
  <c r="HY3" i="1" s="1"/>
  <c r="IH3" i="1" a="1"/>
  <c r="IH3" i="1" s="1"/>
  <c r="IQ3" i="1" a="1"/>
  <c r="IQ3" i="1" s="1"/>
  <c r="IV3" i="1" a="1"/>
  <c r="IV3" i="1" s="1"/>
  <c r="JE3" i="1" a="1"/>
  <c r="JE3" i="1" s="1"/>
  <c r="JN3" i="1" a="1"/>
  <c r="JN3" i="1" s="1"/>
  <c r="JW3" i="1" a="1"/>
  <c r="JW3" i="1" s="1"/>
  <c r="KA3" i="1" a="1"/>
  <c r="KA3" i="1" s="1"/>
  <c r="KE3" i="1" a="1"/>
  <c r="KE3" i="1" s="1"/>
  <c r="KI3" i="1" a="1"/>
  <c r="KI3" i="1" s="1"/>
  <c r="KM3" i="1" a="1"/>
  <c r="KM3" i="1" s="1"/>
  <c r="KQ3" i="1" a="1"/>
  <c r="KQ3" i="1" s="1"/>
  <c r="KU3" i="1" a="1"/>
  <c r="KU3" i="1" s="1"/>
  <c r="KY3" i="1" a="1"/>
  <c r="KY3" i="1" s="1"/>
  <c r="LC3" i="1" a="1"/>
  <c r="LC3" i="1" s="1"/>
  <c r="LG3" i="1" a="1"/>
  <c r="LG3" i="1" s="1"/>
  <c r="LK3" i="1" a="1"/>
  <c r="LK3" i="1" s="1"/>
  <c r="LO3" i="1" a="1"/>
  <c r="LO3" i="1" s="1"/>
  <c r="LS3" i="1" a="1"/>
  <c r="LS3" i="1" s="1"/>
  <c r="LW3" i="1" a="1"/>
  <c r="LW3" i="1" s="1"/>
  <c r="MA3" i="1" a="1"/>
  <c r="MA3" i="1" s="1"/>
  <c r="ME3" i="1" a="1"/>
  <c r="ME3" i="1" s="1"/>
  <c r="MI3" i="1" a="1"/>
  <c r="MI3" i="1" s="1"/>
  <c r="MM3" i="1" a="1"/>
  <c r="MM3" i="1" s="1"/>
  <c r="MQ3" i="1" a="1"/>
  <c r="MQ3" i="1" s="1"/>
  <c r="MU3" i="1" a="1"/>
  <c r="MU3" i="1" s="1"/>
  <c r="MY3" i="1" a="1"/>
  <c r="MY3" i="1" s="1"/>
  <c r="NC3" i="1" a="1"/>
  <c r="NC3" i="1" s="1"/>
  <c r="NG3" i="1" a="1"/>
  <c r="NG3" i="1" s="1"/>
  <c r="NK3" i="1" a="1"/>
  <c r="NK3" i="1" s="1"/>
  <c r="G3" i="1" a="1"/>
  <c r="G3" i="1" s="1"/>
  <c r="U3" i="1" a="1"/>
  <c r="U3" i="1" s="1"/>
  <c r="AA3" i="1" a="1"/>
  <c r="AA3" i="1" s="1"/>
  <c r="AG3" i="1" a="1"/>
  <c r="AG3" i="1" s="1"/>
  <c r="AM3" i="1" a="1"/>
  <c r="AM3" i="1" s="1"/>
  <c r="AY3" i="1" a="1"/>
  <c r="AY3" i="1" s="1"/>
  <c r="BL3" i="1" a="1"/>
  <c r="BL3" i="1" s="1"/>
  <c r="BX3" i="1" a="1"/>
  <c r="BX3" i="1" s="1"/>
  <c r="CD3" i="1" a="1"/>
  <c r="CD3" i="1" s="1"/>
  <c r="CJ3" i="1" a="1"/>
  <c r="CJ3" i="1" s="1"/>
  <c r="CP3" i="1" a="1"/>
  <c r="CP3" i="1" s="1"/>
  <c r="CV3" i="1" a="1"/>
  <c r="CV3" i="1" s="1"/>
  <c r="DE3" i="1" a="1"/>
  <c r="DE3" i="1" s="1"/>
  <c r="DN3" i="1" a="1"/>
  <c r="DN3" i="1" s="1"/>
  <c r="DS3" i="1" a="1"/>
  <c r="DS3" i="1" s="1"/>
  <c r="EB3" i="1" a="1"/>
  <c r="EB3" i="1" s="1"/>
  <c r="EK3" i="1" a="1"/>
  <c r="EK3" i="1" s="1"/>
  <c r="ET3" i="1" a="1"/>
  <c r="ET3" i="1" s="1"/>
  <c r="EY3" i="1" a="1"/>
  <c r="EY3" i="1" s="1"/>
  <c r="FI3" i="1" a="1"/>
  <c r="FI3" i="1" s="1"/>
  <c r="FR3" i="1" a="1"/>
  <c r="FR3" i="1" s="1"/>
  <c r="GA3" i="1" a="1"/>
  <c r="GA3" i="1" s="1"/>
  <c r="GF3" i="1" a="1"/>
  <c r="GF3" i="1" s="1"/>
  <c r="GO3" i="1" a="1"/>
  <c r="GO3" i="1" s="1"/>
  <c r="GX3" i="1" a="1"/>
  <c r="GX3" i="1" s="1"/>
  <c r="HG3" i="1" a="1"/>
  <c r="HG3" i="1" s="1"/>
  <c r="HL3" i="1" a="1"/>
  <c r="HL3" i="1" s="1"/>
  <c r="HU3" i="1" a="1"/>
  <c r="HU3" i="1" s="1"/>
  <c r="ID3" i="1" a="1"/>
  <c r="ID3" i="1" s="1"/>
  <c r="H3" i="1" a="1"/>
  <c r="H3" i="1" s="1"/>
  <c r="O3" i="1" a="1"/>
  <c r="O3" i="1" s="1"/>
  <c r="AB3" i="1" a="1"/>
  <c r="AB3" i="1" s="1"/>
  <c r="AN3" i="1" a="1"/>
  <c r="AN3" i="1" s="1"/>
  <c r="AT3" i="1" a="1"/>
  <c r="AT3" i="1" s="1"/>
  <c r="AZ3" i="1" a="1"/>
  <c r="AZ3" i="1" s="1"/>
  <c r="BF3" i="1" a="1"/>
  <c r="BF3" i="1" s="1"/>
  <c r="BR3" i="1" a="1"/>
  <c r="BR3" i="1" s="1"/>
  <c r="DA3" i="1" a="1"/>
  <c r="DA3" i="1" s="1"/>
  <c r="DJ3" i="1" a="1"/>
  <c r="DJ3" i="1" s="1"/>
  <c r="DO3" i="1" a="1"/>
  <c r="DO3" i="1" s="1"/>
  <c r="DX3" i="1" a="1"/>
  <c r="DX3" i="1" s="1"/>
  <c r="EG3" i="1" a="1"/>
  <c r="EG3" i="1" s="1"/>
  <c r="EP3" i="1" a="1"/>
  <c r="EP3" i="1" s="1"/>
  <c r="EU3" i="1" a="1"/>
  <c r="EU3" i="1" s="1"/>
  <c r="FE3" i="1" a="1"/>
  <c r="FE3" i="1" s="1"/>
  <c r="FN3" i="1" a="1"/>
  <c r="FN3" i="1" s="1"/>
  <c r="FW3" i="1" a="1"/>
  <c r="FW3" i="1" s="1"/>
  <c r="GB3" i="1" a="1"/>
  <c r="GB3" i="1" s="1"/>
  <c r="GK3" i="1" a="1"/>
  <c r="GK3" i="1" s="1"/>
  <c r="GT3" i="1" a="1"/>
  <c r="GT3" i="1" s="1"/>
  <c r="HC3" i="1" a="1"/>
  <c r="HC3" i="1" s="1"/>
  <c r="HH3" i="1" a="1"/>
  <c r="HH3" i="1" s="1"/>
  <c r="HQ3" i="1" a="1"/>
  <c r="HQ3" i="1" s="1"/>
  <c r="HZ3" i="1" a="1"/>
  <c r="HZ3" i="1" s="1"/>
  <c r="II3" i="1" a="1"/>
  <c r="II3" i="1" s="1"/>
  <c r="IN3" i="1" a="1"/>
  <c r="IN3" i="1" s="1"/>
  <c r="IW3" i="1" a="1"/>
  <c r="IW3" i="1" s="1"/>
  <c r="I3" i="1" a="1"/>
  <c r="I3" i="1" s="1"/>
  <c r="AO3" i="1" a="1"/>
  <c r="AO3" i="1" s="1"/>
  <c r="BA3" i="1" a="1"/>
  <c r="BA3" i="1" s="1"/>
  <c r="BG3" i="1" a="1"/>
  <c r="BG3" i="1" s="1"/>
  <c r="BM3" i="1" a="1"/>
  <c r="BM3" i="1" s="1"/>
  <c r="BS3" i="1" a="1"/>
  <c r="BS3" i="1" s="1"/>
  <c r="CE3" i="1" a="1"/>
  <c r="CE3" i="1" s="1"/>
  <c r="CR3" i="1" a="1"/>
  <c r="CR3" i="1" s="1"/>
  <c r="CW3" i="1" a="1"/>
  <c r="CW3" i="1" s="1"/>
  <c r="DF3" i="1" a="1"/>
  <c r="DF3" i="1" s="1"/>
  <c r="DK3" i="1" a="1"/>
  <c r="DK3" i="1" s="1"/>
  <c r="DT3" i="1" a="1"/>
  <c r="DT3" i="1" s="1"/>
  <c r="EC3" i="1" a="1"/>
  <c r="EC3" i="1" s="1"/>
  <c r="EL3" i="1" a="1"/>
  <c r="EL3" i="1" s="1"/>
  <c r="EQ3" i="1" a="1"/>
  <c r="EQ3" i="1" s="1"/>
  <c r="FA3" i="1" a="1"/>
  <c r="FA3" i="1" s="1"/>
  <c r="FJ3" i="1" a="1"/>
  <c r="FJ3" i="1" s="1"/>
  <c r="FS3" i="1" a="1"/>
  <c r="FS3" i="1" s="1"/>
  <c r="FX3" i="1" a="1"/>
  <c r="FX3" i="1" s="1"/>
  <c r="GG3" i="1" a="1"/>
  <c r="GG3" i="1" s="1"/>
  <c r="GP3" i="1" a="1"/>
  <c r="GP3" i="1" s="1"/>
  <c r="GY3" i="1" a="1"/>
  <c r="GY3" i="1" s="1"/>
  <c r="HD3" i="1" a="1"/>
  <c r="HD3" i="1" s="1"/>
  <c r="HM3" i="1" a="1"/>
  <c r="HM3" i="1" s="1"/>
  <c r="HV3" i="1" a="1"/>
  <c r="HV3" i="1" s="1"/>
  <c r="IE3" i="1" a="1"/>
  <c r="IE3" i="1" s="1"/>
  <c r="IJ3" i="1" a="1"/>
  <c r="IJ3" i="1" s="1"/>
  <c r="IS3" i="1" a="1"/>
  <c r="IS3" i="1" s="1"/>
  <c r="JB3" i="1" a="1"/>
  <c r="JB3" i="1" s="1"/>
  <c r="JK3" i="1" a="1"/>
  <c r="JK3" i="1" s="1"/>
  <c r="JP3" i="1" a="1"/>
  <c r="JP3" i="1" s="1"/>
  <c r="J3" i="1" a="1"/>
  <c r="J3" i="1" s="1"/>
  <c r="Q3" i="1" a="1"/>
  <c r="Q3" i="1" s="1"/>
  <c r="W3" i="1" a="1"/>
  <c r="W3" i="1" s="1"/>
  <c r="AC3" i="1" a="1"/>
  <c r="AC3" i="1" s="1"/>
  <c r="AI3" i="1" a="1"/>
  <c r="AI3" i="1" s="1"/>
  <c r="AU3" i="1" a="1"/>
  <c r="AU3" i="1" s="1"/>
  <c r="BH3" i="1" a="1"/>
  <c r="BH3" i="1" s="1"/>
  <c r="BT3" i="1" a="1"/>
  <c r="BT3" i="1" s="1"/>
  <c r="BZ3" i="1" a="1"/>
  <c r="BZ3" i="1" s="1"/>
  <c r="CF3" i="1" a="1"/>
  <c r="CF3" i="1" s="1"/>
  <c r="CL3" i="1" a="1"/>
  <c r="CL3" i="1" s="1"/>
  <c r="DB3" i="1" a="1"/>
  <c r="DB3" i="1" s="1"/>
  <c r="DG3" i="1" a="1"/>
  <c r="DG3" i="1" s="1"/>
  <c r="DP3" i="1" a="1"/>
  <c r="DP3" i="1" s="1"/>
  <c r="DY3" i="1" a="1"/>
  <c r="DY3" i="1" s="1"/>
  <c r="EH3" i="1" a="1"/>
  <c r="EH3" i="1" s="1"/>
  <c r="EM3" i="1" a="1"/>
  <c r="EM3" i="1" s="1"/>
  <c r="EV3" i="1" a="1"/>
  <c r="EV3" i="1" s="1"/>
  <c r="FF3" i="1" a="1"/>
  <c r="FF3" i="1" s="1"/>
  <c r="FO3" i="1" a="1"/>
  <c r="FO3" i="1" s="1"/>
  <c r="FT3" i="1" a="1"/>
  <c r="FT3" i="1" s="1"/>
  <c r="GC3" i="1" a="1"/>
  <c r="GC3" i="1" s="1"/>
  <c r="GL3" i="1" a="1"/>
  <c r="GL3" i="1" s="1"/>
  <c r="GU3" i="1" a="1"/>
  <c r="GU3" i="1" s="1"/>
  <c r="GZ3" i="1" a="1"/>
  <c r="GZ3" i="1" s="1"/>
  <c r="HI3" i="1" a="1"/>
  <c r="HI3" i="1" s="1"/>
  <c r="HR3" i="1" a="1"/>
  <c r="HR3" i="1" s="1"/>
  <c r="IA3" i="1" a="1"/>
  <c r="IA3" i="1" s="1"/>
  <c r="IF3" i="1" a="1"/>
  <c r="IF3" i="1" s="1"/>
  <c r="IO3" i="1" a="1"/>
  <c r="IO3" i="1" s="1"/>
  <c r="IX3" i="1" a="1"/>
  <c r="IX3" i="1" s="1"/>
  <c r="AD3" i="1" a="1"/>
  <c r="AD3" i="1" s="1"/>
  <c r="CX3" i="1" a="1"/>
  <c r="CX3" i="1" s="1"/>
  <c r="EI3" i="1" a="1"/>
  <c r="EI3" i="1" s="1"/>
  <c r="FB3" i="1" a="1"/>
  <c r="FB3" i="1" s="1"/>
  <c r="HE3" i="1" a="1"/>
  <c r="HE3" i="1" s="1"/>
  <c r="HW3" i="1" a="1"/>
  <c r="HW3" i="1" s="1"/>
  <c r="JF3" i="1" a="1"/>
  <c r="JF3" i="1" s="1"/>
  <c r="JM3" i="1" a="1"/>
  <c r="JM3" i="1" s="1"/>
  <c r="KP3" i="1" a="1"/>
  <c r="KP3" i="1" s="1"/>
  <c r="LF3" i="1" a="1"/>
  <c r="LF3" i="1" s="1"/>
  <c r="LQ3" i="1" a="1"/>
  <c r="LQ3" i="1" s="1"/>
  <c r="MB3" i="1" a="1"/>
  <c r="MB3" i="1" s="1"/>
  <c r="ML3" i="1" a="1"/>
  <c r="ML3" i="1" s="1"/>
  <c r="MW3" i="1" a="1"/>
  <c r="MW3" i="1" s="1"/>
  <c r="BC3" i="1" a="1"/>
  <c r="BC3" i="1" s="1"/>
  <c r="CA3" i="1" a="1"/>
  <c r="CA3" i="1" s="1"/>
  <c r="CY3" i="1" a="1"/>
  <c r="CY3" i="1" s="1"/>
  <c r="DQ3" i="1" a="1"/>
  <c r="DQ3" i="1" s="1"/>
  <c r="FU3" i="1" a="1"/>
  <c r="FU3" i="1" s="1"/>
  <c r="GM3" i="1" a="1"/>
  <c r="GM3" i="1" s="1"/>
  <c r="HX3" i="1" a="1"/>
  <c r="HX3" i="1" s="1"/>
  <c r="IM3" i="1" a="1"/>
  <c r="IM3" i="1" s="1"/>
  <c r="IY3" i="1" a="1"/>
  <c r="IY3" i="1" s="1"/>
  <c r="JG3" i="1" a="1"/>
  <c r="JG3" i="1" s="1"/>
  <c r="JU3" i="1" a="1"/>
  <c r="JU3" i="1" s="1"/>
  <c r="JZ3" i="1" a="1"/>
  <c r="JZ3" i="1" s="1"/>
  <c r="KF3" i="1" a="1"/>
  <c r="KF3" i="1" s="1"/>
  <c r="KK3" i="1" a="1"/>
  <c r="KK3" i="1" s="1"/>
  <c r="KV3" i="1" a="1"/>
  <c r="KV3" i="1" s="1"/>
  <c r="LA3" i="1" a="1"/>
  <c r="LA3" i="1" s="1"/>
  <c r="LL3" i="1" a="1"/>
  <c r="LL3" i="1" s="1"/>
  <c r="LV3" i="1" a="1"/>
  <c r="LV3" i="1" s="1"/>
  <c r="MG3" i="1" a="1"/>
  <c r="MG3" i="1" s="1"/>
  <c r="MR3" i="1" a="1"/>
  <c r="MR3" i="1" s="1"/>
  <c r="CG3" i="1" a="1"/>
  <c r="CG3" i="1" s="1"/>
  <c r="DC3" i="1" a="1"/>
  <c r="DC3" i="1" s="1"/>
  <c r="DU3" i="1" a="1"/>
  <c r="DU3" i="1" s="1"/>
  <c r="FY3" i="1" a="1"/>
  <c r="FY3" i="1" s="1"/>
  <c r="GQ3" i="1" a="1"/>
  <c r="GQ3" i="1" s="1"/>
  <c r="IB3" i="1" a="1"/>
  <c r="IB3" i="1" s="1"/>
  <c r="JA3" i="1" a="1"/>
  <c r="JA3" i="1" s="1"/>
  <c r="JH3" i="1" a="1"/>
  <c r="JH3" i="1" s="1"/>
  <c r="JO3" i="1" a="1"/>
  <c r="JO3" i="1" s="1"/>
  <c r="L3" i="1" a="1"/>
  <c r="L3" i="1" s="1"/>
  <c r="AK3" i="1" a="1"/>
  <c r="AK3" i="1" s="1"/>
  <c r="BI3" i="1" a="1"/>
  <c r="BI3" i="1" s="1"/>
  <c r="EN3" i="1" a="1"/>
  <c r="EN3" i="1" s="1"/>
  <c r="FG3" i="1" a="1"/>
  <c r="FG3" i="1" s="1"/>
  <c r="GR3" i="1" a="1"/>
  <c r="GR3" i="1" s="1"/>
  <c r="HJ3" i="1" a="1"/>
  <c r="HJ3" i="1" s="1"/>
  <c r="IP3" i="1" a="1"/>
  <c r="IP3" i="1" s="1"/>
  <c r="JV3" i="1" a="1"/>
  <c r="JV3" i="1" s="1"/>
  <c r="KB3" i="1" a="1"/>
  <c r="KB3" i="1" s="1"/>
  <c r="KG3" i="1" a="1"/>
  <c r="KG3" i="1" s="1"/>
  <c r="KL3" i="1" a="1"/>
  <c r="KL3" i="1" s="1"/>
  <c r="R3" i="1" a="1"/>
  <c r="R3" i="1" s="1"/>
  <c r="AP3" i="1" a="1"/>
  <c r="AP3" i="1" s="1"/>
  <c r="CM3" i="1" a="1"/>
  <c r="CM3" i="1" s="1"/>
  <c r="ER3" i="1" a="1"/>
  <c r="ER3" i="1" s="1"/>
  <c r="FK3" i="1" a="1"/>
  <c r="FK3" i="1" s="1"/>
  <c r="GV3" i="1" a="1"/>
  <c r="GV3" i="1" s="1"/>
  <c r="HN3" i="1" a="1"/>
  <c r="HN3" i="1" s="1"/>
  <c r="IR3" i="1" a="1"/>
  <c r="IR3" i="1" s="1"/>
  <c r="JJ3" i="1" a="1"/>
  <c r="JJ3" i="1" s="1"/>
  <c r="JQ3" i="1" a="1"/>
  <c r="JQ3" i="1" s="1"/>
  <c r="BO3" i="1" a="1"/>
  <c r="BO3" i="1" s="1"/>
  <c r="CN3" i="1" a="1"/>
  <c r="CN3" i="1" s="1"/>
  <c r="DH3" i="1" a="1"/>
  <c r="DH3" i="1" s="1"/>
  <c r="DZ3" i="1" a="1"/>
  <c r="DZ3" i="1" s="1"/>
  <c r="FL3" i="1" a="1"/>
  <c r="FL3" i="1" s="1"/>
  <c r="GD3" i="1" a="1"/>
  <c r="GD3" i="1" s="1"/>
  <c r="IG3" i="1" a="1"/>
  <c r="IG3" i="1" s="1"/>
  <c r="IT3" i="1" a="1"/>
  <c r="IT3" i="1" s="1"/>
  <c r="JC3" i="1" a="1"/>
  <c r="JC3" i="1" s="1"/>
  <c r="JX3" i="1" a="1"/>
  <c r="JX3" i="1" s="1"/>
  <c r="KC3" i="1" a="1"/>
  <c r="KC3" i="1" s="1"/>
  <c r="NL3" i="1" a="1"/>
  <c r="NL3" i="1" s="1"/>
  <c r="ND3" i="1" a="1"/>
  <c r="ND3" i="1" s="1"/>
  <c r="MT3" i="1" a="1"/>
  <c r="MT3" i="1" s="1"/>
  <c r="MJ3" i="1" a="1"/>
  <c r="MJ3" i="1" s="1"/>
  <c r="LY3" i="1" a="1"/>
  <c r="LY3" i="1" s="1"/>
  <c r="LN3" i="1" a="1"/>
  <c r="LN3" i="1" s="1"/>
  <c r="LD3" i="1" a="1"/>
  <c r="LD3" i="1" s="1"/>
  <c r="KS3" i="1" a="1"/>
  <c r="KS3" i="1" s="1"/>
  <c r="KD3" i="1" a="1"/>
  <c r="KD3" i="1" s="1"/>
  <c r="HA3" i="1" a="1"/>
  <c r="HA3" i="1" s="1"/>
  <c r="EE3" i="1" a="1"/>
  <c r="EE3" i="1" s="1"/>
  <c r="AW3" i="1" a="1"/>
  <c r="AW3" i="1" s="1"/>
  <c r="D141" i="1"/>
  <c r="D118" i="1"/>
  <c r="MJ2" i="1" a="1"/>
  <c r="MJ2" i="1" s="1"/>
  <c r="NB3" i="1" a="1"/>
  <c r="NB3" i="1" s="1"/>
  <c r="NB4" i="1" s="1"/>
  <c r="MS3" i="1" a="1"/>
  <c r="MS3" i="1" s="1"/>
  <c r="MH3" i="1" a="1"/>
  <c r="MH3" i="1" s="1"/>
  <c r="LX3" i="1" a="1"/>
  <c r="LX3" i="1" s="1"/>
  <c r="LM3" i="1" a="1"/>
  <c r="LM3" i="1" s="1"/>
  <c r="LB3" i="1" a="1"/>
  <c r="LB3" i="1" s="1"/>
  <c r="KR3" i="1" a="1"/>
  <c r="KR3" i="1" s="1"/>
  <c r="JD3" i="1" a="1"/>
  <c r="JD3" i="1" s="1"/>
  <c r="ED3" i="1" a="1"/>
  <c r="ED3" i="1" s="1"/>
  <c r="D144" i="1"/>
  <c r="D46" i="1"/>
  <c r="D8" i="1"/>
  <c r="NJ3" i="1" a="1"/>
  <c r="NJ3" i="1" s="1"/>
  <c r="NA3" i="1" a="1"/>
  <c r="NA3" i="1" s="1"/>
  <c r="MP3" i="1" a="1"/>
  <c r="MP3" i="1" s="1"/>
  <c r="MF3" i="1" a="1"/>
  <c r="MF3" i="1" s="1"/>
  <c r="LU3" i="1" a="1"/>
  <c r="LU3" i="1" s="1"/>
  <c r="LJ3" i="1" a="1"/>
  <c r="LJ3" i="1" s="1"/>
  <c r="KZ3" i="1" a="1"/>
  <c r="KZ3" i="1" s="1"/>
  <c r="KO3" i="1" a="1"/>
  <c r="KO3" i="1" s="1"/>
  <c r="JY3" i="1" a="1"/>
  <c r="JY3" i="1" s="1"/>
  <c r="D77" i="1"/>
  <c r="D155" i="1"/>
  <c r="D126" i="1"/>
  <c r="D80" i="1"/>
  <c r="D27" i="1"/>
  <c r="NI3" i="1" a="1"/>
  <c r="NI3" i="1" s="1"/>
  <c r="GH3" i="1" a="1"/>
  <c r="GH3" i="1" s="1"/>
  <c r="DL3" i="1" a="1"/>
  <c r="DL3" i="1" s="1"/>
  <c r="X3" i="1" a="1"/>
  <c r="X3" i="1" s="1"/>
  <c r="NH3" i="1" a="1"/>
  <c r="NH3" i="1" s="1"/>
  <c r="MZ3" i="1" a="1"/>
  <c r="MZ3" i="1" s="1"/>
  <c r="MO3" i="1" a="1"/>
  <c r="MO3" i="1" s="1"/>
  <c r="MD3" i="1" a="1"/>
  <c r="MD3" i="1" s="1"/>
  <c r="LT3" i="1" a="1"/>
  <c r="LT3" i="1" s="1"/>
  <c r="LI3" i="1" a="1"/>
  <c r="LI3" i="1" s="1"/>
  <c r="KX3" i="1" a="1"/>
  <c r="KX3" i="1" s="1"/>
  <c r="KN3" i="1" a="1"/>
  <c r="KN3" i="1" s="1"/>
  <c r="JT3" i="1" a="1"/>
  <c r="JT3" i="1" s="1"/>
  <c r="IK3" i="1" a="1"/>
  <c r="IK3" i="1" s="1"/>
  <c r="NF3" i="1" a="1"/>
  <c r="NF3" i="1" s="1"/>
  <c r="MX3" i="1" a="1"/>
  <c r="MX3" i="1" s="1"/>
  <c r="MN3" i="1" a="1"/>
  <c r="MN3" i="1" s="1"/>
  <c r="MC3" i="1" a="1"/>
  <c r="MC3" i="1" s="1"/>
  <c r="LR3" i="1" a="1"/>
  <c r="LR3" i="1" s="1"/>
  <c r="LH3" i="1" a="1"/>
  <c r="LH3" i="1" s="1"/>
  <c r="KW3" i="1" a="1"/>
  <c r="KW3" i="1" s="1"/>
  <c r="KJ3" i="1" a="1"/>
  <c r="KJ3" i="1" s="1"/>
  <c r="JS3" i="1" a="1"/>
  <c r="JS3" i="1" s="1"/>
  <c r="FP3" i="1" a="1"/>
  <c r="FP3" i="1" s="1"/>
  <c r="CS3" i="1" a="1"/>
  <c r="CS3" i="1" s="1"/>
  <c r="D54" i="1"/>
  <c r="D70" i="1"/>
  <c r="E2" i="1" a="1"/>
  <c r="E2" i="1" s="1"/>
  <c r="F2" i="1" a="1"/>
  <c r="F2" i="1" s="1"/>
  <c r="G2" i="1" a="1"/>
  <c r="G2" i="1" s="1"/>
  <c r="H2" i="1" a="1"/>
  <c r="H2" i="1" s="1"/>
  <c r="N2" i="1" a="1"/>
  <c r="N2" i="1" s="1"/>
  <c r="AA2" i="1" a="1"/>
  <c r="AA2" i="1" s="1"/>
  <c r="AG2" i="1" a="1"/>
  <c r="AG2" i="1" s="1"/>
  <c r="AN2" i="1" a="1"/>
  <c r="AN2" i="1" s="1"/>
  <c r="AT2" i="1" a="1"/>
  <c r="AT2" i="1" s="1"/>
  <c r="BG2" i="1" a="1"/>
  <c r="BG2" i="1" s="1"/>
  <c r="BM2" i="1" a="1"/>
  <c r="BM2" i="1" s="1"/>
  <c r="BT2" i="1" a="1"/>
  <c r="BT2" i="1" s="1"/>
  <c r="BZ2" i="1" a="1"/>
  <c r="BZ2" i="1" s="1"/>
  <c r="CM2" i="1" a="1"/>
  <c r="CM2" i="1" s="1"/>
  <c r="CS2" i="1" a="1"/>
  <c r="CS2" i="1" s="1"/>
  <c r="CZ2" i="1" a="1"/>
  <c r="CZ2" i="1" s="1"/>
  <c r="DF2" i="1" a="1"/>
  <c r="DF2" i="1" s="1"/>
  <c r="DS2" i="1" a="1"/>
  <c r="DS2" i="1" s="1"/>
  <c r="DY2" i="1" a="1"/>
  <c r="DY2" i="1" s="1"/>
  <c r="EF2" i="1" a="1"/>
  <c r="EF2" i="1" s="1"/>
  <c r="EL2" i="1" a="1"/>
  <c r="EL2" i="1" s="1"/>
  <c r="EY2" i="1" a="1"/>
  <c r="EY2" i="1" s="1"/>
  <c r="FF2" i="1" a="1"/>
  <c r="FF2" i="1" s="1"/>
  <c r="FM2" i="1" a="1"/>
  <c r="FM2" i="1" s="1"/>
  <c r="FS2" i="1" a="1"/>
  <c r="FS2" i="1" s="1"/>
  <c r="GF2" i="1" a="1"/>
  <c r="GF2" i="1" s="1"/>
  <c r="GL2" i="1" a="1"/>
  <c r="GL2" i="1" s="1"/>
  <c r="GS2" i="1" a="1"/>
  <c r="GS2" i="1" s="1"/>
  <c r="GY2" i="1" a="1"/>
  <c r="GY2" i="1" s="1"/>
  <c r="HL2" i="1" a="1"/>
  <c r="HL2" i="1" s="1"/>
  <c r="HR2" i="1" a="1"/>
  <c r="HR2" i="1" s="1"/>
  <c r="HY2" i="1" a="1"/>
  <c r="HY2" i="1" s="1"/>
  <c r="IE2" i="1" a="1"/>
  <c r="IE2" i="1" s="1"/>
  <c r="IR2" i="1" a="1"/>
  <c r="IR2" i="1" s="1"/>
  <c r="IX2" i="1" a="1"/>
  <c r="IX2" i="1" s="1"/>
  <c r="JE2" i="1" a="1"/>
  <c r="JE2" i="1" s="1"/>
  <c r="JK2" i="1" a="1"/>
  <c r="JK2" i="1" s="1"/>
  <c r="JX2" i="1" a="1"/>
  <c r="JX2" i="1" s="1"/>
  <c r="KD2" i="1" a="1"/>
  <c r="KD2" i="1" s="1"/>
  <c r="KK2" i="1" a="1"/>
  <c r="KK2" i="1" s="1"/>
  <c r="KQ2" i="1" a="1"/>
  <c r="KQ2" i="1" s="1"/>
  <c r="LD2" i="1" a="1"/>
  <c r="LD2" i="1" s="1"/>
  <c r="LJ2" i="1" a="1"/>
  <c r="LJ2" i="1" s="1"/>
  <c r="LQ2" i="1" a="1"/>
  <c r="LQ2" i="1" s="1"/>
  <c r="LW2" i="1" a="1"/>
  <c r="LW2" i="1" s="1"/>
  <c r="MI2" i="1" a="1"/>
  <c r="MI2" i="1" s="1"/>
  <c r="O2" i="1" a="1"/>
  <c r="O2" i="1" s="1"/>
  <c r="U2" i="1" a="1"/>
  <c r="U2" i="1" s="1"/>
  <c r="AB2" i="1" a="1"/>
  <c r="AB2" i="1" s="1"/>
  <c r="AH2" i="1" a="1"/>
  <c r="AH2" i="1" s="1"/>
  <c r="AU2" i="1" a="1"/>
  <c r="AU2" i="1" s="1"/>
  <c r="BA2" i="1" a="1"/>
  <c r="BA2" i="1" s="1"/>
  <c r="BH2" i="1" a="1"/>
  <c r="BH2" i="1" s="1"/>
  <c r="BN2" i="1" a="1"/>
  <c r="BN2" i="1" s="1"/>
  <c r="CA2" i="1" a="1"/>
  <c r="CA2" i="1" s="1"/>
  <c r="CG2" i="1" a="1"/>
  <c r="CG2" i="1" s="1"/>
  <c r="CN2" i="1" a="1"/>
  <c r="CN2" i="1" s="1"/>
  <c r="CT2" i="1" a="1"/>
  <c r="CT2" i="1" s="1"/>
  <c r="DG2" i="1" a="1"/>
  <c r="DG2" i="1" s="1"/>
  <c r="DM2" i="1" a="1"/>
  <c r="DM2" i="1" s="1"/>
  <c r="DT2" i="1" a="1"/>
  <c r="DT2" i="1" s="1"/>
  <c r="DZ2" i="1" a="1"/>
  <c r="DZ2" i="1" s="1"/>
  <c r="EM2" i="1" a="1"/>
  <c r="EM2" i="1" s="1"/>
  <c r="ES2" i="1" a="1"/>
  <c r="ES2" i="1" s="1"/>
  <c r="FA2" i="1" a="1"/>
  <c r="FA2" i="1" s="1"/>
  <c r="FG2" i="1" a="1"/>
  <c r="FG2" i="1" s="1"/>
  <c r="FT2" i="1" a="1"/>
  <c r="FT2" i="1" s="1"/>
  <c r="FZ2" i="1" a="1"/>
  <c r="FZ2" i="1" s="1"/>
  <c r="GG2" i="1" a="1"/>
  <c r="GG2" i="1" s="1"/>
  <c r="GM2" i="1" a="1"/>
  <c r="GM2" i="1" s="1"/>
  <c r="GZ2" i="1" a="1"/>
  <c r="GZ2" i="1" s="1"/>
  <c r="HF2" i="1" a="1"/>
  <c r="HF2" i="1" s="1"/>
  <c r="HM2" i="1" a="1"/>
  <c r="HM2" i="1" s="1"/>
  <c r="HS2" i="1" a="1"/>
  <c r="HS2" i="1" s="1"/>
  <c r="IF2" i="1" a="1"/>
  <c r="IF2" i="1" s="1"/>
  <c r="IL2" i="1" a="1"/>
  <c r="IL2" i="1" s="1"/>
  <c r="IS2" i="1" a="1"/>
  <c r="IS2" i="1" s="1"/>
  <c r="IY2" i="1" a="1"/>
  <c r="IY2" i="1" s="1"/>
  <c r="JL2" i="1" a="1"/>
  <c r="JL2" i="1" s="1"/>
  <c r="JR2" i="1" a="1"/>
  <c r="JR2" i="1" s="1"/>
  <c r="JY2" i="1" a="1"/>
  <c r="JY2" i="1" s="1"/>
  <c r="KE2" i="1" a="1"/>
  <c r="KE2" i="1" s="1"/>
  <c r="KR2" i="1" a="1"/>
  <c r="KR2" i="1" s="1"/>
  <c r="KX2" i="1" a="1"/>
  <c r="KX2" i="1" s="1"/>
  <c r="LE2" i="1" a="1"/>
  <c r="LE2" i="1" s="1"/>
  <c r="LK2" i="1" a="1"/>
  <c r="LK2" i="1" s="1"/>
  <c r="LX2" i="1" a="1"/>
  <c r="LX2" i="1" s="1"/>
  <c r="MD2" i="1" a="1"/>
  <c r="MD2" i="1" s="1"/>
  <c r="I2" i="1" a="1"/>
  <c r="I2" i="1" s="1"/>
  <c r="P2" i="1" a="1"/>
  <c r="P2" i="1" s="1"/>
  <c r="V2" i="1" a="1"/>
  <c r="V2" i="1" s="1"/>
  <c r="AI2" i="1" a="1"/>
  <c r="AI2" i="1" s="1"/>
  <c r="AO2" i="1" a="1"/>
  <c r="AO2" i="1" s="1"/>
  <c r="AV2" i="1" a="1"/>
  <c r="AV2" i="1" s="1"/>
  <c r="BB2" i="1" a="1"/>
  <c r="BB2" i="1" s="1"/>
  <c r="BO2" i="1" a="1"/>
  <c r="BO2" i="1" s="1"/>
  <c r="BU2" i="1" a="1"/>
  <c r="BU2" i="1" s="1"/>
  <c r="BU4" i="1" s="1"/>
  <c r="CB2" i="1" a="1"/>
  <c r="CB2" i="1" s="1"/>
  <c r="CH2" i="1" a="1"/>
  <c r="CH2" i="1" s="1"/>
  <c r="CU2" i="1" a="1"/>
  <c r="CU2" i="1" s="1"/>
  <c r="DA2" i="1" a="1"/>
  <c r="DA2" i="1" s="1"/>
  <c r="DH2" i="1" a="1"/>
  <c r="DH2" i="1" s="1"/>
  <c r="DN2" i="1" a="1"/>
  <c r="DN2" i="1" s="1"/>
  <c r="EA2" i="1" a="1"/>
  <c r="EA2" i="1" s="1"/>
  <c r="EG2" i="1" a="1"/>
  <c r="EG2" i="1" s="1"/>
  <c r="EN2" i="1" a="1"/>
  <c r="EN2" i="1" s="1"/>
  <c r="ET2" i="1" a="1"/>
  <c r="ET2" i="1" s="1"/>
  <c r="FH2" i="1" a="1"/>
  <c r="FH2" i="1" s="1"/>
  <c r="FN2" i="1" a="1"/>
  <c r="FN2" i="1" s="1"/>
  <c r="FU2" i="1" a="1"/>
  <c r="FU2" i="1" s="1"/>
  <c r="GA2" i="1" a="1"/>
  <c r="GA2" i="1" s="1"/>
  <c r="GN2" i="1" a="1"/>
  <c r="GN2" i="1" s="1"/>
  <c r="GT2" i="1" a="1"/>
  <c r="GT2" i="1" s="1"/>
  <c r="HA2" i="1" a="1"/>
  <c r="HA2" i="1" s="1"/>
  <c r="HG2" i="1" a="1"/>
  <c r="HG2" i="1" s="1"/>
  <c r="HT2" i="1" a="1"/>
  <c r="HT2" i="1" s="1"/>
  <c r="HZ2" i="1" a="1"/>
  <c r="HZ2" i="1" s="1"/>
  <c r="IG2" i="1" a="1"/>
  <c r="IG2" i="1" s="1"/>
  <c r="IM2" i="1" a="1"/>
  <c r="IM2" i="1" s="1"/>
  <c r="IZ2" i="1" a="1"/>
  <c r="IZ2" i="1" s="1"/>
  <c r="JF2" i="1" a="1"/>
  <c r="JF2" i="1" s="1"/>
  <c r="JM2" i="1" a="1"/>
  <c r="JM2" i="1" s="1"/>
  <c r="JS2" i="1" a="1"/>
  <c r="JS2" i="1" s="1"/>
  <c r="J2" i="1" a="1"/>
  <c r="J2" i="1" s="1"/>
  <c r="W2" i="1" a="1"/>
  <c r="W2" i="1" s="1"/>
  <c r="AC2" i="1" a="1"/>
  <c r="AC2" i="1" s="1"/>
  <c r="AJ2" i="1" a="1"/>
  <c r="AJ2" i="1" s="1"/>
  <c r="AP2" i="1" a="1"/>
  <c r="AP2" i="1" s="1"/>
  <c r="BC2" i="1" a="1"/>
  <c r="BC2" i="1" s="1"/>
  <c r="BI2" i="1" a="1"/>
  <c r="BI2" i="1" s="1"/>
  <c r="BP2" i="1" a="1"/>
  <c r="BP2" i="1" s="1"/>
  <c r="BV2" i="1" a="1"/>
  <c r="BV2" i="1" s="1"/>
  <c r="CI2" i="1" a="1"/>
  <c r="CI2" i="1" s="1"/>
  <c r="CO2" i="1" a="1"/>
  <c r="CO2" i="1" s="1"/>
  <c r="CV2" i="1" a="1"/>
  <c r="CV2" i="1" s="1"/>
  <c r="DB2" i="1" a="1"/>
  <c r="DB2" i="1" s="1"/>
  <c r="DO2" i="1" a="1"/>
  <c r="DO2" i="1" s="1"/>
  <c r="DU2" i="1" a="1"/>
  <c r="DU2" i="1" s="1"/>
  <c r="EB2" i="1" a="1"/>
  <c r="EB2" i="1" s="1"/>
  <c r="EH2" i="1" a="1"/>
  <c r="EH2" i="1" s="1"/>
  <c r="EU2" i="1" a="1"/>
  <c r="EU2" i="1" s="1"/>
  <c r="FB2" i="1" a="1"/>
  <c r="FB2" i="1" s="1"/>
  <c r="FI2" i="1" a="1"/>
  <c r="FI2" i="1" s="1"/>
  <c r="FO2" i="1" a="1"/>
  <c r="FO2" i="1" s="1"/>
  <c r="GB2" i="1" a="1"/>
  <c r="GB2" i="1" s="1"/>
  <c r="GH2" i="1" a="1"/>
  <c r="GH2" i="1" s="1"/>
  <c r="GO2" i="1" a="1"/>
  <c r="GO2" i="1" s="1"/>
  <c r="GU2" i="1" a="1"/>
  <c r="GU2" i="1" s="1"/>
  <c r="HH2" i="1" a="1"/>
  <c r="HH2" i="1" s="1"/>
  <c r="HN2" i="1" a="1"/>
  <c r="HN2" i="1" s="1"/>
  <c r="HU2" i="1" a="1"/>
  <c r="HU2" i="1" s="1"/>
  <c r="IA2" i="1" a="1"/>
  <c r="IA2" i="1" s="1"/>
  <c r="IN2" i="1" a="1"/>
  <c r="IN2" i="1" s="1"/>
  <c r="IT2" i="1" a="1"/>
  <c r="IT2" i="1" s="1"/>
  <c r="JA2" i="1" a="1"/>
  <c r="JA2" i="1" s="1"/>
  <c r="JG2" i="1" a="1"/>
  <c r="JG2" i="1" s="1"/>
  <c r="JT2" i="1" a="1"/>
  <c r="JT2" i="1" s="1"/>
  <c r="JZ2" i="1" a="1"/>
  <c r="JZ2" i="1" s="1"/>
  <c r="K2" i="1" a="1"/>
  <c r="K2" i="1" s="1"/>
  <c r="Q2" i="1" a="1"/>
  <c r="Q2" i="1" s="1"/>
  <c r="X2" i="1" a="1"/>
  <c r="X2" i="1" s="1"/>
  <c r="AD2" i="1" a="1"/>
  <c r="AD2" i="1" s="1"/>
  <c r="AQ2" i="1" a="1"/>
  <c r="AQ2" i="1" s="1"/>
  <c r="AW2" i="1" a="1"/>
  <c r="AW2" i="1" s="1"/>
  <c r="BD2" i="1" a="1"/>
  <c r="BD2" i="1" s="1"/>
  <c r="BJ2" i="1" a="1"/>
  <c r="BJ2" i="1" s="1"/>
  <c r="BW2" i="1" a="1"/>
  <c r="BW2" i="1" s="1"/>
  <c r="CC2" i="1" a="1"/>
  <c r="CC2" i="1" s="1"/>
  <c r="CJ2" i="1" a="1"/>
  <c r="CJ2" i="1" s="1"/>
  <c r="CP2" i="1" a="1"/>
  <c r="CP2" i="1" s="1"/>
  <c r="DC2" i="1" a="1"/>
  <c r="DC2" i="1" s="1"/>
  <c r="DI2" i="1" a="1"/>
  <c r="DI2" i="1" s="1"/>
  <c r="DP2" i="1" a="1"/>
  <c r="DP2" i="1" s="1"/>
  <c r="DV2" i="1" a="1"/>
  <c r="DV2" i="1" s="1"/>
  <c r="EI2" i="1" a="1"/>
  <c r="EI2" i="1" s="1"/>
  <c r="EO2" i="1" a="1"/>
  <c r="EO2" i="1" s="1"/>
  <c r="EV2" i="1" a="1"/>
  <c r="EV2" i="1" s="1"/>
  <c r="FC2" i="1" a="1"/>
  <c r="FC2" i="1" s="1"/>
  <c r="FP2" i="1" a="1"/>
  <c r="FP2" i="1" s="1"/>
  <c r="FV2" i="1" a="1"/>
  <c r="FV2" i="1" s="1"/>
  <c r="GC2" i="1" a="1"/>
  <c r="GC2" i="1" s="1"/>
  <c r="GI2" i="1" a="1"/>
  <c r="GI2" i="1" s="1"/>
  <c r="GV2" i="1" a="1"/>
  <c r="GV2" i="1" s="1"/>
  <c r="HB2" i="1" a="1"/>
  <c r="HB2" i="1" s="1"/>
  <c r="HI2" i="1" a="1"/>
  <c r="HI2" i="1" s="1"/>
  <c r="HO2" i="1" a="1"/>
  <c r="HO2" i="1" s="1"/>
  <c r="IB2" i="1" a="1"/>
  <c r="IB2" i="1" s="1"/>
  <c r="IH2" i="1" a="1"/>
  <c r="IH2" i="1" s="1"/>
  <c r="IO2" i="1" a="1"/>
  <c r="IO2" i="1" s="1"/>
  <c r="IU2" i="1" a="1"/>
  <c r="IU2" i="1" s="1"/>
  <c r="JH2" i="1" a="1"/>
  <c r="JH2" i="1" s="1"/>
  <c r="JN2" i="1" a="1"/>
  <c r="JN2" i="1" s="1"/>
  <c r="JU2" i="1" a="1"/>
  <c r="JU2" i="1" s="1"/>
  <c r="KA2" i="1" a="1"/>
  <c r="KA2" i="1" s="1"/>
  <c r="KN2" i="1" a="1"/>
  <c r="KN2" i="1" s="1"/>
  <c r="KT2" i="1" a="1"/>
  <c r="KT2" i="1" s="1"/>
  <c r="LA2" i="1" a="1"/>
  <c r="LA2" i="1" s="1"/>
  <c r="LG2" i="1" a="1"/>
  <c r="LG2" i="1" s="1"/>
  <c r="LT2" i="1" a="1"/>
  <c r="LT2" i="1" s="1"/>
  <c r="LZ2" i="1" a="1"/>
  <c r="LZ2" i="1" s="1"/>
  <c r="L2" i="1" a="1"/>
  <c r="L2" i="1" s="1"/>
  <c r="R2" i="1" a="1"/>
  <c r="R2" i="1" s="1"/>
  <c r="AE2" i="1" a="1"/>
  <c r="AE2" i="1" s="1"/>
  <c r="AK2" i="1" a="1"/>
  <c r="AK2" i="1" s="1"/>
  <c r="AR2" i="1" a="1"/>
  <c r="AR2" i="1" s="1"/>
  <c r="AX2" i="1" a="1"/>
  <c r="AX2" i="1" s="1"/>
  <c r="BK2" i="1" a="1"/>
  <c r="BK2" i="1" s="1"/>
  <c r="BQ2" i="1" a="1"/>
  <c r="BQ2" i="1" s="1"/>
  <c r="BX2" i="1" a="1"/>
  <c r="BX2" i="1" s="1"/>
  <c r="CD2" i="1" a="1"/>
  <c r="CD2" i="1" s="1"/>
  <c r="CQ2" i="1" a="1"/>
  <c r="CQ2" i="1" s="1"/>
  <c r="CW2" i="1" a="1"/>
  <c r="CW2" i="1" s="1"/>
  <c r="DD2" i="1" a="1"/>
  <c r="DD2" i="1" s="1"/>
  <c r="DJ2" i="1" a="1"/>
  <c r="DJ2" i="1" s="1"/>
  <c r="DW2" i="1" a="1"/>
  <c r="DW2" i="1" s="1"/>
  <c r="EC2" i="1" a="1"/>
  <c r="EC2" i="1" s="1"/>
  <c r="EJ2" i="1" a="1"/>
  <c r="EJ2" i="1" s="1"/>
  <c r="EP2" i="1" a="1"/>
  <c r="EP2" i="1" s="1"/>
  <c r="FD2" i="1" a="1"/>
  <c r="FD2" i="1" s="1"/>
  <c r="FJ2" i="1" a="1"/>
  <c r="FJ2" i="1" s="1"/>
  <c r="FQ2" i="1" a="1"/>
  <c r="FQ2" i="1" s="1"/>
  <c r="FW2" i="1" a="1"/>
  <c r="FW2" i="1" s="1"/>
  <c r="GJ2" i="1" a="1"/>
  <c r="GJ2" i="1" s="1"/>
  <c r="GP2" i="1" a="1"/>
  <c r="GP2" i="1" s="1"/>
  <c r="GW2" i="1" a="1"/>
  <c r="GW2" i="1" s="1"/>
  <c r="HC2" i="1" a="1"/>
  <c r="HC2" i="1" s="1"/>
  <c r="HP2" i="1" a="1"/>
  <c r="HP2" i="1" s="1"/>
  <c r="HV2" i="1" a="1"/>
  <c r="HV2" i="1" s="1"/>
  <c r="IC2" i="1" a="1"/>
  <c r="IC2" i="1" s="1"/>
  <c r="II2" i="1" a="1"/>
  <c r="II2" i="1" s="1"/>
  <c r="IV2" i="1" a="1"/>
  <c r="IV2" i="1" s="1"/>
  <c r="JB2" i="1" a="1"/>
  <c r="JB2" i="1" s="1"/>
  <c r="JI2" i="1" a="1"/>
  <c r="JI2" i="1" s="1"/>
  <c r="JO2" i="1" a="1"/>
  <c r="JO2" i="1" s="1"/>
  <c r="KB2" i="1" a="1"/>
  <c r="KB2" i="1" s="1"/>
  <c r="KH2" i="1" a="1"/>
  <c r="KH2" i="1" s="1"/>
  <c r="KO2" i="1" a="1"/>
  <c r="KO2" i="1" s="1"/>
  <c r="KU2" i="1" a="1"/>
  <c r="KU2" i="1" s="1"/>
  <c r="LH2" i="1" a="1"/>
  <c r="LH2" i="1" s="1"/>
  <c r="LN2" i="1" a="1"/>
  <c r="LN2" i="1" s="1"/>
  <c r="LU2" i="1" a="1"/>
  <c r="LU2" i="1" s="1"/>
  <c r="MA2" i="1" a="1"/>
  <c r="MA2" i="1" s="1"/>
  <c r="S2" i="1" a="1"/>
  <c r="S2" i="1" s="1"/>
  <c r="Y2" i="1" a="1"/>
  <c r="Y2" i="1" s="1"/>
  <c r="AF2" i="1" a="1"/>
  <c r="AF2" i="1" s="1"/>
  <c r="AL2" i="1" a="1"/>
  <c r="AL2" i="1" s="1"/>
  <c r="AY2" i="1" a="1"/>
  <c r="AY2" i="1" s="1"/>
  <c r="BE2" i="1" a="1"/>
  <c r="BE2" i="1" s="1"/>
  <c r="BL2" i="1" a="1"/>
  <c r="BL2" i="1" s="1"/>
  <c r="BR2" i="1" a="1"/>
  <c r="BR2" i="1" s="1"/>
  <c r="CE2" i="1" a="1"/>
  <c r="CE2" i="1" s="1"/>
  <c r="CK2" i="1" a="1"/>
  <c r="CK2" i="1" s="1"/>
  <c r="CR2" i="1" a="1"/>
  <c r="CR2" i="1" s="1"/>
  <c r="CX2" i="1" a="1"/>
  <c r="CX2" i="1" s="1"/>
  <c r="DK2" i="1" a="1"/>
  <c r="DK2" i="1" s="1"/>
  <c r="DQ2" i="1" a="1"/>
  <c r="DQ2" i="1" s="1"/>
  <c r="DX2" i="1" a="1"/>
  <c r="DX2" i="1" s="1"/>
  <c r="ED2" i="1" a="1"/>
  <c r="ED2" i="1" s="1"/>
  <c r="EQ2" i="1" a="1"/>
  <c r="EQ2" i="1" s="1"/>
  <c r="EW2" i="1" a="1"/>
  <c r="EW2" i="1" s="1"/>
  <c r="FE2" i="1" a="1"/>
  <c r="FE2" i="1" s="1"/>
  <c r="FK2" i="1" a="1"/>
  <c r="FK2" i="1" s="1"/>
  <c r="FX2" i="1" a="1"/>
  <c r="FX2" i="1" s="1"/>
  <c r="GD2" i="1" a="1"/>
  <c r="GD2" i="1" s="1"/>
  <c r="GK2" i="1" a="1"/>
  <c r="GK2" i="1" s="1"/>
  <c r="GQ2" i="1" a="1"/>
  <c r="GQ2" i="1" s="1"/>
  <c r="HD2" i="1" a="1"/>
  <c r="HD2" i="1" s="1"/>
  <c r="M2" i="1" a="1"/>
  <c r="M2" i="1" s="1"/>
  <c r="DL2" i="1" a="1"/>
  <c r="DL2" i="1" s="1"/>
  <c r="FL2" i="1" a="1"/>
  <c r="FL2" i="1" s="1"/>
  <c r="HJ2" i="1" a="1"/>
  <c r="HJ2" i="1" s="1"/>
  <c r="IJ2" i="1" a="1"/>
  <c r="IJ2" i="1" s="1"/>
  <c r="KP2" i="1" a="1"/>
  <c r="KP2" i="1" s="1"/>
  <c r="LC2" i="1" a="1"/>
  <c r="LC2" i="1" s="1"/>
  <c r="LP2" i="1" a="1"/>
  <c r="LP2" i="1" s="1"/>
  <c r="MC2" i="1" a="1"/>
  <c r="MC2" i="1" s="1"/>
  <c r="MO2" i="1" a="1"/>
  <c r="MO2" i="1" s="1"/>
  <c r="MT2" i="1" a="1"/>
  <c r="MT2" i="1" s="1"/>
  <c r="NC2" i="1" a="1"/>
  <c r="NC2" i="1" s="1"/>
  <c r="NL2" i="1" a="1"/>
  <c r="NL2" i="1" s="1"/>
  <c r="T2" i="1" a="1"/>
  <c r="T2" i="1" s="1"/>
  <c r="BS2" i="1" a="1"/>
  <c r="BS2" i="1" s="1"/>
  <c r="DR2" i="1" a="1"/>
  <c r="DR2" i="1" s="1"/>
  <c r="FR2" i="1" a="1"/>
  <c r="FR2" i="1" s="1"/>
  <c r="HK2" i="1" a="1"/>
  <c r="HK2" i="1" s="1"/>
  <c r="IK2" i="1" a="1"/>
  <c r="IK2" i="1" s="1"/>
  <c r="JJ2" i="1" a="1"/>
  <c r="JJ2" i="1" s="1"/>
  <c r="KF2" i="1" a="1"/>
  <c r="KF2" i="1" s="1"/>
  <c r="KS2" i="1" a="1"/>
  <c r="KS2" i="1" s="1"/>
  <c r="LR2" i="1" a="1"/>
  <c r="LR2" i="1" s="1"/>
  <c r="ME2" i="1" a="1"/>
  <c r="ME2" i="1" s="1"/>
  <c r="MK2" i="1" a="1"/>
  <c r="MK2" i="1" s="1"/>
  <c r="MP2" i="1" a="1"/>
  <c r="MP2" i="1" s="1"/>
  <c r="MY2" i="1" a="1"/>
  <c r="MY2" i="1" s="1"/>
  <c r="Z2" i="1" a="1"/>
  <c r="Z2" i="1" s="1"/>
  <c r="BY2" i="1" a="1"/>
  <c r="BY2" i="1" s="1"/>
  <c r="FY2" i="1" a="1"/>
  <c r="FY2" i="1" s="1"/>
  <c r="HQ2" i="1" a="1"/>
  <c r="HQ2" i="1" s="1"/>
  <c r="IP2" i="1" a="1"/>
  <c r="IP2" i="1" s="1"/>
  <c r="JP2" i="1" a="1"/>
  <c r="JP2" i="1" s="1"/>
  <c r="KG2" i="1" a="1"/>
  <c r="KG2" i="1" s="1"/>
  <c r="LF2" i="1" a="1"/>
  <c r="LF2" i="1" s="1"/>
  <c r="LS2" i="1" a="1"/>
  <c r="LS2" i="1" s="1"/>
  <c r="MF2" i="1" a="1"/>
  <c r="MF2" i="1" s="1"/>
  <c r="ML2" i="1" a="1"/>
  <c r="ML2" i="1" s="1"/>
  <c r="MU2" i="1" a="1"/>
  <c r="MU2" i="1" s="1"/>
  <c r="ND2" i="1" a="1"/>
  <c r="ND2" i="1" s="1"/>
  <c r="NM2" i="1" a="1"/>
  <c r="NM2" i="1" s="1"/>
  <c r="CF2" i="1" a="1"/>
  <c r="CF2" i="1" s="1"/>
  <c r="EE2" i="1" a="1"/>
  <c r="EE2" i="1" s="1"/>
  <c r="GE2" i="1" a="1"/>
  <c r="GE2" i="1" s="1"/>
  <c r="IQ2" i="1" a="1"/>
  <c r="IQ2" i="1" s="1"/>
  <c r="JQ2" i="1" a="1"/>
  <c r="JQ2" i="1" s="1"/>
  <c r="KI2" i="1" a="1"/>
  <c r="KI2" i="1" s="1"/>
  <c r="KV2" i="1" a="1"/>
  <c r="KV2" i="1" s="1"/>
  <c r="LI2" i="1" a="1"/>
  <c r="LI2" i="1" s="1"/>
  <c r="MG2" i="1" a="1"/>
  <c r="MG2" i="1" s="1"/>
  <c r="MQ2" i="1" a="1"/>
  <c r="MQ2" i="1" s="1"/>
  <c r="MZ2" i="1" a="1"/>
  <c r="MZ2" i="1" s="1"/>
  <c r="NI2" i="1" a="1"/>
  <c r="NI2" i="1" s="1"/>
  <c r="NN2" i="1" a="1"/>
  <c r="NN2" i="1" s="1"/>
  <c r="AM2" i="1" a="1"/>
  <c r="AM2" i="1" s="1"/>
  <c r="CL2" i="1" a="1"/>
  <c r="CL2" i="1" s="1"/>
  <c r="EK2" i="1" a="1"/>
  <c r="EK2" i="1" s="1"/>
  <c r="HW2" i="1" a="1"/>
  <c r="HW2" i="1" s="1"/>
  <c r="IW2" i="1" a="1"/>
  <c r="IW2" i="1" s="1"/>
  <c r="JV2" i="1" a="1"/>
  <c r="JV2" i="1" s="1"/>
  <c r="KJ2" i="1" a="1"/>
  <c r="KJ2" i="1" s="1"/>
  <c r="KW2" i="1" a="1"/>
  <c r="KW2" i="1" s="1"/>
  <c r="LV2" i="1" a="1"/>
  <c r="LV2" i="1" s="1"/>
  <c r="MH2" i="1" a="1"/>
  <c r="MH2" i="1" s="1"/>
  <c r="MM2" i="1" a="1"/>
  <c r="MM2" i="1" s="1"/>
  <c r="MV2" i="1" a="1"/>
  <c r="MV2" i="1" s="1"/>
  <c r="NE2" i="1" a="1"/>
  <c r="NE2" i="1" s="1"/>
  <c r="NJ2" i="1" a="1"/>
  <c r="NJ2" i="1" s="1"/>
  <c r="AS2" i="1" a="1"/>
  <c r="AS2" i="1" s="1"/>
  <c r="ER2" i="1" a="1"/>
  <c r="ER2" i="1" s="1"/>
  <c r="GR2" i="1" a="1"/>
  <c r="GR2" i="1" s="1"/>
  <c r="HX2" i="1" a="1"/>
  <c r="HX2" i="1" s="1"/>
  <c r="JW2" i="1" a="1"/>
  <c r="JW2" i="1" s="1"/>
  <c r="KL2" i="1" a="1"/>
  <c r="KL2" i="1" s="1"/>
  <c r="KY2" i="1" a="1"/>
  <c r="KY2" i="1" s="1"/>
  <c r="LL2" i="1" a="1"/>
  <c r="LL2" i="1" s="1"/>
  <c r="LY2" i="1" a="1"/>
  <c r="LY2" i="1" s="1"/>
  <c r="MR2" i="1" a="1"/>
  <c r="MR2" i="1" s="1"/>
  <c r="NA2" i="1" a="1"/>
  <c r="NA2" i="1" s="1"/>
  <c r="NF2" i="1" a="1"/>
  <c r="NF2" i="1" s="1"/>
  <c r="AZ2" i="1" a="1"/>
  <c r="AZ2" i="1" s="1"/>
  <c r="KZ2" i="1" a="1"/>
  <c r="KZ2" i="1" s="1"/>
  <c r="MN2" i="1" a="1"/>
  <c r="MN2" i="1" s="1"/>
  <c r="D6" i="1"/>
  <c r="BF2" i="1" a="1"/>
  <c r="BF2" i="1" s="1"/>
  <c r="ID2" i="1" a="1"/>
  <c r="ID2" i="1" s="1"/>
  <c r="LB2" i="1" a="1"/>
  <c r="LB2" i="1" s="1"/>
  <c r="CY2" i="1" a="1"/>
  <c r="CY2" i="1" s="1"/>
  <c r="JC2" i="1" a="1"/>
  <c r="JC2" i="1" s="1"/>
  <c r="LM2" i="1" a="1"/>
  <c r="LM2" i="1" s="1"/>
  <c r="NG2" i="1" a="1"/>
  <c r="NG2" i="1" s="1"/>
  <c r="DE2" i="1" a="1"/>
  <c r="DE2" i="1" s="1"/>
  <c r="JD2" i="1" a="1"/>
  <c r="JD2" i="1" s="1"/>
  <c r="LO2" i="1" a="1"/>
  <c r="LO2" i="1" s="1"/>
  <c r="MS2" i="1" a="1"/>
  <c r="MS2" i="1" s="1"/>
  <c r="NH2" i="1" a="1"/>
  <c r="NH2" i="1" s="1"/>
  <c r="EX2" i="1" a="1"/>
  <c r="EX2" i="1" s="1"/>
  <c r="MW2" i="1" a="1"/>
  <c r="MW2" i="1" s="1"/>
  <c r="NK2" i="1" a="1"/>
  <c r="NK2" i="1" s="1"/>
  <c r="KC2" i="1" a="1"/>
  <c r="KC2" i="1" s="1"/>
  <c r="MB2" i="1" a="1"/>
  <c r="MB2" i="1" s="1"/>
  <c r="MX2" i="1" a="1"/>
  <c r="MX2" i="1" s="1"/>
  <c r="KM2" i="1" a="1"/>
  <c r="KM2" i="1" s="1"/>
  <c r="HE2" i="1" a="1"/>
  <c r="HE2" i="1" s="1"/>
  <c r="D150" i="1"/>
  <c r="D86" i="1"/>
  <c r="D22" i="1"/>
  <c r="GX2" i="1" a="1"/>
  <c r="GX2" i="1" s="1"/>
  <c r="KR4" i="1" l="1"/>
  <c r="CM4" i="1"/>
  <c r="MJ4" i="1"/>
  <c r="KW4" i="1"/>
  <c r="JT4" i="1"/>
  <c r="NH4" i="1"/>
  <c r="MP4" i="1"/>
  <c r="LN4" i="1"/>
  <c r="JC4" i="1"/>
  <c r="BO4" i="1"/>
  <c r="HJ4" i="1"/>
  <c r="JH4" i="1"/>
  <c r="MR4" i="1"/>
  <c r="JZ4" i="1"/>
  <c r="DQ4" i="1"/>
  <c r="LF4" i="1"/>
  <c r="CX4" i="1"/>
  <c r="GZ4" i="1"/>
  <c r="EM4" i="1"/>
  <c r="BZ4" i="1"/>
  <c r="J4" i="1"/>
  <c r="HM4" i="1"/>
  <c r="FA4" i="1"/>
  <c r="CR4" i="1"/>
  <c r="IW4" i="1"/>
  <c r="GK4" i="1"/>
  <c r="DX4" i="1"/>
  <c r="AN4" i="1"/>
  <c r="GX4" i="1"/>
  <c r="EK4" i="1"/>
  <c r="CD4" i="1"/>
  <c r="G4" i="1"/>
  <c r="MI4" i="1"/>
  <c r="LC4" i="1"/>
  <c r="JW4" i="1"/>
  <c r="HK4" i="1"/>
  <c r="EX4" i="1"/>
  <c r="CO4" i="1"/>
  <c r="JR4" i="1"/>
  <c r="HF4" i="1"/>
  <c r="ES4" i="1"/>
  <c r="BD4" i="1"/>
  <c r="CH4" i="1"/>
  <c r="V4" i="1"/>
  <c r="AV4" i="1"/>
  <c r="NE4" i="1"/>
  <c r="NN4" i="1"/>
  <c r="LH4" i="1"/>
  <c r="KN4" i="1"/>
  <c r="X4" i="1"/>
  <c r="NA4" i="1"/>
  <c r="LB4" i="1"/>
  <c r="LY4" i="1"/>
  <c r="IT4" i="1"/>
  <c r="JQ4" i="1"/>
  <c r="AP4" i="1"/>
  <c r="GR4" i="1"/>
  <c r="JA4" i="1"/>
  <c r="MG4" i="1"/>
  <c r="JU4" i="1"/>
  <c r="CY4" i="1"/>
  <c r="KP4" i="1"/>
  <c r="AD4" i="1"/>
  <c r="GU4" i="1"/>
  <c r="EH4" i="1"/>
  <c r="BT4" i="1"/>
  <c r="JP4" i="1"/>
  <c r="HD4" i="1"/>
  <c r="EQ4" i="1"/>
  <c r="CE4" i="1"/>
  <c r="IN4" i="1"/>
  <c r="GB4" i="1"/>
  <c r="DO4" i="1"/>
  <c r="AB4" i="1"/>
  <c r="GO4" i="1"/>
  <c r="EB4" i="1"/>
  <c r="BX4" i="1"/>
  <c r="NK4" i="1"/>
  <c r="ME4" i="1"/>
  <c r="KY4" i="1"/>
  <c r="JN4" i="1"/>
  <c r="HB4" i="1"/>
  <c r="EO4" i="1"/>
  <c r="CI4" i="1"/>
  <c r="JI4" i="1"/>
  <c r="GW4" i="1"/>
  <c r="EJ4" i="1"/>
  <c r="AX4" i="1"/>
  <c r="BY4" i="1"/>
  <c r="M4" i="1"/>
  <c r="AQ4" i="1"/>
  <c r="NM4" i="1"/>
  <c r="EW4" i="1"/>
  <c r="LR4" i="1"/>
  <c r="KX4" i="1"/>
  <c r="DL4" i="1"/>
  <c r="JY4" i="1"/>
  <c r="NJ4" i="1"/>
  <c r="LM4" i="1"/>
  <c r="AW4" i="1"/>
  <c r="IG4" i="1"/>
  <c r="JJ4" i="1"/>
  <c r="R4" i="1"/>
  <c r="FG4" i="1"/>
  <c r="IB4" i="1"/>
  <c r="LV4" i="1"/>
  <c r="JG4" i="1"/>
  <c r="CA4" i="1"/>
  <c r="JM4" i="1"/>
  <c r="IX4" i="1"/>
  <c r="GL4" i="1"/>
  <c r="DY4" i="1"/>
  <c r="BH4" i="1"/>
  <c r="JK4" i="1"/>
  <c r="GY4" i="1"/>
  <c r="EL4" i="1"/>
  <c r="BS4" i="1"/>
  <c r="II4" i="1"/>
  <c r="FW4" i="1"/>
  <c r="DJ4" i="1"/>
  <c r="O4" i="1"/>
  <c r="GF4" i="1"/>
  <c r="DS4" i="1"/>
  <c r="BL4" i="1"/>
  <c r="NG4" i="1"/>
  <c r="MA4" i="1"/>
  <c r="KU4" i="1"/>
  <c r="JE4" i="1"/>
  <c r="GS4" i="1"/>
  <c r="EF4" i="1"/>
  <c r="CC4" i="1"/>
  <c r="IZ4" i="1"/>
  <c r="GN4" i="1"/>
  <c r="EA4" i="1"/>
  <c r="AR4" i="1"/>
  <c r="BP4" i="1"/>
  <c r="CT4" i="1"/>
  <c r="AH4" i="1"/>
  <c r="HS4" i="1"/>
  <c r="MC4" i="1"/>
  <c r="LI4" i="1"/>
  <c r="GH4" i="1"/>
  <c r="KO4" i="1"/>
  <c r="LX4" i="1"/>
  <c r="EE4" i="1"/>
  <c r="MT4" i="1"/>
  <c r="GD4" i="1"/>
  <c r="IR4" i="1"/>
  <c r="KL4" i="1"/>
  <c r="EN4" i="1"/>
  <c r="GQ4" i="1"/>
  <c r="LL4" i="1"/>
  <c r="IY4" i="1"/>
  <c r="BC4" i="1"/>
  <c r="JF4" i="1"/>
  <c r="IO4" i="1"/>
  <c r="GC4" i="1"/>
  <c r="DP4" i="1"/>
  <c r="AU4" i="1"/>
  <c r="JB4" i="1"/>
  <c r="GP4" i="1"/>
  <c r="EC4" i="1"/>
  <c r="BM4" i="1"/>
  <c r="HZ4" i="1"/>
  <c r="FN4" i="1"/>
  <c r="DA4" i="1"/>
  <c r="H4" i="1"/>
  <c r="GA4" i="1"/>
  <c r="DN4" i="1"/>
  <c r="AY4" i="1"/>
  <c r="NC4" i="1"/>
  <c r="LW4" i="1"/>
  <c r="KQ4" i="1"/>
  <c r="IV4" i="1"/>
  <c r="GJ4" i="1"/>
  <c r="DW4" i="1"/>
  <c r="BQ4" i="1"/>
  <c r="IU4" i="1"/>
  <c r="GI4" i="1"/>
  <c r="DV4" i="1"/>
  <c r="AF4" i="1"/>
  <c r="BK4" i="1"/>
  <c r="CK4" i="1"/>
  <c r="Y4" i="1"/>
  <c r="KT4" i="1"/>
  <c r="CS4" i="1"/>
  <c r="MN4" i="1"/>
  <c r="LT4" i="1"/>
  <c r="NI4" i="1"/>
  <c r="KZ4" i="1"/>
  <c r="MH4" i="1"/>
  <c r="HA4" i="1"/>
  <c r="ND4" i="1"/>
  <c r="FL4" i="1"/>
  <c r="HN4" i="1"/>
  <c r="KG4" i="1"/>
  <c r="BI4" i="1"/>
  <c r="FY4" i="1"/>
  <c r="LA4" i="1"/>
  <c r="IM4" i="1"/>
  <c r="MW4" i="1"/>
  <c r="HW4" i="1"/>
  <c r="IF4" i="1"/>
  <c r="FT4" i="1"/>
  <c r="DG4" i="1"/>
  <c r="AI4" i="1"/>
  <c r="IS4" i="1"/>
  <c r="GG4" i="1"/>
  <c r="DT4" i="1"/>
  <c r="BG4" i="1"/>
  <c r="HQ4" i="1"/>
  <c r="FE4" i="1"/>
  <c r="BR4" i="1"/>
  <c r="ID4" i="1"/>
  <c r="FR4" i="1"/>
  <c r="DE4" i="1"/>
  <c r="AM4" i="1"/>
  <c r="MY4" i="1"/>
  <c r="LS4" i="1"/>
  <c r="KM4" i="1"/>
  <c r="IQ4" i="1"/>
  <c r="GE4" i="1"/>
  <c r="DR4" i="1"/>
  <c r="AL4" i="1"/>
  <c r="IL4" i="1"/>
  <c r="FZ4" i="1"/>
  <c r="DM4" i="1"/>
  <c r="S4" i="1"/>
  <c r="BB4" i="1"/>
  <c r="CB4" i="1"/>
  <c r="P4" i="1"/>
  <c r="LE4" i="1"/>
  <c r="FP4" i="1"/>
  <c r="MX4" i="1"/>
  <c r="MD4" i="1"/>
  <c r="LJ4" i="1"/>
  <c r="MS4" i="1"/>
  <c r="KD4" i="1"/>
  <c r="NL4" i="1"/>
  <c r="DZ4" i="1"/>
  <c r="GV4" i="1"/>
  <c r="KB4" i="1"/>
  <c r="AK4" i="1"/>
  <c r="DU4" i="1"/>
  <c r="KV4" i="1"/>
  <c r="HX4" i="1"/>
  <c r="ML4" i="1"/>
  <c r="HE4" i="1"/>
  <c r="IA4" i="1"/>
  <c r="FO4" i="1"/>
  <c r="DB4" i="1"/>
  <c r="AC4" i="1"/>
  <c r="IJ4" i="1"/>
  <c r="FX4" i="1"/>
  <c r="DK4" i="1"/>
  <c r="BA4" i="1"/>
  <c r="HH4" i="1"/>
  <c r="EU4" i="1"/>
  <c r="BF4" i="1"/>
  <c r="HU4" i="1"/>
  <c r="FI4" i="1"/>
  <c r="CV4" i="1"/>
  <c r="AG4" i="1"/>
  <c r="MU4" i="1"/>
  <c r="LO4" i="1"/>
  <c r="KI4" i="1"/>
  <c r="IH4" i="1"/>
  <c r="FV4" i="1"/>
  <c r="DI4" i="1"/>
  <c r="Z4" i="1"/>
  <c r="IC4" i="1"/>
  <c r="FQ4" i="1"/>
  <c r="DD4" i="1"/>
  <c r="N4" i="1"/>
  <c r="AS4" i="1"/>
  <c r="BW4" i="1"/>
  <c r="K4" i="1"/>
  <c r="LZ4" i="1"/>
  <c r="JS4" i="1"/>
  <c r="NF4" i="1"/>
  <c r="MO4" i="1"/>
  <c r="LU4" i="1"/>
  <c r="ED4" i="1"/>
  <c r="KS4" i="1"/>
  <c r="KC4" i="1"/>
  <c r="DH4" i="1"/>
  <c r="FK4" i="1"/>
  <c r="JV4" i="1"/>
  <c r="L4" i="1"/>
  <c r="DC4" i="1"/>
  <c r="KK4" i="1"/>
  <c r="GM4" i="1"/>
  <c r="MB4" i="1"/>
  <c r="FB4" i="1"/>
  <c r="HR4" i="1"/>
  <c r="FF4" i="1"/>
  <c r="CL4" i="1"/>
  <c r="W4" i="1"/>
  <c r="IE4" i="1"/>
  <c r="FS4" i="1"/>
  <c r="DF4" i="1"/>
  <c r="AO4" i="1"/>
  <c r="HC4" i="1"/>
  <c r="EP4" i="1"/>
  <c r="AZ4" i="1"/>
  <c r="HL4" i="1"/>
  <c r="EY4" i="1"/>
  <c r="CP4" i="1"/>
  <c r="AA4" i="1"/>
  <c r="MQ4" i="1"/>
  <c r="LK4" i="1"/>
  <c r="KE4" i="1"/>
  <c r="HY4" i="1"/>
  <c r="FM4" i="1"/>
  <c r="CZ4" i="1"/>
  <c r="T4" i="1"/>
  <c r="HT4" i="1"/>
  <c r="FH4" i="1"/>
  <c r="BV4" i="1"/>
  <c r="E4" i="1"/>
  <c r="AJ4" i="1"/>
  <c r="BN4" i="1"/>
  <c r="JL4" i="1"/>
  <c r="LP4" i="1"/>
  <c r="MV4" i="1"/>
  <c r="KJ4" i="1"/>
  <c r="IK4" i="1"/>
  <c r="MZ4" i="1"/>
  <c r="MF4" i="1"/>
  <c r="JD4" i="1"/>
  <c r="LD4" i="1"/>
  <c r="JX4" i="1"/>
  <c r="CN4" i="1"/>
  <c r="ER4" i="1"/>
  <c r="IP4" i="1"/>
  <c r="JO4" i="1"/>
  <c r="CG4" i="1"/>
  <c r="KF4" i="1"/>
  <c r="FU4" i="1"/>
  <c r="LQ4" i="1"/>
  <c r="EI4" i="1"/>
  <c r="HI4" i="1"/>
  <c r="EV4" i="1"/>
  <c r="CF4" i="1"/>
  <c r="Q4" i="1"/>
  <c r="HV4" i="1"/>
  <c r="FJ4" i="1"/>
  <c r="CW4" i="1"/>
  <c r="I4" i="1"/>
  <c r="GT4" i="1"/>
  <c r="EG4" i="1"/>
  <c r="AT4" i="1"/>
  <c r="HG4" i="1"/>
  <c r="ET4" i="1"/>
  <c r="CJ4" i="1"/>
  <c r="U4" i="1"/>
  <c r="MM4" i="1"/>
  <c r="LG4" i="1"/>
  <c r="KA4" i="1"/>
  <c r="HP4" i="1"/>
  <c r="FD4" i="1"/>
  <c r="CU4" i="1"/>
  <c r="F4" i="1"/>
  <c r="HO4" i="1"/>
  <c r="FC4" i="1"/>
  <c r="BJ4" i="1"/>
  <c r="CQ4" i="1"/>
  <c r="AE4" i="1"/>
  <c r="BE4" i="1"/>
  <c r="KH4" i="1"/>
  <c r="MK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tc={0F12A0B7-EED6-624C-ADD2-B22820B3B167}</author>
    <author>tc={8DD4D968-7F2C-0042-AFB9-6BC7D634CB4B}</author>
    <author>tc={21A0FC00-DEA4-A14C-97D5-181801BAC718}</author>
    <author>tc={3D497626-9B2F-9044-AA60-B0ACDB43B0BE}</author>
    <author>tc={05B062C7-6CDF-2B46-B5F8-D9FC0FBF2737}</author>
    <author>tc={44F3237B-9A3E-1C49-BDEF-44EBD92118A8}</author>
    <author>tc={F15D9458-9A41-C645-87E6-AD896F269C9C}</author>
    <author>tc={4CBB16AF-8BAB-9146-B392-1178CB8362E1}</author>
    <author>tc={2814705B-45E1-BE4F-94A8-B1948A4AC492}</author>
    <author>tc={B54C4DDD-91E8-8346-A33B-307AAF932019}</author>
    <author>tc={B81D1691-4FB3-364A-B93A-F2AD4441437C}</author>
    <author>tc={ACCF8FE6-76C4-2C40-95A5-DAE558846C5C}</author>
    <author>tc={04A11511-2FF0-6D47-942C-CA964864B89D}</author>
    <author>tc={2FF9AD7A-DEC2-B146-8EB0-2A1572FE3EBF}</author>
    <author>tc={5FF54D29-B6AD-4E40-BA73-44AEEA33B23F}</author>
    <author>tc={A0D9069D-B3E3-8247-9178-5AD9CD7F7ACA}</author>
    <author>tc={2A2AA939-7C4D-9C4F-B83C-E76455E04A60}</author>
    <author>tc={AEE6B846-45E0-CE4F-ADBB-E9D113EEA2B4}</author>
    <author>tc={F0552EA7-5716-2A4E-BBDC-CE0D8BE140FD}</author>
    <author>tc={34097C1C-47AA-C949-A75D-60EA1FBD7CCA}</author>
  </authors>
  <commentList>
    <comment ref="AF1" authorId="0" shapeId="0" xr:uid="{0F12A0B7-EED6-624C-ADD2-B22820B3B1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product file</t>
      </text>
    </comment>
    <comment ref="AP1" authorId="1" shapeId="0" xr:uid="{8DD4D968-7F2C-0042-AFB9-6BC7D634CB4B}">
      <text>
        <t>[Threaded comment]
Your version of Excel allows you to read this threaded comment; however, any edits to it will get removed if the file is opened in a newer version of Excel. Learn more: https://go.microsoft.com/fwlink/?linkid=870924
Comment:
    v03 in product file</t>
      </text>
    </comment>
    <comment ref="BL1" authorId="2" shapeId="0" xr:uid="{21A0FC00-DEA4-A14C-97D5-181801BAC718}">
      <text>
        <t>[Threaded comment]
Your version of Excel allows you to read this threaded comment; however, any edits to it will get removed if the file is opened in a newer version of Excel. Learn more: https://go.microsoft.com/fwlink/?linkid=870924
Comment:
    v14 in product file</t>
      </text>
    </comment>
    <comment ref="BN1" authorId="3" shapeId="0" xr:uid="{3D497626-9B2F-9044-AA60-B0ACDB43B0BE}">
      <text>
        <t>[Threaded comment]
Your version of Excel allows you to read this threaded comment; however, any edits to it will get removed if the file is opened in a newer version of Excel. Learn more: https://go.microsoft.com/fwlink/?linkid=870924
Comment:
    v14 in product file</t>
      </text>
    </comment>
    <comment ref="DE1" authorId="4" shapeId="0" xr:uid="{05B062C7-6CDF-2B46-B5F8-D9FC0FBF273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Product file</t>
      </text>
    </comment>
    <comment ref="ET1" authorId="5" shapeId="0" xr:uid="{44F3237B-9A3E-1C49-BDEF-44EBD92118A8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VER</t>
      </text>
    </comment>
    <comment ref="EY1" authorId="6" shapeId="0" xr:uid="{F15D9458-9A41-C645-87E6-AD896F269C9C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No</t>
      </text>
    </comment>
    <comment ref="FD1" authorId="7" shapeId="0" xr:uid="{4CBB16AF-8BAB-9146-B392-1178CB8362E1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new Ver</t>
      </text>
    </comment>
    <comment ref="GQ1" authorId="8" shapeId="0" xr:uid="{2814705B-45E1-BE4F-94A8-B1948A4AC49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product file</t>
      </text>
    </comment>
    <comment ref="HN1" authorId="9" shapeId="0" xr:uid="{B54C4DDD-91E8-8346-A33B-307AAF932019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ver 6</t>
      </text>
    </comment>
    <comment ref="HO1" authorId="10" shapeId="0" xr:uid="{B81D1691-4FB3-364A-B93A-F2AD4441437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v10</t>
      </text>
    </comment>
    <comment ref="IB1" authorId="11" shapeId="0" xr:uid="{ACCF8FE6-76C4-2C40-95A5-DAE558846C5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</t>
      </text>
    </comment>
    <comment ref="IM1" authorId="12" shapeId="0" xr:uid="{04A11511-2FF0-6D47-942C-CA964864B89D}">
      <text>
        <t>[Threaded comment]
Your version of Excel allows you to read this threaded comment; however, any edits to it will get removed if the file is opened in a newer version of Excel. Learn more: https://go.microsoft.com/fwlink/?linkid=870924
Comment:
    BOM to be updated with new Bioventus unit</t>
      </text>
    </comment>
    <comment ref="IX1" authorId="13" shapeId="0" xr:uid="{2FF9AD7A-DEC2-B146-8EB0-2A1572FE3EB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</t>
      </text>
    </comment>
    <comment ref="IZ1" authorId="14" shapeId="0" xr:uid="{5FF54D29-B6AD-4E40-BA73-44AEEA33B23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</t>
      </text>
    </comment>
    <comment ref="JA1" authorId="15" shapeId="0" xr:uid="{A0D9069D-B3E3-8247-9178-5AD9CD7F7ACA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</t>
      </text>
    </comment>
    <comment ref="JR1" authorId="16" shapeId="0" xr:uid="{2A2AA939-7C4D-9C4F-B83C-E76455E04A6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</t>
      </text>
    </comment>
    <comment ref="A184" authorId="17" shapeId="0" xr:uid="{AEE6B846-45E0-CE4F-ADBB-E9D113EEA2B4}">
      <text>
        <t>[Threaded comment]
Your version of Excel allows you to read this threaded comment; however, any edits to it will get removed if the file is opened in a newer version of Excel. Learn more: https://go.microsoft.com/fwlink/?linkid=870924
Comment:
    Label</t>
      </text>
    </comment>
    <comment ref="A185" authorId="18" shapeId="0" xr:uid="{F0552EA7-5716-2A4E-BBDC-CE0D8BE140FD}">
      <text>
        <t>[Threaded comment]
Your version of Excel allows you to read this threaded comment; however, any edits to it will get removed if the file is opened in a newer version of Excel. Learn more: https://go.microsoft.com/fwlink/?linkid=870924
Comment:
    Label</t>
      </text>
    </comment>
    <comment ref="A186" authorId="19" shapeId="0" xr:uid="{34097C1C-47AA-C949-A75D-60EA1FBD7CCA}">
      <text>
        <t>[Threaded comment]
Your version of Excel allows you to read this threaded comment; however, any edits to it will get removed if the file is opened in a newer version of Excel. Learn more: https://go.microsoft.com/fwlink/?linkid=870924
Comment:
    Labels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<sst xmlns="http://schemas.openxmlformats.org/spreadsheetml/2006/main" count="561" uniqueCount="558">
  <si>
    <t>WIPSDC050</t>
  </si>
  <si>
    <t>XM400-01A01-02</t>
  </si>
  <si>
    <t>XM400-01B01-03</t>
  </si>
  <si>
    <t>XM400-01BP01-02</t>
  </si>
  <si>
    <t>XM400-01BPA-01</t>
  </si>
  <si>
    <t>XM400-01BPB01-1</t>
  </si>
  <si>
    <t>XM400-01BPB0101</t>
  </si>
  <si>
    <t>XM400-01BPC-01</t>
  </si>
  <si>
    <t>XM400-01BPC0101</t>
  </si>
  <si>
    <t>XM400-01BV01-01</t>
  </si>
  <si>
    <t>XM400-01C01-02</t>
  </si>
  <si>
    <t>XM400-01CA01-01</t>
  </si>
  <si>
    <t>XM400-01D01-02</t>
  </si>
  <si>
    <t>XM400-01E01-01</t>
  </si>
  <si>
    <t>XM400-0201-03</t>
  </si>
  <si>
    <t>XM400-02A01-01</t>
  </si>
  <si>
    <t>XM400-02B01-01</t>
  </si>
  <si>
    <t>XM400-02P01-02</t>
  </si>
  <si>
    <t>XM400-0301-03</t>
  </si>
  <si>
    <t>XM400-03A01-01</t>
  </si>
  <si>
    <t>XM400-03B01-01</t>
  </si>
  <si>
    <t>XM400-03L01-01</t>
  </si>
  <si>
    <t>XM400-03L01-02</t>
  </si>
  <si>
    <t>XM400-03LP01-01</t>
  </si>
  <si>
    <t>XM400-03P01-02</t>
  </si>
  <si>
    <t>XM400-04NE01-01</t>
  </si>
  <si>
    <t>XM400-04PO01-01</t>
  </si>
  <si>
    <t>XM400-0401-01</t>
  </si>
  <si>
    <t>XM400-0401-02</t>
  </si>
  <si>
    <t>XM400-04TI01-01</t>
  </si>
  <si>
    <t>XM400-0501-01</t>
  </si>
  <si>
    <t>XM400-0601-02</t>
  </si>
  <si>
    <t>XM400-0701-02</t>
  </si>
  <si>
    <t>XM400-0801-01</t>
  </si>
  <si>
    <t>XM400-0901-02</t>
  </si>
  <si>
    <t>XM400-1101-01</t>
  </si>
  <si>
    <t>XM400-11PC01-01</t>
  </si>
  <si>
    <t>XM400-11SC01-02</t>
  </si>
  <si>
    <t>XM400-11SC01-03</t>
  </si>
  <si>
    <t>XM400-11TS01-01</t>
  </si>
  <si>
    <t>XM400-1301-01</t>
  </si>
  <si>
    <t>XM400-1401-01</t>
  </si>
  <si>
    <t>XM400-1501-02</t>
  </si>
  <si>
    <t>XM400-15P01-02</t>
  </si>
  <si>
    <t>XM400-15PF01-01</t>
  </si>
  <si>
    <t>XM400-16A010410</t>
  </si>
  <si>
    <t>XM400-16B010410</t>
  </si>
  <si>
    <t>XM400-17B01-02</t>
  </si>
  <si>
    <t>XM400-17B01-03</t>
  </si>
  <si>
    <t>XM400-17E01-01</t>
  </si>
  <si>
    <t>XM400-17E01-02</t>
  </si>
  <si>
    <t>XM400-17F01-01</t>
  </si>
  <si>
    <t>XM400-17H01-01</t>
  </si>
  <si>
    <t>XM400-1801-07</t>
  </si>
  <si>
    <t>XM400-1901-05</t>
  </si>
  <si>
    <t>XM400-2001-02</t>
  </si>
  <si>
    <t>XM400-20A01-01</t>
  </si>
  <si>
    <t>XM400-20BV01-01</t>
  </si>
  <si>
    <t>XM400-20C01-01</t>
  </si>
  <si>
    <t>XM400-21A01-12</t>
  </si>
  <si>
    <t>XM400-21A01-14</t>
  </si>
  <si>
    <t>XM400-21B01-12</t>
  </si>
  <si>
    <t>XM400-21B01-14</t>
  </si>
  <si>
    <t>XM400-21C01-11</t>
  </si>
  <si>
    <t>XM400-21C01-14</t>
  </si>
  <si>
    <t>XM400-21CSP01-1</t>
  </si>
  <si>
    <t>XM400-21CSP01-2</t>
  </si>
  <si>
    <t>XM400-21DEP01-01</t>
  </si>
  <si>
    <t>XM400-21D01-10</t>
  </si>
  <si>
    <t>XM400-21DEP0102</t>
  </si>
  <si>
    <t>XM400-21E01-14</t>
  </si>
  <si>
    <t>XM400-21ENP01-3</t>
  </si>
  <si>
    <t>XM400-21ENP01-4</t>
  </si>
  <si>
    <t>XM400-21ESP01-2</t>
  </si>
  <si>
    <t>XM400-21FRP0101</t>
  </si>
  <si>
    <t>XM400-21H01-11</t>
  </si>
  <si>
    <t>XM400-21H01-12</t>
  </si>
  <si>
    <t>XM400-21ITP01-3</t>
  </si>
  <si>
    <t xml:space="preserve">XM400-21H01-14 </t>
  </si>
  <si>
    <t>XM400-21I01-12</t>
  </si>
  <si>
    <t>XM400-21ITP04-02</t>
  </si>
  <si>
    <t>XM400-21K04-11</t>
  </si>
  <si>
    <t>XM400-21PLP01-1</t>
  </si>
  <si>
    <t>XM400-21QSGA1-6</t>
  </si>
  <si>
    <t>XM400-21QSGB1-6</t>
  </si>
  <si>
    <t>XM400-21QSGC1-1</t>
  </si>
  <si>
    <t>XM400-21QSGP1-2</t>
  </si>
  <si>
    <t>XM400-21UAP0103</t>
  </si>
  <si>
    <t>XM400-21XEN0101</t>
  </si>
  <si>
    <t>XM400-2201-01</t>
  </si>
  <si>
    <t>XM400-2201-02</t>
  </si>
  <si>
    <t>XM400-2201-04</t>
  </si>
  <si>
    <t>XM400-22A01-01</t>
  </si>
  <si>
    <t>XM400-22B01-02</t>
  </si>
  <si>
    <t>XM400-22BVB0101</t>
  </si>
  <si>
    <t>XM400-22BVT0101</t>
  </si>
  <si>
    <t>XM400-22C01-01</t>
  </si>
  <si>
    <t>XM400-22CP01-01</t>
  </si>
  <si>
    <t>XM400-22D01-01</t>
  </si>
  <si>
    <t>XM400-22P01-01</t>
  </si>
  <si>
    <t>XM400-24B01-03</t>
  </si>
  <si>
    <t>XM400-24C01-03</t>
  </si>
  <si>
    <t>XM400-24C01-04</t>
  </si>
  <si>
    <t>XM400-24D01-04</t>
  </si>
  <si>
    <t>XM400-24DP01-01</t>
  </si>
  <si>
    <t>XM400-24D01-05</t>
  </si>
  <si>
    <t>XM400-24EP01-01</t>
  </si>
  <si>
    <t>XM400-24F01-01</t>
  </si>
  <si>
    <t>XM400-25BV0101</t>
  </si>
  <si>
    <t>XM400-25CA01-02</t>
  </si>
  <si>
    <t>XM400-25C01-10</t>
  </si>
  <si>
    <t>XM400-25CP01-01</t>
  </si>
  <si>
    <t>XM400-25D01-04</t>
  </si>
  <si>
    <t>XM400-26A01-29</t>
  </si>
  <si>
    <t>XM400-26A01-31</t>
  </si>
  <si>
    <t>XM400-26A01-311</t>
  </si>
  <si>
    <t>XM400-26A013120</t>
  </si>
  <si>
    <t>XM400-26A013210</t>
  </si>
  <si>
    <t>XM400-26B01-20</t>
  </si>
  <si>
    <t>XM400-26B01-22</t>
  </si>
  <si>
    <t>XM400-26B01-23</t>
  </si>
  <si>
    <t>XM400-26B01-24</t>
  </si>
  <si>
    <t>XM400-26B01-29</t>
  </si>
  <si>
    <t>XM400-26B01-31</t>
  </si>
  <si>
    <t>XM400-26B01-311</t>
  </si>
  <si>
    <t>XM400-26B013120</t>
  </si>
  <si>
    <t>XM400-26B013210</t>
  </si>
  <si>
    <t>XM400-26B01-330</t>
  </si>
  <si>
    <t>XM400-26E01-01</t>
  </si>
  <si>
    <t>XM400-26F01-01</t>
  </si>
  <si>
    <t>XM400-26G01-01</t>
  </si>
  <si>
    <t>XM400-2701-02</t>
  </si>
  <si>
    <t>XM400-27TFT01</t>
  </si>
  <si>
    <t>XM400-27TFT0101</t>
  </si>
  <si>
    <t>XM400-27TFT0102</t>
  </si>
  <si>
    <t>XM400-27TG01-01</t>
  </si>
  <si>
    <t>XM400-27TGF01-1</t>
  </si>
  <si>
    <t>XM400-27TSL0101</t>
  </si>
  <si>
    <t>XM400-27TSL0102</t>
  </si>
  <si>
    <t>XM400-27TSO01-2</t>
  </si>
  <si>
    <t>XM400-27TSR0101</t>
  </si>
  <si>
    <t>XM400-27TSR0102</t>
  </si>
  <si>
    <t>XM400-29A01-01</t>
  </si>
  <si>
    <t>XM400-29A01-02</t>
  </si>
  <si>
    <t>XM400-31AA01-01</t>
  </si>
  <si>
    <t>XM400-31A01-08</t>
  </si>
  <si>
    <t>XM400-34A04-02</t>
  </si>
  <si>
    <t>XM400-34AIA01-1</t>
  </si>
  <si>
    <t>XM400-34AIE01-1</t>
  </si>
  <si>
    <t>XM400-34AIM01-1</t>
  </si>
  <si>
    <t>XM400-34B01-01</t>
  </si>
  <si>
    <t>XM400-34B04-01</t>
  </si>
  <si>
    <t>XM400-34C01-04</t>
  </si>
  <si>
    <t>XM400-34D01-07</t>
  </si>
  <si>
    <t>XM400-34D01-09</t>
  </si>
  <si>
    <t>XM400-34D01-10</t>
  </si>
  <si>
    <t>XM400-34H01-05</t>
  </si>
  <si>
    <t>XM400-34H01-06</t>
  </si>
  <si>
    <t>XM400-34LA01-01</t>
  </si>
  <si>
    <t>XM400-34LB01-01</t>
  </si>
  <si>
    <t>XM400-34SA01-01</t>
  </si>
  <si>
    <t>XM400-34SA01-02</t>
  </si>
  <si>
    <t>XM400-34SB01-02</t>
  </si>
  <si>
    <t>XM400-34SC01-04</t>
  </si>
  <si>
    <t>XM400-34SC01-05</t>
  </si>
  <si>
    <t>XM400-34SC01-07</t>
  </si>
  <si>
    <t>XM400-34SD01-06</t>
  </si>
  <si>
    <t>XM400-34SE01-01</t>
  </si>
  <si>
    <t>XM400-34SE01-02</t>
  </si>
  <si>
    <t>XM400-34SH01-01</t>
  </si>
  <si>
    <t>XM400-34SH01-02</t>
  </si>
  <si>
    <t>XM400-34SK01-01</t>
  </si>
  <si>
    <t>XM400-34SK01-02</t>
  </si>
  <si>
    <t>XM400-34SL01-01</t>
  </si>
  <si>
    <t>XM400-34SL01-02</t>
  </si>
  <si>
    <t>XM400-34SM01-02</t>
  </si>
  <si>
    <t>XM400-34SN01-02</t>
  </si>
  <si>
    <t>XM400-34SS01-01</t>
  </si>
  <si>
    <t>XM400-34SS01-02</t>
  </si>
  <si>
    <t>XM400-34ST01-01</t>
  </si>
  <si>
    <t>XM400-34ST01-02</t>
  </si>
  <si>
    <t>XM400-34TB01-02</t>
  </si>
  <si>
    <t>XM400-34TD01-02</t>
  </si>
  <si>
    <t>XM400-34U01-01</t>
  </si>
  <si>
    <t>XM400-34UA01-01</t>
  </si>
  <si>
    <t>XM400-34UB01-01</t>
  </si>
  <si>
    <t>XM400-34UE01-01</t>
  </si>
  <si>
    <t>XM400-34UH01-01</t>
  </si>
  <si>
    <t>XM400-34UK01-01</t>
  </si>
  <si>
    <t>XM400-34UL01-01</t>
  </si>
  <si>
    <t>XM400-34UJ01-01</t>
  </si>
  <si>
    <t>XM400-34UU01-01</t>
  </si>
  <si>
    <t>XM400-38IU01-01</t>
  </si>
  <si>
    <t>XM400-34VC01-01</t>
  </si>
  <si>
    <t>XM400-34W01-01</t>
  </si>
  <si>
    <t>XM400-34WA01-01</t>
  </si>
  <si>
    <t>XM400-3701-07</t>
  </si>
  <si>
    <t>XM400-3801-06</t>
  </si>
  <si>
    <t>XM400-38A01-02</t>
  </si>
  <si>
    <t>XM400-38CC01-01</t>
  </si>
  <si>
    <t>XM400-38CC01-02</t>
  </si>
  <si>
    <t>XM400-38H01-01</t>
  </si>
  <si>
    <t>XM400-38I01-01</t>
  </si>
  <si>
    <t>XM400-38I01-02</t>
  </si>
  <si>
    <t>XM400-38J01-01</t>
  </si>
  <si>
    <t>XM400-38JA01-01</t>
  </si>
  <si>
    <t>XM400-38K01-01</t>
  </si>
  <si>
    <t>XM400-38L01-01</t>
  </si>
  <si>
    <t>XM400-38M01-01</t>
  </si>
  <si>
    <t>XM400-38N01-01</t>
  </si>
  <si>
    <t>XM400-38SRN01-2</t>
  </si>
  <si>
    <t>XM400-38SRP01-2</t>
  </si>
  <si>
    <t>XM400-38SUN01-2</t>
  </si>
  <si>
    <t>XM400-38SUS01-1</t>
  </si>
  <si>
    <t>XM400-38XCS01-1</t>
  </si>
  <si>
    <t>XM400-38XDE01-1</t>
  </si>
  <si>
    <t>XM400-38XEN01-1</t>
  </si>
  <si>
    <t>XM400-38XNL01-1</t>
  </si>
  <si>
    <t>XM400-39A01-06</t>
  </si>
  <si>
    <t>XM400-39B01-10</t>
  </si>
  <si>
    <t>XM400-39BV0101</t>
  </si>
  <si>
    <t>XM400-39C01-08</t>
  </si>
  <si>
    <t>XM400-39CP01-02</t>
  </si>
  <si>
    <t>XM400-39D01-12</t>
  </si>
  <si>
    <t>XM400-39F01-06</t>
  </si>
  <si>
    <t>XM400-39I01-06</t>
  </si>
  <si>
    <t>XM400-39IA01-01</t>
  </si>
  <si>
    <t>XM400-39IA01-02</t>
  </si>
  <si>
    <t>XM400-39J01-07</t>
  </si>
  <si>
    <t>XM400-39L01-02</t>
  </si>
  <si>
    <t>XM400-39L01-03</t>
  </si>
  <si>
    <t>XM400-39L01-04</t>
  </si>
  <si>
    <t>XM400-39M01-04</t>
  </si>
  <si>
    <t>XM400-39N01-03</t>
  </si>
  <si>
    <t>XM400-39U01-01</t>
  </si>
  <si>
    <t>XM400-39VA01-01</t>
  </si>
  <si>
    <t>XM400-41A01-07</t>
  </si>
  <si>
    <t>XM400-41EN0101</t>
  </si>
  <si>
    <t>XM400-41EN0102</t>
  </si>
  <si>
    <t>XM400-4201-02</t>
  </si>
  <si>
    <t>XM400-43A01-01</t>
  </si>
  <si>
    <t>XM400-4301-04</t>
  </si>
  <si>
    <t>XM400-4401-03</t>
  </si>
  <si>
    <t>XM400-440104</t>
  </si>
  <si>
    <t>XM400-46A01-04</t>
  </si>
  <si>
    <t>XM400-46B01-01</t>
  </si>
  <si>
    <t>XM400-46C01-02</t>
  </si>
  <si>
    <t>XM400-46D01-01</t>
  </si>
  <si>
    <t>XM400-46E01-01</t>
  </si>
  <si>
    <t>XM400-46F01-01</t>
  </si>
  <si>
    <t>XM400-46G01-01</t>
  </si>
  <si>
    <t>XM400-46H01-01</t>
  </si>
  <si>
    <t>XM400-46I01-01</t>
  </si>
  <si>
    <t>XM400-46J01-01</t>
  </si>
  <si>
    <t>XM400-46K01-01</t>
  </si>
  <si>
    <t>XM400-46K01-02</t>
  </si>
  <si>
    <t>XM400-46L01-010</t>
  </si>
  <si>
    <t>XM400-46N01-010</t>
  </si>
  <si>
    <t>XM400-4701-01</t>
  </si>
  <si>
    <t>XM400-47A01-01</t>
  </si>
  <si>
    <t>XM400-52BT01-01</t>
  </si>
  <si>
    <t>XM400-52BT01-02</t>
  </si>
  <si>
    <t>XM400-52CC01-01</t>
  </si>
  <si>
    <t>XM400-52CC01-02</t>
  </si>
  <si>
    <t>XM400-52EC01-01</t>
  </si>
  <si>
    <t>XM400-52TAU0101</t>
  </si>
  <si>
    <t>XM400-52TEU0101</t>
  </si>
  <si>
    <t>XM400-52TUK0101</t>
  </si>
  <si>
    <t>XM400-52TUS0101</t>
  </si>
  <si>
    <t>XM400-53LAU0101</t>
  </si>
  <si>
    <t>XM400-53LEU0101</t>
  </si>
  <si>
    <t>XM400-53LUK0101</t>
  </si>
  <si>
    <t>XM400-53LUS0101</t>
  </si>
  <si>
    <t>XM400-53LPB01-1</t>
  </si>
  <si>
    <t>XM400-53LPB0101</t>
  </si>
  <si>
    <t>XM400-53LPE01-1</t>
  </si>
  <si>
    <t>XM400-53LPE0101</t>
  </si>
  <si>
    <t>XM400-53LUK-01</t>
  </si>
  <si>
    <t>XM400-53LUS-01</t>
  </si>
  <si>
    <t>XM400-53PB01-01</t>
  </si>
  <si>
    <t>XM400-53PEC01-1</t>
  </si>
  <si>
    <t>XM400-54AA01-01</t>
  </si>
  <si>
    <t>XM400-54AB01-01</t>
  </si>
  <si>
    <t>XM400-54ASY1105</t>
  </si>
  <si>
    <t>XM400-54PCB1105</t>
  </si>
  <si>
    <t>XM400-55AA01-01</t>
  </si>
  <si>
    <t>XM400-57A01-010</t>
  </si>
  <si>
    <t>XM400-57B01-010</t>
  </si>
  <si>
    <t>XM400-57C01-01</t>
  </si>
  <si>
    <t>XM400-57D01-02</t>
  </si>
  <si>
    <t>XM400-58A01-01</t>
  </si>
  <si>
    <t>XM400-58B01-01</t>
  </si>
  <si>
    <t>XM400-58C01-01</t>
  </si>
  <si>
    <t>XM400-58D01-01</t>
  </si>
  <si>
    <t>XM400-58E01-01</t>
  </si>
  <si>
    <t>XM400-58F01-01</t>
  </si>
  <si>
    <t>XM400-58G01-01</t>
  </si>
  <si>
    <t>XM400-58H01-01</t>
  </si>
  <si>
    <t>XM400-59A01-01</t>
  </si>
  <si>
    <t>XM400-59A01-02</t>
  </si>
  <si>
    <t>XM400-59B01-01</t>
  </si>
  <si>
    <t>XM400-59B01-02</t>
  </si>
  <si>
    <t>XM400-59C01-01</t>
  </si>
  <si>
    <t>XM400-59C01-02</t>
  </si>
  <si>
    <t>XM400-59D01-01</t>
  </si>
  <si>
    <t>XM400-61A01-03</t>
  </si>
  <si>
    <t>XM400-61EN01-01</t>
  </si>
  <si>
    <t>XM400-62A01-330</t>
  </si>
  <si>
    <t>XM400-62B01-330</t>
  </si>
  <si>
    <t>XM400-62C01-020</t>
  </si>
  <si>
    <t>XM400-62D01-01</t>
  </si>
  <si>
    <t>XM400-63A01-01</t>
  </si>
  <si>
    <t>XM400-63B01-01</t>
  </si>
  <si>
    <t>XM400-63C01-01</t>
  </si>
  <si>
    <t>XM400-63D01-01</t>
  </si>
  <si>
    <t>XM400-63E01-01</t>
  </si>
  <si>
    <t>XM400-63F01-01</t>
  </si>
  <si>
    <t>XM400-63O01-010</t>
  </si>
  <si>
    <t>XM400-63P01-010</t>
  </si>
  <si>
    <t>XM400-66B01-01</t>
  </si>
  <si>
    <t>XM400-66D01-01</t>
  </si>
  <si>
    <t>XM400-67C01-01</t>
  </si>
  <si>
    <t>XM400-7001-02</t>
  </si>
  <si>
    <t>XM400-71A01-04</t>
  </si>
  <si>
    <t>XM400-73A01-210</t>
  </si>
  <si>
    <t>XM400-73B01-210</t>
  </si>
  <si>
    <t>XM400-73C01-01</t>
  </si>
  <si>
    <t>XM400-73E01-020</t>
  </si>
  <si>
    <t>XM400-73G01-02</t>
  </si>
  <si>
    <t>XM400-75A01-020</t>
  </si>
  <si>
    <t>XM400-75B01-021</t>
  </si>
  <si>
    <t>XM400-75C01-02</t>
  </si>
  <si>
    <t>XM400-75CD01-01</t>
  </si>
  <si>
    <t>XM400-75D01-011</t>
  </si>
  <si>
    <t>XM400-75F01-010</t>
  </si>
  <si>
    <t>XM400-75G010100</t>
  </si>
  <si>
    <t>XM400-77C01-031</t>
  </si>
  <si>
    <t>XM400-77D01-031</t>
  </si>
  <si>
    <t>XM400-77E01-01</t>
  </si>
  <si>
    <t>XM400-78D01-010</t>
  </si>
  <si>
    <t>XM400-78E01-010</t>
  </si>
  <si>
    <t>XM400-78F01-011</t>
  </si>
  <si>
    <t>XM400-78F01-020</t>
  </si>
  <si>
    <t>XM400-WA01-01</t>
  </si>
  <si>
    <t>XM470-16B010410</t>
  </si>
  <si>
    <t>XM470-16C010401</t>
  </si>
  <si>
    <t>XM470-17E01-04</t>
  </si>
  <si>
    <t>XM470-17F01-04</t>
  </si>
  <si>
    <t>XM470-1801-04</t>
  </si>
  <si>
    <t>XM470-1901-04</t>
  </si>
  <si>
    <t>XM470-20C01-01</t>
  </si>
  <si>
    <t>XM470-20D01-01</t>
  </si>
  <si>
    <t>XM470-20E01-01</t>
  </si>
  <si>
    <t>XM470-20E01-02</t>
  </si>
  <si>
    <t>XM470-26A010640</t>
  </si>
  <si>
    <t>XM470-26B010640</t>
  </si>
  <si>
    <t>XM470-38C01-02</t>
  </si>
  <si>
    <t>XM470-38C01-03</t>
  </si>
  <si>
    <t>XM470-38D01-02</t>
  </si>
  <si>
    <t>XM470-38D01-03</t>
  </si>
  <si>
    <t>XM470-38E01-02</t>
  </si>
  <si>
    <t>XM470-38E01-03</t>
  </si>
  <si>
    <t>XM470-38F01-02</t>
  </si>
  <si>
    <t>XM470-38F01-03</t>
  </si>
  <si>
    <t>XM470-39K01-01</t>
  </si>
  <si>
    <t>XM470-39K01-02</t>
  </si>
  <si>
    <t>XM470-39L01-02</t>
  </si>
  <si>
    <t>XM470-39M01-01</t>
  </si>
  <si>
    <t>XM470-39M01-02</t>
  </si>
  <si>
    <t>XM470-39N01-02</t>
  </si>
  <si>
    <t>XM470-47A01-01</t>
  </si>
  <si>
    <t>XM470-47B01-01</t>
  </si>
  <si>
    <t>XM470-47E01-01</t>
  </si>
  <si>
    <t>XM470-47F01-01</t>
  </si>
  <si>
    <t>XM470-47G01-01</t>
  </si>
  <si>
    <t>Store 001</t>
  </si>
  <si>
    <t>Store 002</t>
  </si>
  <si>
    <t>Total</t>
  </si>
  <si>
    <t>WIP23000032</t>
  </si>
  <si>
    <t>WIP23000044</t>
  </si>
  <si>
    <t>WIP23000174</t>
  </si>
  <si>
    <t>WIP23000240</t>
  </si>
  <si>
    <t>WIP23000250</t>
  </si>
  <si>
    <t>WIP23010030</t>
  </si>
  <si>
    <t>WIP24010032</t>
  </si>
  <si>
    <t>WIP400010 (V29)</t>
  </si>
  <si>
    <t>WIP400010 (V31)</t>
  </si>
  <si>
    <t>WIP400010 (V31.1)</t>
  </si>
  <si>
    <t>WIP400010 (V31.2)</t>
  </si>
  <si>
    <t>WIPX+400010 (V32.10)</t>
  </si>
  <si>
    <t>WIP400014 (V29)</t>
  </si>
  <si>
    <t>WIP400014 (V31)</t>
  </si>
  <si>
    <t>WIP400014 (V31.1)</t>
  </si>
  <si>
    <t>WIP400014 (V31.2)</t>
  </si>
  <si>
    <t>WIPX+400014 (V32.10)</t>
  </si>
  <si>
    <t>WIP400015 (V29)</t>
  </si>
  <si>
    <t>WIP400015 (V31)</t>
  </si>
  <si>
    <t>WIP400015 (V31.1)</t>
  </si>
  <si>
    <t>WIP400015 (V31.2)</t>
  </si>
  <si>
    <t>WIPX+400015 (V32.10)</t>
  </si>
  <si>
    <t>WIP400016 (V29)</t>
  </si>
  <si>
    <t>WIP400016 (V31)</t>
  </si>
  <si>
    <t>WIP400016 (V31.1)</t>
  </si>
  <si>
    <t>WIP400016 (V31.2)</t>
  </si>
  <si>
    <t>WIPX+400016</t>
  </si>
  <si>
    <t>WIP400020</t>
  </si>
  <si>
    <t>WIPX+400020</t>
  </si>
  <si>
    <t>WIPX+400030</t>
  </si>
  <si>
    <t>WIP400040</t>
  </si>
  <si>
    <t>WIPX+400040</t>
  </si>
  <si>
    <t>WIP400042 (V29)</t>
  </si>
  <si>
    <t>WIP400042 (V31)</t>
  </si>
  <si>
    <t>WIP400042 (V31.1)</t>
  </si>
  <si>
    <t>WIP400042 (V31.2)</t>
  </si>
  <si>
    <t>WIPX+400042</t>
  </si>
  <si>
    <t>WIPX+400044</t>
  </si>
  <si>
    <t>WIP400050</t>
  </si>
  <si>
    <t>WIPX+400048(Left)</t>
  </si>
  <si>
    <t>WIPX+400048(Right)</t>
  </si>
  <si>
    <t>WIPX+400050</t>
  </si>
  <si>
    <t>WIP400052</t>
  </si>
  <si>
    <t>WIPX+400052</t>
  </si>
  <si>
    <t>WIPX+400054</t>
  </si>
  <si>
    <t>WIPX+400056</t>
  </si>
  <si>
    <t>WIP400060</t>
  </si>
  <si>
    <t>WIP400062</t>
  </si>
  <si>
    <t>WIP400070</t>
  </si>
  <si>
    <t>WIPX+400070</t>
  </si>
  <si>
    <t>WIP400072</t>
  </si>
  <si>
    <t>WIPX+400072</t>
  </si>
  <si>
    <t>WIP400080</t>
  </si>
  <si>
    <t>WIPX+400080</t>
  </si>
  <si>
    <t>WIP400082</t>
  </si>
  <si>
    <t>WIPX+400082</t>
  </si>
  <si>
    <t>WIPX+400084</t>
  </si>
  <si>
    <t>WIP400090</t>
  </si>
  <si>
    <t>WIP400092</t>
  </si>
  <si>
    <t>WIP400094</t>
  </si>
  <si>
    <t>WIP400096</t>
  </si>
  <si>
    <t>WIP400098</t>
  </si>
  <si>
    <t>WIPX+400098</t>
  </si>
  <si>
    <t>WIPx+400100</t>
  </si>
  <si>
    <t>WIP400110</t>
  </si>
  <si>
    <t>WIP400112</t>
  </si>
  <si>
    <t>WIPX+400110</t>
  </si>
  <si>
    <t>WIPX+400112</t>
  </si>
  <si>
    <t>WIPX+400114</t>
  </si>
  <si>
    <t>WIP400120</t>
  </si>
  <si>
    <t>WIPX+400120</t>
  </si>
  <si>
    <t>WIP400140</t>
  </si>
  <si>
    <t>WIP400140 Tested</t>
  </si>
  <si>
    <t>WIP400170</t>
  </si>
  <si>
    <t>WIP400172</t>
  </si>
  <si>
    <t>WIP400230</t>
  </si>
  <si>
    <t>WIP410030</t>
  </si>
  <si>
    <t>WIP410032</t>
  </si>
  <si>
    <t>WIP410044 (V31.2)</t>
  </si>
  <si>
    <t>WIP410174</t>
  </si>
  <si>
    <t>WIP410190</t>
  </si>
  <si>
    <t>WIP410240 (V31.2)</t>
  </si>
  <si>
    <t>WIP410250</t>
  </si>
  <si>
    <t>WIP450030</t>
  </si>
  <si>
    <t>WIP450032</t>
  </si>
  <si>
    <t>WIPX+450032</t>
  </si>
  <si>
    <t>WIP450044 (V31.2)</t>
  </si>
  <si>
    <t>WIPX+450044</t>
  </si>
  <si>
    <t>WIPX+450082</t>
  </si>
  <si>
    <t>WIPX+450098</t>
  </si>
  <si>
    <t>WIP450151</t>
  </si>
  <si>
    <t>WIP450152</t>
  </si>
  <si>
    <t>WIP450153</t>
  </si>
  <si>
    <t>WIP450154</t>
  </si>
  <si>
    <t>WIP450156</t>
  </si>
  <si>
    <t>WIP450157</t>
  </si>
  <si>
    <t>WIP450158 (1.8m)</t>
  </si>
  <si>
    <t>WIP450158 (1.8m) Tested</t>
  </si>
  <si>
    <t>WIP450158 (3m)</t>
  </si>
  <si>
    <t>WIP450158 (3m) Tested</t>
  </si>
  <si>
    <t>WIP450158 (3.5m)</t>
  </si>
  <si>
    <t>WIP450158 (3.5m) Tested</t>
  </si>
  <si>
    <t>WIP450174</t>
  </si>
  <si>
    <t>WIPX+450174</t>
  </si>
  <si>
    <t>WIP450190 (V31.2)</t>
  </si>
  <si>
    <t>WIPX+450230</t>
  </si>
  <si>
    <t>WIP450240 (V31.2)</t>
  </si>
  <si>
    <t>WIPX+450240</t>
  </si>
  <si>
    <t>WIP450250 (V31.2) (XT-45000)</t>
  </si>
  <si>
    <t>WIP450250 (V31.2) (XT-45021)</t>
  </si>
  <si>
    <t>WIP450250 (V31.2) (XT-45021A)</t>
  </si>
  <si>
    <t>WIP450250 (V31.2) (XT-45021B)</t>
  </si>
  <si>
    <t>WIP450250 (V31.2) (XT-45021D)</t>
  </si>
  <si>
    <t>WIPX+450250(V32.10) (XT-45030) EUR</t>
  </si>
  <si>
    <t>WIPX+450250(V32.10) (XT-45030) UK</t>
  </si>
  <si>
    <t>WIPX+450250(V32.10) (XT-45030) US</t>
  </si>
  <si>
    <t>WIPX+450250(V32.10) (XT-45030) AUS</t>
  </si>
  <si>
    <t>WIPX+450260(V32.10) (XT-45030)</t>
  </si>
  <si>
    <t xml:space="preserve">WIP460016A </t>
  </si>
  <si>
    <t>WIP460014</t>
  </si>
  <si>
    <t>WIP460015</t>
  </si>
  <si>
    <t>WIP460016</t>
  </si>
  <si>
    <t>WIP460030</t>
  </si>
  <si>
    <t>WIP460032(Xavant)</t>
  </si>
  <si>
    <t>WIP460032A</t>
  </si>
  <si>
    <t>WIP460044</t>
  </si>
  <si>
    <t>WIP460140</t>
  </si>
  <si>
    <t>WIP460174</t>
  </si>
  <si>
    <t>WIP460190</t>
  </si>
  <si>
    <t>WIP460240</t>
  </si>
  <si>
    <t>WIP460250(Xavant)</t>
  </si>
  <si>
    <t>WIP460250(Algiamed))</t>
  </si>
  <si>
    <t>WIP460260A(Algiamed))</t>
  </si>
  <si>
    <t>WIPEMG012</t>
  </si>
  <si>
    <t>WIPEMG020</t>
  </si>
  <si>
    <t>WIPEMG075</t>
  </si>
  <si>
    <t>WIPEMG150 (1.8m)</t>
  </si>
  <si>
    <t>WIPEMG150 (3m)</t>
  </si>
  <si>
    <t>WIPEMG150 (3.5m)</t>
  </si>
  <si>
    <t>WIPEMG160</t>
  </si>
  <si>
    <t>WIPEMG170 (1.8m)</t>
  </si>
  <si>
    <t>WIPEMG170 (3.5m)</t>
  </si>
  <si>
    <t>WIPEMG180 (1.8m)</t>
  </si>
  <si>
    <t>WIPEMG180 (3.0m)</t>
  </si>
  <si>
    <t>WIPEMG180 (3.5m)</t>
  </si>
  <si>
    <t>WIPEMG250</t>
  </si>
  <si>
    <t>WIPIV001</t>
  </si>
  <si>
    <t>WIPIV002</t>
  </si>
  <si>
    <t>WIPIV003</t>
  </si>
  <si>
    <t>WIPIV004</t>
  </si>
  <si>
    <t>WIPIV005</t>
  </si>
  <si>
    <t>WIPIV006</t>
  </si>
  <si>
    <t>WIPIV007</t>
  </si>
  <si>
    <t>WIPIV008</t>
  </si>
  <si>
    <t>WIPIV009</t>
  </si>
  <si>
    <t>WIPIV010</t>
  </si>
  <si>
    <t>WIPIV011</t>
  </si>
  <si>
    <t>WIPIV012</t>
  </si>
  <si>
    <t>WIPSDC012</t>
  </si>
  <si>
    <t>WIPSDC014</t>
  </si>
  <si>
    <t>WIPSDC020</t>
  </si>
  <si>
    <t>WIPSDC021</t>
  </si>
  <si>
    <t>WIPSDC022</t>
  </si>
  <si>
    <t>WIPSDC030</t>
  </si>
  <si>
    <t>WIPSDC031</t>
  </si>
  <si>
    <t>WIPSDC032NMS</t>
  </si>
  <si>
    <t>WIPSDC032PHI</t>
  </si>
  <si>
    <t>WIPSDC052</t>
  </si>
  <si>
    <t>WIPSDC052 NMS</t>
  </si>
  <si>
    <t>WIPSDC110 HOST</t>
  </si>
  <si>
    <t>WIPSDC110 STIMPOD</t>
  </si>
  <si>
    <t>WIPSDC180</t>
  </si>
  <si>
    <t>WIPSDC200</t>
  </si>
  <si>
    <t>WIPSDC210</t>
  </si>
  <si>
    <t>WIPSDC220</t>
  </si>
  <si>
    <t>WIPSDC230 (NMS)</t>
  </si>
  <si>
    <t>WIPSDC240</t>
  </si>
  <si>
    <t>WIPSDC250 (SDC)</t>
  </si>
  <si>
    <t>WIPSDC250 (NMS)</t>
  </si>
  <si>
    <t>WIPSDC260 (NMShow RS232)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</si>
</sst>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1"/>
      <name val="Calibri (Body)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quotePrefix="1"/>
    <xf numFmtId="0" fontId="0" fillId="0" borderId="0" xfId="0" quotePrefix="1" applyAlignment="1">
      <alignment horizontal="left"/>
    </xf>
    <xf numFmtId="0" fontId="4" fillId="0" borderId="0" xfId="0" quotePrefix="1" applyFont="1" applyAlignment="1">
      <alignment horizontal="left"/>
    </xf>
    <xf numFmtId="0" fontId="4" fillId="6" borderId="0" xfId="0" quotePrefix="1" applyFont="1" applyFill="1" applyAlignment="1">
      <alignment horizontal="left"/>
    </xf>
    <xf numFmtId="0" fontId="4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quotePrefix="1" applyFill="1" applyAlignment="1">
      <alignment horizontal="left"/>
    </xf>
    <xf numFmtId="0" fontId="4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4" fillId="6" borderId="0" xfId="0" applyFont="1" applyFill="1" applyAlignment="1">
      <alignment horizontal="left"/>
    </xf>
    <xf numFmtId="0" fontId="0" fillId="6" borderId="0" xfId="0" applyFill="1"/>
    <xf numFmtId="0" fontId="0" fillId="0" borderId="0" xfId="0" quotePrefix="1" applyAlignment="1">
      <alignment horizontal="center"/>
    </xf>
  </cellXfs>
  <cellStyles count="1">
    <cellStyle name="Normal" xfId="0" builtinId="0"/>
  </cellStyles>
  <dxfs count="15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che van Rensburg" id="{0B3A5D2F-C7CA-2046-B8C2-566A8E323D64}" userId="S::roche@xavant.com::c7c89a5b-e4af-4330-9a93-be606aefa549" providerId="AD"/>
  <person displayName="Marius Ryneke" id="{B89956AF-AAA4-4C4C-9192-C1F3F41E81FD}" userId="S::marius@xavant.com::d06e2f15-ba4d-406e-b7c7-a57164d0eeb4" providerId="AD"/>
  <person displayName="Donovan  Kooi" id="{CE0AD185-A37C-694C-8275-AA17FE698A3C}" userId="S::Finance@Xavant.com::2c480845-70fd-411c-b57e-6640f191456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F1" dT="2024-04-02T11:46:02.54" personId="{B89956AF-AAA4-4C4C-9192-C1F3F41E81FD}" id="{0F12A0B7-EED6-624C-ADD2-B22820B3B167}">
    <text>Not in product file</text>
  </threadedComment>
  <threadedComment ref="AP1" dT="2024-04-02T11:46:40.71" personId="{B89956AF-AAA4-4C4C-9192-C1F3F41E81FD}" id="{8DD4D968-7F2C-0042-AFB9-6BC7D634CB4B}">
    <text>v03 in product file</text>
  </threadedComment>
  <threadedComment ref="BL1" dT="2024-04-02T11:47:40.19" personId="{B89956AF-AAA4-4C4C-9192-C1F3F41E81FD}" id="{21A0FC00-DEA4-A14C-97D5-181801BAC718}">
    <text>v14 in product file</text>
  </threadedComment>
  <threadedComment ref="BN1" dT="2024-04-02T11:48:43.35" personId="{B89956AF-AAA4-4C4C-9192-C1F3F41E81FD}" id="{3D497626-9B2F-9044-AA60-B0ACDB43B0BE}">
    <text>v14 in product file</text>
  </threadedComment>
  <threadedComment ref="DE1" dT="2024-04-02T10:52:37.30" personId="{B89956AF-AAA4-4C4C-9192-C1F3F41E81FD}" id="{05B062C7-6CDF-2B46-B5F8-D9FC0FBF2737}">
    <text>Not in Product file</text>
  </threadedComment>
  <threadedComment ref="ET1" dT="2024-04-02T11:00:04.57" personId="{B89956AF-AAA4-4C4C-9192-C1F3F41E81FD}" id="{44F3237B-9A3E-1C49-BDEF-44EBD92118A8}">
    <text>Old VER</text>
  </threadedComment>
  <threadedComment ref="EY1" dT="2024-04-02T11:08:26.17" personId="{B89956AF-AAA4-4C4C-9192-C1F3F41E81FD}" id="{F15D9458-9A41-C645-87E6-AD896F269C9C}">
    <text>Double No</text>
  </threadedComment>
  <threadedComment ref="FD1" dT="2024-04-02T11:12:01.08" personId="{B89956AF-AAA4-4C4C-9192-C1F3F41E81FD}" id="{4CBB16AF-8BAB-9146-B392-1178CB8362E1}">
    <text>Added new Ver</text>
  </threadedComment>
  <threadedComment ref="GQ1" dT="2024-04-02T11:16:29.71" personId="{B89956AF-AAA4-4C4C-9192-C1F3F41E81FD}" id="{2814705B-45E1-BE4F-94A8-B1948A4AC492}">
    <text>Not in product file</text>
  </threadedComment>
  <threadedComment ref="HN1" dT="2024-04-02T11:18:57.86" personId="{B89956AF-AAA4-4C4C-9192-C1F3F41E81FD}" id="{B54C4DDD-91E8-8346-A33B-307AAF932019}">
    <text>Added ver 6</text>
  </threadedComment>
  <threadedComment ref="HO1" dT="2024-04-02T11:20:59.48" personId="{B89956AF-AAA4-4C4C-9192-C1F3F41E81FD}" id="{B81D1691-4FB3-364A-B93A-F2AD4441437C}">
    <text>Added v10</text>
  </threadedComment>
  <threadedComment ref="IB1" dT="2024-04-02T11:23:48.84" personId="{B89956AF-AAA4-4C4C-9192-C1F3F41E81FD}" id="{ACCF8FE6-76C4-2C40-95A5-DAE558846C5C}">
    <text>Added</text>
  </threadedComment>
  <threadedComment ref="IM1" dT="2025-10-16T08:00:36.05" personId="{0B3A5D2F-C7CA-2046-B8C2-566A8E323D64}" id="{04A11511-2FF0-6D47-942C-CA964864B89D}">
    <text>BOM to be updated with new Bioventus unit</text>
  </threadedComment>
  <threadedComment ref="IX1" dT="2024-04-02T11:33:01.79" personId="{B89956AF-AAA4-4C4C-9192-C1F3F41E81FD}" id="{2FF9AD7A-DEC2-B146-8EB0-2A1572FE3EBF}">
    <text>Added</text>
  </threadedComment>
  <threadedComment ref="IZ1" dT="2024-04-02T11:33:12.79" personId="{B89956AF-AAA4-4C4C-9192-C1F3F41E81FD}" id="{5FF54D29-B6AD-4E40-BA73-44AEEA33B23F}">
    <text>Added</text>
  </threadedComment>
  <threadedComment ref="JA1" dT="2024-04-02T11:33:07.98" personId="{B89956AF-AAA4-4C4C-9192-C1F3F41E81FD}" id="{A0D9069D-B3E3-8247-9178-5AD9CD7F7ACA}">
    <text>Added</text>
  </threadedComment>
  <threadedComment ref="JR1" dT="2024-04-02T11:37:00.93" personId="{B89956AF-AAA4-4C4C-9192-C1F3F41E81FD}" id="{2A2AA939-7C4D-9C4F-B83C-E76455E04A60}">
    <text>Added</text>
  </threadedComment>
  <threadedComment ref="A184" dT="2023-05-09T05:17:18.14" personId="{CE0AD185-A37C-694C-8275-AA17FE698A3C}" id="{AEE6B846-45E0-CE4F-ADBB-E9D113EEA2B4}">
    <text>Label</text>
  </threadedComment>
  <threadedComment ref="A185" dT="2023-05-09T05:17:18.14" personId="{CE0AD185-A37C-694C-8275-AA17FE698A3C}" id="{F0552EA7-5716-2A4E-BBDC-CE0D8BE140FD}">
    <text>Label</text>
  </threadedComment>
  <threadedComment ref="A186" dT="2023-05-09T05:20:04.29" personId="{CE0AD185-A37C-694C-8275-AA17FE698A3C}" id="{34097C1C-47AA-C949-A75D-60EA1FBD7CCA}">
    <text>Labels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F573-C3FF-CE48-B578-6881A6304AEF}">
  <sheetPr codeName="Sheet2">
    <pageSetUpPr fitToPage="1"/>
  </sheetPr>
  <dimension ref="A1:NN187"/>
  <sheetViews>
    <sheetView tabSelected="1" zoomScale="90" zoomScaleNormal="90" workbookViewId="0">
      <pane xSplit="4" ySplit="5" topLeftCell="E6" activePane="bottomRight" state="frozenSplit"/>
      <selection pane="topRight" activeCell="E1" sqref="E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34.6640625" style="18" bestFit="1" customWidth="1"/>
    <col min="2" max="2" width="8.5" style="18" bestFit="1" customWidth="1"/>
    <col min="3" max="3" width="9.5" style="14" bestFit="1" customWidth="1"/>
    <col min="4" max="4" width="9.5" style="14" customWidth="1"/>
    <col min="5" max="5" width="15.6640625" style="14" bestFit="1" customWidth="1"/>
    <col min="6" max="6" width="15.5" style="14" bestFit="1" customWidth="1"/>
    <col min="7" max="7" width="16.5" style="14" bestFit="1" customWidth="1"/>
    <col min="8" max="8" width="16.5" style="14" customWidth="1"/>
    <col min="9" max="10" width="17.6640625" style="14" bestFit="1" customWidth="1"/>
    <col min="11" max="13" width="16.5" style="14" customWidth="1"/>
    <col min="14" max="14" width="15.5" style="14" bestFit="1" customWidth="1"/>
    <col min="15" max="15" width="17.6640625" style="14" bestFit="1" customWidth="1"/>
    <col min="16" max="16" width="15.6640625" style="14" bestFit="1" customWidth="1"/>
    <col min="17" max="17" width="15.5" style="14" bestFit="1" customWidth="1"/>
    <col min="18" max="18" width="14.5" style="14" bestFit="1" customWidth="1"/>
    <col min="19" max="19" width="15.5" style="14" bestFit="1" customWidth="1"/>
    <col min="20" max="21" width="15.5" style="14" customWidth="1"/>
    <col min="22" max="22" width="14.5" style="14" bestFit="1" customWidth="1"/>
    <col min="23" max="23" width="15.5" style="14" bestFit="1" customWidth="1"/>
    <col min="24" max="29" width="15.5" style="14" customWidth="1"/>
    <col min="30" max="30" width="16.6640625" style="14" bestFit="1" customWidth="1"/>
    <col min="31" max="33" width="16.6640625" style="14" customWidth="1"/>
    <col min="34" max="39" width="14.5" style="14" bestFit="1" customWidth="1"/>
    <col min="40" max="41" width="16.5" style="14" bestFit="1" customWidth="1"/>
    <col min="42" max="43" width="16.5" style="14" customWidth="1"/>
    <col min="44" max="46" width="14.5" style="14" bestFit="1" customWidth="1"/>
    <col min="47" max="47" width="14.5" style="14" customWidth="1"/>
    <col min="48" max="48" width="16.33203125" style="14" bestFit="1" customWidth="1"/>
    <col min="49" max="50" width="17.6640625" style="14" bestFit="1" customWidth="1"/>
    <col min="51" max="51" width="21" style="14" bestFit="1" customWidth="1"/>
    <col min="52" max="53" width="15.5" style="14" bestFit="1" customWidth="1"/>
    <col min="54" max="54" width="15.5" style="14" customWidth="1"/>
    <col min="55" max="55" width="15.5" style="14" bestFit="1" customWidth="1"/>
    <col min="56" max="56" width="15.5" style="14" customWidth="1"/>
    <col min="57" max="59" width="14.5" style="14" bestFit="1" customWidth="1"/>
    <col min="60" max="60" width="15.6640625" style="14" bestFit="1" customWidth="1"/>
    <col min="61" max="62" width="15.6640625" style="14" customWidth="1"/>
    <col min="63" max="63" width="15.6640625" style="14" bestFit="1" customWidth="1"/>
    <col min="64" max="70" width="15.6640625" style="14" customWidth="1"/>
    <col min="71" max="71" width="19" style="14" bestFit="1" customWidth="1"/>
    <col min="72" max="73" width="19" style="14" customWidth="1"/>
    <col min="74" max="86" width="15.6640625" style="14" customWidth="1"/>
    <col min="87" max="87" width="19.5" style="14" bestFit="1" customWidth="1"/>
    <col min="88" max="88" width="19.5" style="14" customWidth="1"/>
    <col min="89" max="89" width="19.5" style="14" bestFit="1" customWidth="1"/>
    <col min="90" max="93" width="19.5" style="14" customWidth="1"/>
    <col min="94" max="95" width="14.5" style="14" bestFit="1" customWidth="1"/>
    <col min="96" max="96" width="15.6640625" style="14" bestFit="1" customWidth="1"/>
    <col min="97" max="100" width="15.5" style="14" bestFit="1" customWidth="1"/>
    <col min="101" max="101" width="15.5" style="14" customWidth="1"/>
    <col min="102" max="102" width="15.6640625" style="14" bestFit="1" customWidth="1"/>
    <col min="103" max="103" width="15.6640625" style="14" customWidth="1"/>
    <col min="104" max="105" width="15.5" style="14" bestFit="1" customWidth="1"/>
    <col min="106" max="106" width="15.5" style="14" customWidth="1"/>
    <col min="107" max="114" width="15.6640625" style="14" customWidth="1"/>
    <col min="115" max="115" width="17.5" style="14" customWidth="1"/>
    <col min="116" max="116" width="15.5" style="14" customWidth="1"/>
    <col min="117" max="117" width="15.5" style="14" bestFit="1" customWidth="1"/>
    <col min="118" max="119" width="15.6640625" style="14" bestFit="1" customWidth="1"/>
    <col min="120" max="120" width="16.6640625" style="14" bestFit="1" customWidth="1"/>
    <col min="121" max="121" width="16.6640625" style="14" customWidth="1"/>
    <col min="122" max="122" width="21.5" style="14" customWidth="1"/>
    <col min="123" max="123" width="17" style="14" customWidth="1"/>
    <col min="124" max="125" width="15.5" style="14" bestFit="1" customWidth="1"/>
    <col min="126" max="126" width="19.6640625" style="14" bestFit="1" customWidth="1"/>
    <col min="127" max="127" width="17.6640625" style="14" customWidth="1"/>
    <col min="128" max="128" width="17.33203125" style="14" customWidth="1"/>
    <col min="129" max="129" width="18.5" style="14" customWidth="1"/>
    <col min="130" max="131" width="16.5" style="14" customWidth="1"/>
    <col min="132" max="132" width="17.6640625" style="14" bestFit="1" customWidth="1"/>
    <col min="133" max="135" width="17.6640625" style="14" customWidth="1"/>
    <col min="136" max="136" width="21.1640625" style="14" customWidth="1"/>
    <col min="137" max="138" width="22.1640625" style="14" customWidth="1"/>
    <col min="139" max="140" width="17.6640625" style="14" customWidth="1"/>
    <col min="141" max="141" width="20.5" style="14" customWidth="1"/>
    <col min="142" max="142" width="21.5" style="14" customWidth="1"/>
    <col min="143" max="143" width="17.6640625" style="14" customWidth="1"/>
    <col min="144" max="145" width="23.1640625" style="14" customWidth="1"/>
    <col min="146" max="146" width="14.5" style="14" bestFit="1" customWidth="1"/>
    <col min="147" max="149" width="14.5" style="14" customWidth="1"/>
    <col min="150" max="150" width="15.6640625" style="14" bestFit="1" customWidth="1"/>
    <col min="151" max="154" width="15.6640625" style="14" customWidth="1"/>
    <col min="155" max="155" width="15.6640625" style="14" bestFit="1" customWidth="1"/>
    <col min="156" max="156" width="15.6640625" style="14" customWidth="1"/>
    <col min="157" max="159" width="15.5" style="14" customWidth="1"/>
    <col min="160" max="161" width="15.6640625" style="14" customWidth="1"/>
    <col min="162" max="162" width="15.6640625" style="14" bestFit="1" customWidth="1"/>
    <col min="163" max="163" width="16.5" style="14" bestFit="1" customWidth="1"/>
    <col min="164" max="166" width="16.5" style="14" customWidth="1"/>
    <col min="167" max="167" width="16.5" style="14" bestFit="1" customWidth="1"/>
    <col min="168" max="169" width="16.5" style="14" customWidth="1"/>
    <col min="170" max="170" width="16.5" style="14" bestFit="1" customWidth="1"/>
    <col min="171" max="184" width="16.5" style="14" customWidth="1"/>
    <col min="185" max="185" width="16.6640625" style="14" bestFit="1" customWidth="1"/>
    <col min="186" max="186" width="16.5" style="14" bestFit="1" customWidth="1"/>
    <col min="187" max="199" width="16.5" style="14" customWidth="1"/>
    <col min="200" max="200" width="16.6640625" style="14" bestFit="1" customWidth="1"/>
    <col min="201" max="202" width="14.5" style="14" bestFit="1" customWidth="1"/>
    <col min="203" max="204" width="16.6640625" style="14" bestFit="1" customWidth="1"/>
    <col min="205" max="209" width="18.5" style="14" customWidth="1"/>
    <col min="210" max="210" width="16.5" style="14" bestFit="1" customWidth="1"/>
    <col min="211" max="213" width="16.5" style="14" customWidth="1"/>
    <col min="214" max="214" width="15.5" style="14" bestFit="1" customWidth="1"/>
    <col min="215" max="215" width="18.1640625" style="14" bestFit="1" customWidth="1"/>
    <col min="216" max="216" width="17.6640625" style="14" bestFit="1" customWidth="1"/>
    <col min="217" max="217" width="18.33203125" style="14" bestFit="1" customWidth="1"/>
    <col min="218" max="219" width="17.6640625" style="14" bestFit="1" customWidth="1"/>
    <col min="220" max="220" width="18" style="14" bestFit="1" customWidth="1"/>
    <col min="221" max="221" width="18.1640625" style="14" bestFit="1" customWidth="1"/>
    <col min="222" max="222" width="18" style="14" customWidth="1"/>
    <col min="223" max="227" width="15.5" style="14" customWidth="1"/>
    <col min="228" max="228" width="15.6640625" style="14" customWidth="1"/>
    <col min="229" max="229" width="15.5" style="14" bestFit="1" customWidth="1"/>
    <col min="230" max="230" width="15" style="14" bestFit="1" customWidth="1"/>
    <col min="231" max="232" width="15" style="14" customWidth="1"/>
    <col min="233" max="233" width="15.1640625" style="14" bestFit="1" customWidth="1"/>
    <col min="234" max="234" width="15.33203125" style="14" bestFit="1" customWidth="1"/>
    <col min="235" max="235" width="15.33203125" style="14" customWidth="1"/>
    <col min="236" max="236" width="17.1640625" style="14" bestFit="1" customWidth="1"/>
    <col min="237" max="237" width="15.33203125" style="14" customWidth="1"/>
    <col min="238" max="238" width="15.6640625" style="14" bestFit="1" customWidth="1"/>
    <col min="239" max="242" width="15.6640625" style="14" customWidth="1"/>
    <col min="243" max="243" width="15.6640625" style="14" bestFit="1" customWidth="1"/>
    <col min="244" max="244" width="14.5" style="14" bestFit="1" customWidth="1"/>
    <col min="245" max="245" width="14.5" style="14" customWidth="1"/>
    <col min="246" max="248" width="14.5" style="14" bestFit="1" customWidth="1"/>
    <col min="249" max="249" width="14.5" style="14" customWidth="1"/>
    <col min="250" max="250" width="15.6640625" style="14" bestFit="1" customWidth="1"/>
    <col min="251" max="251" width="15.6640625" style="14" customWidth="1"/>
    <col min="252" max="254" width="15.5" style="14" bestFit="1" customWidth="1"/>
    <col min="255" max="256" width="15.6640625" style="14" bestFit="1" customWidth="1"/>
    <col min="257" max="257" width="15" style="14" bestFit="1" customWidth="1"/>
    <col min="258" max="259" width="18.6640625" style="14" bestFit="1" customWidth="1"/>
    <col min="260" max="263" width="15" style="14" customWidth="1"/>
    <col min="264" max="266" width="15.1640625" style="14" customWidth="1"/>
    <col min="267" max="268" width="17.6640625" style="14" bestFit="1" customWidth="1"/>
    <col min="269" max="269" width="18.5" style="14" bestFit="1" customWidth="1"/>
    <col min="270" max="277" width="15.1640625" style="14" customWidth="1"/>
    <col min="278" max="278" width="18.5" style="14" bestFit="1" customWidth="1"/>
    <col min="279" max="279" width="18.5" style="14" customWidth="1"/>
    <col min="280" max="308" width="15.1640625" style="14" customWidth="1"/>
    <col min="309" max="309" width="15.6640625" style="14" bestFit="1" customWidth="1"/>
    <col min="310" max="310" width="15.6640625" style="14" customWidth="1"/>
    <col min="311" max="311" width="15.6640625" style="14" bestFit="1" customWidth="1"/>
    <col min="312" max="312" width="17.6640625" style="14" bestFit="1" customWidth="1"/>
    <col min="313" max="313" width="15.5" style="14" bestFit="1" customWidth="1"/>
    <col min="314" max="314" width="16.33203125" style="14" bestFit="1" customWidth="1"/>
    <col min="315" max="315" width="19.1640625" style="14" customWidth="1"/>
    <col min="316" max="316" width="15.6640625" style="14" bestFit="1" customWidth="1"/>
    <col min="317" max="318" width="15.5" style="14" bestFit="1" customWidth="1"/>
    <col min="319" max="319" width="15.6640625" style="14" bestFit="1" customWidth="1"/>
    <col min="320" max="321" width="15.5" style="14" bestFit="1" customWidth="1"/>
    <col min="322" max="322" width="16.6640625" style="14" bestFit="1" customWidth="1"/>
    <col min="323" max="323" width="16.5" style="14" bestFit="1" customWidth="1"/>
    <col min="324" max="324" width="15.5" style="14" bestFit="1" customWidth="1"/>
    <col min="325" max="325" width="15.6640625" style="14" bestFit="1" customWidth="1"/>
    <col min="326" max="326" width="15.5" style="14" bestFit="1" customWidth="1"/>
    <col min="327" max="327" width="15.5" style="14" customWidth="1"/>
    <col min="328" max="328" width="15.6640625" style="14" bestFit="1" customWidth="1"/>
    <col min="329" max="330" width="17.6640625" style="14" bestFit="1" customWidth="1"/>
    <col min="331" max="331" width="15.5" style="14" bestFit="1" customWidth="1"/>
    <col min="332" max="332" width="15.5" style="14" customWidth="1"/>
    <col min="333" max="333" width="16.6640625" style="14" customWidth="1"/>
    <col min="334" max="334" width="18.1640625" style="14" customWidth="1"/>
    <col min="335" max="335" width="17.6640625" style="14" bestFit="1" customWidth="1"/>
    <col min="336" max="336" width="17.6640625" style="14" customWidth="1"/>
    <col min="337" max="337" width="15.5" style="14" bestFit="1" customWidth="1"/>
    <col min="338" max="338" width="17.6640625" style="14" bestFit="1" customWidth="1"/>
    <col min="339" max="339" width="17.5" style="14" bestFit="1" customWidth="1"/>
    <col min="340" max="341" width="17.6640625" style="14" bestFit="1" customWidth="1"/>
    <col min="342" max="342" width="17.6640625" style="14" customWidth="1"/>
    <col min="343" max="344" width="17.6640625" style="14" bestFit="1" customWidth="1"/>
    <col min="345" max="345" width="17.6640625" style="14" customWidth="1"/>
    <col min="346" max="346" width="17.5" style="14" bestFit="1" customWidth="1"/>
    <col min="347" max="347" width="17.5" style="14" customWidth="1"/>
    <col min="348" max="348" width="17.5" style="14" bestFit="1" customWidth="1"/>
    <col min="349" max="349" width="17.5" style="14" customWidth="1"/>
    <col min="350" max="350" width="17.6640625" style="14" bestFit="1" customWidth="1"/>
    <col min="351" max="352" width="15.5" style="14" bestFit="1" customWidth="1"/>
    <col min="353" max="354" width="14.5" style="14" bestFit="1" customWidth="1"/>
    <col min="355" max="357" width="14.5" style="14" customWidth="1"/>
    <col min="358" max="358" width="15.5" style="14" bestFit="1" customWidth="1"/>
    <col min="359" max="361" width="17.6640625" style="14" bestFit="1" customWidth="1"/>
    <col min="362" max="362" width="15.5" style="14" bestFit="1" customWidth="1"/>
    <col min="363" max="363" width="15.5" style="14" customWidth="1"/>
    <col min="364" max="364" width="15.6640625" style="14" bestFit="1" customWidth="1"/>
    <col min="365" max="365" width="15.6640625" style="14" customWidth="1"/>
    <col min="366" max="367" width="15.5" style="14" customWidth="1"/>
    <col min="368" max="368" width="15.5" style="14" bestFit="1" customWidth="1"/>
    <col min="369" max="369" width="15.5" style="14" customWidth="1"/>
    <col min="370" max="370" width="15.5" style="14" bestFit="1" customWidth="1"/>
    <col min="371" max="373" width="15.5" style="14" customWidth="1"/>
    <col min="374" max="375" width="15.33203125" style="14" bestFit="1" customWidth="1"/>
    <col min="376" max="378" width="15.6640625" style="14" bestFit="1" customWidth="1"/>
    <col min="379" max="16384" width="8.6640625" style="14"/>
  </cols>
  <sheetData>
    <row r="1" spans="1:378" s="10" customFormat="1" ht="31.25" customHeight="1" x14ac:dyDescent="0.2">
      <c r="A1" s="1"/>
      <c r="B1" s="2"/>
      <c r="C1" s="2"/>
      <c r="D1" s="2"/>
      <c r="E1" s="3" t="s">
        <v>1</v>
      </c>
      <c r="F1" s="3" t="s">
        <v>2</v>
      </c>
      <c r="G1" s="3" t="s">
        <v>3</v>
      </c>
      <c r="H1" s="4" t="s">
        <v>4</v>
      </c>
      <c r="I1" s="5" t="s">
        <v>5</v>
      </c>
      <c r="J1" s="5" t="s">
        <v>6</v>
      </c>
      <c r="K1" s="4" t="s">
        <v>7</v>
      </c>
      <c r="L1" s="4" t="s">
        <v>8</v>
      </c>
      <c r="M1" s="4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4" t="s">
        <v>20</v>
      </c>
      <c r="Y1" s="3" t="s">
        <v>21</v>
      </c>
      <c r="Z1" s="3" t="s">
        <v>22</v>
      </c>
      <c r="AA1" s="3" t="s">
        <v>23</v>
      </c>
      <c r="AB1" s="4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4" t="s">
        <v>65</v>
      </c>
      <c r="BR1" s="4" t="s">
        <v>66</v>
      </c>
      <c r="BS1" s="3" t="s">
        <v>67</v>
      </c>
      <c r="BT1" s="4" t="s">
        <v>68</v>
      </c>
      <c r="BU1" s="4" t="s">
        <v>69</v>
      </c>
      <c r="BV1" s="3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3" t="s">
        <v>75</v>
      </c>
      <c r="CB1" s="3" t="s">
        <v>76</v>
      </c>
      <c r="CC1" s="3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4" t="s">
        <v>82</v>
      </c>
      <c r="CI1" s="3" t="s">
        <v>83</v>
      </c>
      <c r="CJ1" s="3" t="s">
        <v>84</v>
      </c>
      <c r="CK1" s="3" t="s">
        <v>85</v>
      </c>
      <c r="CL1" s="4" t="s">
        <v>86</v>
      </c>
      <c r="CM1" s="5" t="s">
        <v>87</v>
      </c>
      <c r="CN1" s="5" t="s">
        <v>88</v>
      </c>
      <c r="CO1" s="3" t="s">
        <v>89</v>
      </c>
      <c r="CP1" s="3" t="s">
        <v>90</v>
      </c>
      <c r="CQ1" s="3" t="s">
        <v>91</v>
      </c>
      <c r="CR1" s="3" t="s">
        <v>92</v>
      </c>
      <c r="CS1" s="3" t="s">
        <v>93</v>
      </c>
      <c r="CT1" s="3" t="s">
        <v>94</v>
      </c>
      <c r="CU1" s="3" t="s">
        <v>95</v>
      </c>
      <c r="CV1" s="3" t="s">
        <v>96</v>
      </c>
      <c r="CW1" s="3" t="s">
        <v>97</v>
      </c>
      <c r="CX1" s="3" t="s">
        <v>98</v>
      </c>
      <c r="CY1" s="3" t="s">
        <v>99</v>
      </c>
      <c r="CZ1" s="3" t="s">
        <v>100</v>
      </c>
      <c r="DA1" s="3" t="s">
        <v>101</v>
      </c>
      <c r="DB1" s="3" t="s">
        <v>102</v>
      </c>
      <c r="DC1" s="3" t="s">
        <v>103</v>
      </c>
      <c r="DD1" s="3" t="s">
        <v>104</v>
      </c>
      <c r="DE1" s="3" t="s">
        <v>105</v>
      </c>
      <c r="DF1" s="5" t="s">
        <v>106</v>
      </c>
      <c r="DG1" s="5" t="s">
        <v>107</v>
      </c>
      <c r="DH1" s="5" t="s">
        <v>108</v>
      </c>
      <c r="DI1" s="3" t="s">
        <v>109</v>
      </c>
      <c r="DJ1" s="3" t="s">
        <v>110</v>
      </c>
      <c r="DK1" s="3" t="s">
        <v>111</v>
      </c>
      <c r="DL1" s="3" t="s">
        <v>112</v>
      </c>
      <c r="DM1" s="3" t="s">
        <v>113</v>
      </c>
      <c r="DN1" s="3" t="s">
        <v>114</v>
      </c>
      <c r="DO1" s="3" t="s">
        <v>115</v>
      </c>
      <c r="DP1" s="3" t="s">
        <v>116</v>
      </c>
      <c r="DQ1" s="3" t="s">
        <v>117</v>
      </c>
      <c r="DR1" s="3" t="s">
        <v>118</v>
      </c>
      <c r="DS1" s="3" t="s">
        <v>119</v>
      </c>
      <c r="DT1" s="3" t="s">
        <v>120</v>
      </c>
      <c r="DU1" s="3" t="s">
        <v>121</v>
      </c>
      <c r="DV1" s="3" t="s">
        <v>122</v>
      </c>
      <c r="DW1" s="3" t="s">
        <v>123</v>
      </c>
      <c r="DX1" s="3" t="s">
        <v>124</v>
      </c>
      <c r="DY1" s="3" t="s">
        <v>125</v>
      </c>
      <c r="DZ1" s="3" t="s">
        <v>126</v>
      </c>
      <c r="EA1" s="5" t="s">
        <v>127</v>
      </c>
      <c r="EB1" s="3" t="s">
        <v>128</v>
      </c>
      <c r="EC1" s="3" t="s">
        <v>129</v>
      </c>
      <c r="ED1" s="3" t="s">
        <v>130</v>
      </c>
      <c r="EE1" s="3" t="s">
        <v>131</v>
      </c>
      <c r="EF1" s="3" t="s">
        <v>132</v>
      </c>
      <c r="EG1" s="5" t="s">
        <v>133</v>
      </c>
      <c r="EH1" s="5" t="s">
        <v>134</v>
      </c>
      <c r="EI1" s="4" t="s">
        <v>135</v>
      </c>
      <c r="EJ1" s="3" t="s">
        <v>136</v>
      </c>
      <c r="EK1" s="3" t="s">
        <v>137</v>
      </c>
      <c r="EL1" s="3" t="s">
        <v>138</v>
      </c>
      <c r="EM1" s="3" t="s">
        <v>139</v>
      </c>
      <c r="EN1" s="3" t="s">
        <v>140</v>
      </c>
      <c r="EO1" s="3" t="s">
        <v>141</v>
      </c>
      <c r="EP1" s="3" t="s">
        <v>142</v>
      </c>
      <c r="EQ1" s="3" t="s">
        <v>143</v>
      </c>
      <c r="ER1" s="3" t="s">
        <v>144</v>
      </c>
      <c r="ES1" s="3" t="s">
        <v>145</v>
      </c>
      <c r="ET1" s="3" t="s">
        <v>146</v>
      </c>
      <c r="EU1" s="4" t="s">
        <v>147</v>
      </c>
      <c r="EV1" s="4" t="s">
        <v>148</v>
      </c>
      <c r="EW1" s="4" t="s">
        <v>149</v>
      </c>
      <c r="EX1" s="3" t="s">
        <v>150</v>
      </c>
      <c r="EY1" s="3" t="s">
        <v>151</v>
      </c>
      <c r="EZ1" s="3" t="s">
        <v>152</v>
      </c>
      <c r="FA1" s="3" t="s">
        <v>153</v>
      </c>
      <c r="FB1" s="3" t="s">
        <v>154</v>
      </c>
      <c r="FC1" s="3" t="s">
        <v>155</v>
      </c>
      <c r="FD1" s="3" t="s">
        <v>156</v>
      </c>
      <c r="FE1" s="3" t="s">
        <v>157</v>
      </c>
      <c r="FF1" s="3" t="s">
        <v>158</v>
      </c>
      <c r="FG1" s="3" t="s">
        <v>159</v>
      </c>
      <c r="FH1" s="3" t="s">
        <v>160</v>
      </c>
      <c r="FI1" s="3" t="s">
        <v>161</v>
      </c>
      <c r="FJ1" s="3" t="s">
        <v>162</v>
      </c>
      <c r="FK1" s="3" t="s">
        <v>163</v>
      </c>
      <c r="FL1" s="3" t="s">
        <v>164</v>
      </c>
      <c r="FM1" s="3" t="s">
        <v>165</v>
      </c>
      <c r="FN1" s="3" t="s">
        <v>166</v>
      </c>
      <c r="FO1" s="3" t="s">
        <v>167</v>
      </c>
      <c r="FP1" s="3" t="s">
        <v>168</v>
      </c>
      <c r="FQ1" s="3" t="s">
        <v>169</v>
      </c>
      <c r="FR1" s="3" t="s">
        <v>170</v>
      </c>
      <c r="FS1" s="3" t="s">
        <v>171</v>
      </c>
      <c r="FT1" s="3" t="s">
        <v>172</v>
      </c>
      <c r="FU1" s="3" t="s">
        <v>173</v>
      </c>
      <c r="FV1" s="3" t="s">
        <v>174</v>
      </c>
      <c r="FW1" s="3" t="s">
        <v>175</v>
      </c>
      <c r="FX1" s="3" t="s">
        <v>176</v>
      </c>
      <c r="FY1" s="3" t="s">
        <v>177</v>
      </c>
      <c r="FZ1" s="3" t="s">
        <v>178</v>
      </c>
      <c r="GA1" s="3" t="s">
        <v>179</v>
      </c>
      <c r="GB1" s="3" t="s">
        <v>180</v>
      </c>
      <c r="GC1" s="3" t="s">
        <v>181</v>
      </c>
      <c r="GD1" s="3" t="s">
        <v>182</v>
      </c>
      <c r="GE1" s="3" t="s">
        <v>183</v>
      </c>
      <c r="GF1" s="5" t="s">
        <v>184</v>
      </c>
      <c r="GG1" s="5" t="s">
        <v>185</v>
      </c>
      <c r="GH1" s="5" t="s">
        <v>186</v>
      </c>
      <c r="GI1" s="5" t="s">
        <v>187</v>
      </c>
      <c r="GJ1" s="5" t="s">
        <v>188</v>
      </c>
      <c r="GK1" s="5" t="s">
        <v>189</v>
      </c>
      <c r="GL1" s="5" t="s">
        <v>190</v>
      </c>
      <c r="GM1" s="5" t="s">
        <v>191</v>
      </c>
      <c r="GN1" s="5" t="s">
        <v>192</v>
      </c>
      <c r="GO1" s="3" t="s">
        <v>193</v>
      </c>
      <c r="GP1" s="4" t="s">
        <v>194</v>
      </c>
      <c r="GQ1" s="3" t="s">
        <v>195</v>
      </c>
      <c r="GR1" s="3" t="s">
        <v>196</v>
      </c>
      <c r="GS1" s="3" t="s">
        <v>197</v>
      </c>
      <c r="GT1" s="3" t="s">
        <v>198</v>
      </c>
      <c r="GU1" s="3" t="s">
        <v>199</v>
      </c>
      <c r="GV1" s="3" t="s">
        <v>200</v>
      </c>
      <c r="GW1" s="3" t="s">
        <v>201</v>
      </c>
      <c r="GX1" s="3" t="s">
        <v>202</v>
      </c>
      <c r="GY1" s="6" t="s">
        <v>203</v>
      </c>
      <c r="GZ1" s="7" t="s">
        <v>204</v>
      </c>
      <c r="HA1" s="7" t="s">
        <v>205</v>
      </c>
      <c r="HB1" s="3" t="s">
        <v>206</v>
      </c>
      <c r="HC1" s="3" t="s">
        <v>207</v>
      </c>
      <c r="HD1" s="3" t="s">
        <v>208</v>
      </c>
      <c r="HE1" s="3" t="s">
        <v>209</v>
      </c>
      <c r="HF1" s="3" t="s">
        <v>210</v>
      </c>
      <c r="HG1" s="3" t="s">
        <v>211</v>
      </c>
      <c r="HH1" s="3" t="s">
        <v>212</v>
      </c>
      <c r="HI1" s="3" t="s">
        <v>213</v>
      </c>
      <c r="HJ1" s="3" t="s">
        <v>214</v>
      </c>
      <c r="HK1" s="3" t="s">
        <v>215</v>
      </c>
      <c r="HL1" s="3" t="s">
        <v>216</v>
      </c>
      <c r="HM1" s="3" t="s">
        <v>217</v>
      </c>
      <c r="HN1" s="3" t="s">
        <v>218</v>
      </c>
      <c r="HO1" s="3" t="s">
        <v>219</v>
      </c>
      <c r="HP1" s="3" t="s">
        <v>220</v>
      </c>
      <c r="HQ1" s="3" t="s">
        <v>221</v>
      </c>
      <c r="HR1" s="3" t="s">
        <v>222</v>
      </c>
      <c r="HS1" s="3" t="s">
        <v>223</v>
      </c>
      <c r="HT1" s="3" t="s">
        <v>224</v>
      </c>
      <c r="HU1" s="3" t="s">
        <v>225</v>
      </c>
      <c r="HV1" s="3" t="s">
        <v>226</v>
      </c>
      <c r="HW1" s="3" t="s">
        <v>227</v>
      </c>
      <c r="HX1" s="3" t="s">
        <v>228</v>
      </c>
      <c r="HY1" s="3" t="s">
        <v>229</v>
      </c>
      <c r="HZ1" s="3" t="s">
        <v>230</v>
      </c>
      <c r="IA1" s="3" t="s">
        <v>231</v>
      </c>
      <c r="IB1" s="3" t="s">
        <v>232</v>
      </c>
      <c r="IC1" s="3" t="s">
        <v>233</v>
      </c>
      <c r="ID1" s="3" t="s">
        <v>234</v>
      </c>
      <c r="IE1" s="4" t="s">
        <v>235</v>
      </c>
      <c r="IF1" s="3" t="s">
        <v>236</v>
      </c>
      <c r="IG1" s="3" t="s">
        <v>237</v>
      </c>
      <c r="IH1" s="3" t="s">
        <v>238</v>
      </c>
      <c r="II1" s="3" t="s">
        <v>239</v>
      </c>
      <c r="IJ1" s="3" t="s">
        <v>240</v>
      </c>
      <c r="IK1" s="3" t="s">
        <v>241</v>
      </c>
      <c r="IL1" s="3" t="s">
        <v>242</v>
      </c>
      <c r="IM1" s="3" t="s">
        <v>243</v>
      </c>
      <c r="IN1" s="3" t="s">
        <v>244</v>
      </c>
      <c r="IO1" s="5" t="s">
        <v>245</v>
      </c>
      <c r="IP1" s="3" t="s">
        <v>246</v>
      </c>
      <c r="IQ1" s="4" t="s">
        <v>247</v>
      </c>
      <c r="IR1" s="3" t="s">
        <v>248</v>
      </c>
      <c r="IS1" s="3" t="s">
        <v>249</v>
      </c>
      <c r="IT1" s="3" t="s">
        <v>250</v>
      </c>
      <c r="IU1" s="3" t="s">
        <v>251</v>
      </c>
      <c r="IV1" s="3" t="s">
        <v>252</v>
      </c>
      <c r="IW1" s="3" t="s">
        <v>253</v>
      </c>
      <c r="IX1" s="3" t="s">
        <v>254</v>
      </c>
      <c r="IY1" s="8" t="s">
        <v>255</v>
      </c>
      <c r="IZ1" s="3" t="s">
        <v>256</v>
      </c>
      <c r="JA1" s="3" t="s">
        <v>257</v>
      </c>
      <c r="JB1" s="4" t="s">
        <v>258</v>
      </c>
      <c r="JC1" s="4" t="s">
        <v>259</v>
      </c>
      <c r="JD1" s="3" t="s">
        <v>260</v>
      </c>
      <c r="JE1" s="3" t="s">
        <v>261</v>
      </c>
      <c r="JF1" s="3" t="s">
        <v>262</v>
      </c>
      <c r="JG1" s="3" t="s">
        <v>263</v>
      </c>
      <c r="JH1" s="3" t="s">
        <v>264</v>
      </c>
      <c r="JI1" s="3" t="s">
        <v>265</v>
      </c>
      <c r="JJ1" s="3" t="s">
        <v>266</v>
      </c>
      <c r="JK1" s="3" t="s">
        <v>267</v>
      </c>
      <c r="JL1" s="3" t="s">
        <v>268</v>
      </c>
      <c r="JM1" s="3" t="s">
        <v>269</v>
      </c>
      <c r="JN1" s="3" t="s">
        <v>270</v>
      </c>
      <c r="JO1" s="3" t="s">
        <v>271</v>
      </c>
      <c r="JP1" s="3" t="s">
        <v>272</v>
      </c>
      <c r="JQ1" s="4" t="s">
        <v>273</v>
      </c>
      <c r="JR1" s="5" t="s">
        <v>274</v>
      </c>
      <c r="JS1" s="4" t="s">
        <v>275</v>
      </c>
      <c r="JT1" s="4" t="s">
        <v>276</v>
      </c>
      <c r="JU1" s="3" t="s">
        <v>277</v>
      </c>
      <c r="JV1" s="3" t="s">
        <v>278</v>
      </c>
      <c r="JW1" s="9" t="s">
        <v>279</v>
      </c>
      <c r="JX1" s="4" t="s">
        <v>280</v>
      </c>
      <c r="JY1" s="4" t="s">
        <v>281</v>
      </c>
      <c r="JZ1" s="4" t="s">
        <v>282</v>
      </c>
      <c r="KA1" s="4" t="s">
        <v>283</v>
      </c>
      <c r="KB1" s="4" t="s">
        <v>284</v>
      </c>
      <c r="KC1" s="4" t="s">
        <v>285</v>
      </c>
      <c r="KD1" s="4" t="s">
        <v>286</v>
      </c>
      <c r="KE1" s="4" t="s">
        <v>287</v>
      </c>
      <c r="KF1" s="4" t="s">
        <v>288</v>
      </c>
      <c r="KG1" s="3" t="s">
        <v>289</v>
      </c>
      <c r="KH1" s="4" t="s">
        <v>290</v>
      </c>
      <c r="KI1" s="4" t="s">
        <v>291</v>
      </c>
      <c r="KJ1" s="4" t="s">
        <v>292</v>
      </c>
      <c r="KK1" s="4" t="s">
        <v>293</v>
      </c>
      <c r="KL1" s="4" t="s">
        <v>294</v>
      </c>
      <c r="KM1" s="4" t="s">
        <v>295</v>
      </c>
      <c r="KN1" s="4" t="s">
        <v>296</v>
      </c>
      <c r="KO1" s="4" t="s">
        <v>297</v>
      </c>
      <c r="KP1" s="4" t="s">
        <v>298</v>
      </c>
      <c r="KQ1" s="4" t="s">
        <v>299</v>
      </c>
      <c r="KR1" s="4" t="s">
        <v>300</v>
      </c>
      <c r="KS1" s="4" t="s">
        <v>301</v>
      </c>
      <c r="KT1" s="4" t="s">
        <v>302</v>
      </c>
      <c r="KU1" s="4" t="s">
        <v>303</v>
      </c>
      <c r="KV1" s="4" t="s">
        <v>304</v>
      </c>
      <c r="KW1" s="3" t="s">
        <v>305</v>
      </c>
      <c r="KX1" s="3" t="s">
        <v>306</v>
      </c>
      <c r="KY1" s="3" t="s">
        <v>307</v>
      </c>
      <c r="KZ1" s="3" t="s">
        <v>308</v>
      </c>
      <c r="LA1" s="3" t="s">
        <v>309</v>
      </c>
      <c r="LB1" s="3" t="s">
        <v>310</v>
      </c>
      <c r="LC1" s="3" t="s">
        <v>311</v>
      </c>
      <c r="LD1" s="3" t="s">
        <v>312</v>
      </c>
      <c r="LE1" s="3" t="s">
        <v>313</v>
      </c>
      <c r="LF1" s="3" t="s">
        <v>314</v>
      </c>
      <c r="LG1" s="3" t="s">
        <v>315</v>
      </c>
      <c r="LH1" s="3" t="s">
        <v>316</v>
      </c>
      <c r="LI1" s="3" t="s">
        <v>317</v>
      </c>
      <c r="LJ1" s="3" t="s">
        <v>318</v>
      </c>
      <c r="LK1" s="3" t="s">
        <v>319</v>
      </c>
      <c r="LL1" s="3" t="s">
        <v>320</v>
      </c>
      <c r="LM1" s="3" t="s">
        <v>321</v>
      </c>
      <c r="LN1" s="3" t="s">
        <v>322</v>
      </c>
      <c r="LO1" s="4" t="s">
        <v>323</v>
      </c>
      <c r="LP1" s="3" t="s">
        <v>324</v>
      </c>
      <c r="LQ1" s="3" t="s">
        <v>325</v>
      </c>
      <c r="LR1" s="3" t="s">
        <v>326</v>
      </c>
      <c r="LS1" s="3" t="s">
        <v>327</v>
      </c>
      <c r="LT1" s="3" t="s">
        <v>328</v>
      </c>
      <c r="LU1" s="3" t="s">
        <v>329</v>
      </c>
      <c r="LV1" s="3" t="s">
        <v>330</v>
      </c>
      <c r="LW1" s="3" t="s">
        <v>331</v>
      </c>
      <c r="LX1" s="3" t="s">
        <v>332</v>
      </c>
      <c r="LY1" s="3" t="s">
        <v>333</v>
      </c>
      <c r="LZ1" s="3" t="s">
        <v>334</v>
      </c>
      <c r="MA1" s="3" t="s">
        <v>335</v>
      </c>
      <c r="MB1" s="3" t="s">
        <v>336</v>
      </c>
      <c r="MC1" s="3" t="s">
        <v>337</v>
      </c>
      <c r="MD1" s="3" t="s">
        <v>338</v>
      </c>
      <c r="ME1" s="3" t="s">
        <v>339</v>
      </c>
      <c r="MF1" s="3" t="s">
        <v>340</v>
      </c>
      <c r="MG1" s="4" t="s">
        <v>341</v>
      </c>
      <c r="MH1" s="3" t="s">
        <v>342</v>
      </c>
      <c r="MI1" s="4" t="s">
        <v>343</v>
      </c>
      <c r="MJ1" s="3" t="s">
        <v>344</v>
      </c>
      <c r="MK1" s="3" t="s">
        <v>345</v>
      </c>
      <c r="ML1" s="3" t="s">
        <v>346</v>
      </c>
      <c r="MM1" s="3" t="s">
        <v>347</v>
      </c>
      <c r="MN1" s="3" t="s">
        <v>348</v>
      </c>
      <c r="MO1" s="3" t="s">
        <v>349</v>
      </c>
      <c r="MP1" s="3" t="s">
        <v>350</v>
      </c>
      <c r="MQ1" s="3" t="s">
        <v>351</v>
      </c>
      <c r="MR1" s="3" t="s">
        <v>352</v>
      </c>
      <c r="MS1" s="3" t="s">
        <v>353</v>
      </c>
      <c r="MT1" s="3" t="s">
        <v>354</v>
      </c>
      <c r="MU1" s="3" t="s">
        <v>355</v>
      </c>
      <c r="MV1" s="3" t="s">
        <v>356</v>
      </c>
      <c r="MW1" s="3" t="s">
        <v>357</v>
      </c>
      <c r="MX1" s="3" t="s">
        <v>358</v>
      </c>
      <c r="MY1" s="3" t="s">
        <v>359</v>
      </c>
      <c r="MZ1" s="3" t="s">
        <v>360</v>
      </c>
      <c r="NA1" s="3" t="s">
        <v>361</v>
      </c>
      <c r="NB1" s="3" t="s">
        <v>362</v>
      </c>
      <c r="NC1" s="3" t="s">
        <v>363</v>
      </c>
      <c r="ND1" s="3" t="s">
        <v>364</v>
      </c>
      <c r="NE1" s="3" t="s">
        <v>365</v>
      </c>
      <c r="NF1" s="3" t="s">
        <v>366</v>
      </c>
      <c r="NG1" s="3" t="s">
        <v>367</v>
      </c>
      <c r="NH1" s="3" t="s">
        <v>368</v>
      </c>
      <c r="NI1" s="3" t="s">
        <v>369</v>
      </c>
      <c r="NJ1" s="3" t="s">
        <v>370</v>
      </c>
      <c r="NK1" s="3" t="s">
        <v>371</v>
      </c>
      <c r="NL1" s="8" t="s">
        <v>372</v>
      </c>
      <c r="NM1" s="8" t="s">
        <v>373</v>
      </c>
      <c r="NN1" s="8" t="s">
        <v>374</v>
      </c>
    </row>
    <row r="2" spans="1:378" x14ac:dyDescent="0.2">
      <c r="A2" s="11" t="s">
        <v>375</v>
      </c>
      <c r="B2" s="11"/>
      <c r="C2" s="12"/>
      <c r="D2" s="12"/>
      <c r="E2" s="13" cm="1">
        <f t="array" ref="E2">SUM(E6:E1077*$B6:$B1077)</f>
        <v>25</v>
      </c>
      <c r="F2" s="13" cm="1">
        <f t="array" ref="F2">SUM(F6:F1077*$B6:$B1077)</f>
        <v>31</v>
      </c>
      <c r="G2" s="13" cm="1">
        <f t="array" ref="G2">SUM(G6:G1077*$B6:$B1077)</f>
        <v>267</v>
      </c>
      <c r="H2" s="13" cm="1">
        <f t="array" ref="H2">SUM(H6:H1077*$B6:$B1077)</f>
        <v>0</v>
      </c>
      <c r="I2" s="13" cm="1">
        <f t="array" ref="I2">SUM(I6:I1077*$B6:$B1077)</f>
        <v>0</v>
      </c>
      <c r="J2" s="13" cm="1">
        <f t="array" ref="J2">SUM(J6:J1077*$B6:$B1077)</f>
        <v>270</v>
      </c>
      <c r="K2" s="13" cm="1">
        <f t="array" ref="K2">SUM(K6:K1077*$B6:$B1077)</f>
        <v>0</v>
      </c>
      <c r="L2" s="13" cm="1">
        <f t="array" ref="L2">SUM(L6:L1077*$B6:$B1077)</f>
        <v>270</v>
      </c>
      <c r="M2" s="13" cm="1">
        <f t="array" ref="M2">SUM(M6:M1077*$B6:$B1077)</f>
        <v>3</v>
      </c>
      <c r="N2" s="13" cm="1">
        <f t="array" ref="N2">SUM(N6:N1077*$B6:$B1077)</f>
        <v>53</v>
      </c>
      <c r="O2" s="13" cm="1">
        <f t="array" ref="O2">SUM(O6:O1077*$B6:$B1077)</f>
        <v>2</v>
      </c>
      <c r="P2" s="13" cm="1">
        <f t="array" ref="P2">SUM(P6:P1077*$B6:$B1077)</f>
        <v>7</v>
      </c>
      <c r="Q2" s="13" cm="1">
        <f t="array" ref="Q2">SUM(Q6:Q1077*$B6:$B1077)</f>
        <v>0</v>
      </c>
      <c r="R2" s="13" cm="1">
        <f t="array" ref="R2">SUM(R6:R1077*$B6:$B1077)</f>
        <v>118</v>
      </c>
      <c r="S2" s="13" cm="1">
        <f t="array" ref="S2">SUM(S6:S1077*$B6:$B1077)</f>
        <v>0</v>
      </c>
      <c r="T2" s="13" cm="1">
        <f t="array" ref="T2">SUM(T6:T1077*$B6:$B1077)</f>
        <v>0</v>
      </c>
      <c r="U2" s="13" cm="1">
        <f t="array" ref="U2">SUM(U6:U1077*$B6:$B1077)</f>
        <v>270</v>
      </c>
      <c r="V2" s="13" cm="1">
        <f t="array" ref="V2">SUM(V6:V1077*$B6:$B1077)</f>
        <v>45</v>
      </c>
      <c r="W2" s="13" cm="1">
        <f t="array" ref="W2">SUM(W6:W1077*$B6:$B1077)</f>
        <v>0</v>
      </c>
      <c r="X2" s="13" cm="1">
        <f t="array" ref="X2">SUM(X6:X1077*$B6:$B1077)</f>
        <v>0</v>
      </c>
      <c r="Y2" s="13" cm="1">
        <f t="array" ref="Y2">SUM(Y6:Y1077*$B6:$B1077)</f>
        <v>0</v>
      </c>
      <c r="Z2" s="13" cm="1">
        <f t="array" ref="Z2">SUM(Z6:Z1077*$B6:$B1077)</f>
        <v>0</v>
      </c>
      <c r="AA2" s="13" cm="1">
        <f t="array" ref="AA2">SUM(AA6:AA1077*$B6:$B1077)</f>
        <v>45</v>
      </c>
      <c r="AB2" s="13" cm="1">
        <f t="array" ref="AB2">SUM(AB6:AB1077*$B6:$B1077)</f>
        <v>45</v>
      </c>
      <c r="AC2" s="13" cm="1">
        <f t="array" ref="AC2">SUM(AC6:AC1077*$B6:$B1077)</f>
        <v>45</v>
      </c>
      <c r="AD2" s="13" cm="1">
        <f t="array" ref="AD2">SUM(AD6:AD1077*$B6:$B1077)</f>
        <v>45</v>
      </c>
      <c r="AE2" s="13" cm="1">
        <f t="array" ref="AE2">SUM(AE6:AE1077*$B6:$B1077)</f>
        <v>170</v>
      </c>
      <c r="AF2" s="13" cm="1">
        <f t="array" ref="AF2">SUM(AF6:AF1077*$B6:$B1077)</f>
        <v>0</v>
      </c>
      <c r="AG2" s="13" cm="1">
        <f t="array" ref="AG2">SUM(AG6:AG1077*$B6:$B1077)</f>
        <v>45</v>
      </c>
      <c r="AH2" s="13" cm="1">
        <f t="array" ref="AH2">SUM(AH6:AH1077*$B6:$B1077)</f>
        <v>200</v>
      </c>
      <c r="AI2" s="13" cm="1">
        <f t="array" ref="AI2">SUM(AI6:AI1077*$B6:$B1077)</f>
        <v>90</v>
      </c>
      <c r="AJ2" s="13" cm="1">
        <f t="array" ref="AJ2">SUM(AJ6:AJ1077*$B6:$B1077)</f>
        <v>97</v>
      </c>
      <c r="AK2" s="13" cm="1">
        <f t="array" ref="AK2">SUM(AK6:AK1077*$B6:$B1077)</f>
        <v>0</v>
      </c>
      <c r="AL2" s="13" cm="1">
        <f t="array" ref="AL2">SUM(AL6:AL1077*$B6:$B1077)</f>
        <v>307</v>
      </c>
      <c r="AM2" s="13" cm="1">
        <f t="array" ref="AM2">SUM(AM6:AM1077*$B6:$B1077)</f>
        <v>51</v>
      </c>
      <c r="AN2" s="13" cm="1">
        <f t="array" ref="AN2">SUM(AN6:AN1077*$B6:$B1077)</f>
        <v>45</v>
      </c>
      <c r="AO2" s="13" cm="1">
        <f t="array" ref="AO2">SUM(AO6:AO1077*$B6:$B1077)</f>
        <v>0</v>
      </c>
      <c r="AP2" s="13" cm="1">
        <f t="array" ref="AP2">SUM(AP6:AP1077*$B6:$B1077)</f>
        <v>45</v>
      </c>
      <c r="AQ2" s="13" cm="1">
        <f t="array" ref="AQ2">SUM(AQ6:AQ1077*$B6:$B1077)</f>
        <v>45</v>
      </c>
      <c r="AR2" s="13" cm="1">
        <f t="array" ref="AR2">SUM(AR6:AR1077*$B6:$B1077)</f>
        <v>91</v>
      </c>
      <c r="AS2" s="13" cm="1">
        <f t="array" ref="AS2">SUM(AS6:AS1077*$B6:$B1077)</f>
        <v>100</v>
      </c>
      <c r="AT2" s="13" cm="1">
        <f t="array" ref="AT2">SUM(AT6:AT1077*$B6:$B1077)</f>
        <v>196</v>
      </c>
      <c r="AU2" s="13" cm="1">
        <f t="array" ref="AU2">SUM(AU6:AU1077*$B6:$B1077)</f>
        <v>45</v>
      </c>
      <c r="AV2" s="13" cm="1">
        <f t="array" ref="AV2">SUM(AV6:AV1077*$B6:$B1077)</f>
        <v>45</v>
      </c>
      <c r="AW2" s="13" cm="1">
        <f t="array" ref="AW2">SUM(AW6:AW1077*$B6:$B1077)</f>
        <v>77</v>
      </c>
      <c r="AX2" s="13" cm="1">
        <f t="array" ref="AX2">SUM(AX6:AX1077*$B6:$B1077)</f>
        <v>77</v>
      </c>
      <c r="AY2" s="13" cm="1">
        <f t="array" ref="AY2">SUM(AY6:AY1077*$B6:$B1077)</f>
        <v>209</v>
      </c>
      <c r="AZ2" s="13" cm="1">
        <f t="array" ref="AZ2">SUM(AZ6:AZ1077*$B6:$B1077)</f>
        <v>75</v>
      </c>
      <c r="BA2" s="13" cm="1">
        <f t="array" ref="BA2">SUM(BA6:BA1077*$B6:$B1077)</f>
        <v>0</v>
      </c>
      <c r="BB2" s="13" cm="1">
        <f t="array" ref="BB2">SUM(BB6:BB1077*$B6:$B1077)</f>
        <v>75</v>
      </c>
      <c r="BC2" s="13" cm="1">
        <f t="array" ref="BC2">SUM(BC6:BC1077*$B6:$B1077)</f>
        <v>0</v>
      </c>
      <c r="BD2" s="13" cm="1">
        <f t="array" ref="BD2">SUM(BD6:BD1077*$B6:$B1077)</f>
        <v>2</v>
      </c>
      <c r="BE2" s="13" cm="1">
        <f t="array" ref="BE2">SUM(BE6:BE1077*$B6:$B1077)</f>
        <v>3</v>
      </c>
      <c r="BF2" s="13" cm="1">
        <f t="array" ref="BF2">SUM(BF6:BF1077*$B6:$B1077)</f>
        <v>0</v>
      </c>
      <c r="BG2" s="13" cm="1">
        <f t="array" ref="BG2">SUM(BG6:BG1077*$B6:$B1077)</f>
        <v>3</v>
      </c>
      <c r="BH2" s="13" cm="1">
        <f t="array" ref="BH2">SUM(BH6:BH1077*$B6:$B1077)</f>
        <v>0</v>
      </c>
      <c r="BI2" s="13" cm="1">
        <f t="array" ref="BI2">SUM(BI6:BI1077*$B6:$B1077)</f>
        <v>0</v>
      </c>
      <c r="BJ2" s="13" cm="1">
        <f t="array" ref="BJ2">SUM(BJ6:BJ1077*$B6:$B1077)</f>
        <v>0</v>
      </c>
      <c r="BK2" s="13" cm="1">
        <f t="array" ref="BK2">SUM(BK6:BK1077*$B6:$B1077)</f>
        <v>0</v>
      </c>
      <c r="BL2" s="13" cm="1">
        <f t="array" ref="BL2">SUM(BL6:BL1077*$B6:$B1077)</f>
        <v>3</v>
      </c>
      <c r="BM2" s="13" cm="1">
        <f t="array" ref="BM2">SUM(BM6:BM1077*$B6:$B1077)</f>
        <v>0</v>
      </c>
      <c r="BN2" s="13" cm="1">
        <f t="array" ref="BN2">SUM(BN6:BN1077*$B6:$B1077)</f>
        <v>0</v>
      </c>
      <c r="BO2" s="13" cm="1">
        <f t="array" ref="BO2">SUM(BO6:BO1077*$B6:$B1077)</f>
        <v>0</v>
      </c>
      <c r="BP2" s="13" cm="1">
        <f t="array" ref="BP2">SUM(BP6:BP1077*$B6:$B1077)</f>
        <v>0</v>
      </c>
      <c r="BQ2" s="13" cm="1">
        <f t="array" ref="BQ2">SUM(BQ6:BQ1077*$B6:$B1077)</f>
        <v>0</v>
      </c>
      <c r="BR2" s="13" cm="1">
        <f t="array" ref="BR2">SUM(BR6:BR1077*$B6:$B1077)</f>
        <v>0</v>
      </c>
      <c r="BS2" s="13" cm="1">
        <f t="array" ref="BS2">SUM(BS6:BS1077*$B6:$B1077)</f>
        <v>0</v>
      </c>
      <c r="BT2" s="13" cm="1">
        <f t="array" ref="BT2">SUM(BT6:BT1077*$B6:$B1077)</f>
        <v>0</v>
      </c>
      <c r="BU2" s="13" cm="1">
        <f t="array" ref="BU2">SUM(BU6:BU1077*$B6:$B1077)</f>
        <v>0</v>
      </c>
      <c r="BV2" s="13" cm="1">
        <f t="array" ref="BV2">SUM(BV6:BV1077*$B6:$B1077)</f>
        <v>0</v>
      </c>
      <c r="BW2" s="13" cm="1">
        <f t="array" ref="BW2">SUM(BW6:BW1077*$B6:$B1077)</f>
        <v>0</v>
      </c>
      <c r="BX2" s="13" cm="1">
        <f t="array" ref="BX2">SUM(BX6:BX1077*$B6:$B1077)</f>
        <v>0</v>
      </c>
      <c r="BY2" s="13" cm="1">
        <f t="array" ref="BY2">SUM(BY6:BY1077*$B6:$B1077)</f>
        <v>0</v>
      </c>
      <c r="BZ2" s="13" cm="1">
        <f t="array" ref="BZ2">SUM(BZ6:BZ1077*$B6:$B1077)</f>
        <v>0</v>
      </c>
      <c r="CA2" s="13" cm="1">
        <f t="array" ref="CA2">SUM(CA6:CA1077*$B6:$B1077)</f>
        <v>0</v>
      </c>
      <c r="CB2" s="13" cm="1">
        <f t="array" ref="CB2">SUM(CB6:CB1077*$B6:$B1077)</f>
        <v>0</v>
      </c>
      <c r="CC2" s="13" cm="1">
        <f t="array" ref="CC2">SUM(CC6:CC1077*$B6:$B1077)</f>
        <v>0</v>
      </c>
      <c r="CD2" s="13" cm="1">
        <f t="array" ref="CD2">SUM(CD6:CD1077*$B6:$B1077)</f>
        <v>0</v>
      </c>
      <c r="CE2" s="13" cm="1">
        <f t="array" ref="CE2">SUM(CE6:CE1077*$B6:$B1077)</f>
        <v>0</v>
      </c>
      <c r="CF2" s="13" cm="1">
        <f t="array" ref="CF2">SUM(CF6:CF1077*$B6:$B1077)</f>
        <v>0</v>
      </c>
      <c r="CG2" s="13" cm="1">
        <f t="array" ref="CG2">SUM(CG6:CG1077*$B6:$B1077)</f>
        <v>0</v>
      </c>
      <c r="CH2" s="13" cm="1">
        <f t="array" ref="CH2">SUM(CH6:CH1077*$B6:$B1077)</f>
        <v>0</v>
      </c>
      <c r="CI2" s="13" cm="1">
        <f t="array" ref="CI2">SUM(CI6:CI1077*$B6:$B1077)</f>
        <v>0</v>
      </c>
      <c r="CJ2" s="13" cm="1">
        <f t="array" ref="CJ2">SUM(CJ6:CJ1077*$B6:$B1077)</f>
        <v>0</v>
      </c>
      <c r="CK2" s="13" cm="1">
        <f t="array" ref="CK2">SUM(CK6:CK1077*$B6:$B1077)</f>
        <v>0</v>
      </c>
      <c r="CL2" s="13" cm="1">
        <f t="array" ref="CL2">SUM(CL6:CL1077*$B6:$B1077)</f>
        <v>0</v>
      </c>
      <c r="CM2" s="13" cm="1">
        <f t="array" ref="CM2">SUM(CM6:CM1077*$B6:$B1077)</f>
        <v>0</v>
      </c>
      <c r="CN2" s="13" cm="1">
        <f t="array" ref="CN2">SUM(CN6:CN1077*$B6:$B1077)</f>
        <v>0</v>
      </c>
      <c r="CO2" s="13" cm="1">
        <f t="array" ref="CO2">SUM(CO6:CO1077*$B6:$B1077)</f>
        <v>0</v>
      </c>
      <c r="CP2" s="13" cm="1">
        <f t="array" ref="CP2">SUM(CP6:CP1077*$B6:$B1077)</f>
        <v>0</v>
      </c>
      <c r="CQ2" s="13" cm="1">
        <f t="array" ref="CQ2">SUM(CQ6:CQ1077*$B6:$B1077)</f>
        <v>3</v>
      </c>
      <c r="CR2" s="13" cm="1">
        <f t="array" ref="CR2">SUM(CR6:CR1077*$B6:$B1077)</f>
        <v>0</v>
      </c>
      <c r="CS2" s="13" cm="1">
        <f t="array" ref="CS2">SUM(CS6:CS1077*$B6:$B1077)</f>
        <v>0</v>
      </c>
      <c r="CT2" s="13" cm="1">
        <f t="array" ref="CT2">SUM(CT6:CT1077*$B6:$B1077)</f>
        <v>0</v>
      </c>
      <c r="CU2" s="13" cm="1">
        <f t="array" ref="CU2">SUM(CU6:CU1077*$B6:$B1077)</f>
        <v>0</v>
      </c>
      <c r="CV2" s="13" cm="1">
        <f t="array" ref="CV2">SUM(CV6:CV1077*$B6:$B1077)</f>
        <v>3</v>
      </c>
      <c r="CW2" s="13" cm="1">
        <f t="array" ref="CW2">SUM(CW6:CW1077*$B6:$B1077)</f>
        <v>0</v>
      </c>
      <c r="CX2" s="13" cm="1">
        <f t="array" ref="CX2">SUM(CX6:CX1077*$B6:$B1077)</f>
        <v>3</v>
      </c>
      <c r="CY2" s="13" cm="1">
        <f t="array" ref="CY2">SUM(CY6:CY1077*$B6:$B1077)</f>
        <v>0</v>
      </c>
      <c r="CZ2" s="13" cm="1">
        <f t="array" ref="CZ2">SUM(CZ6:CZ1077*$B6:$B1077)</f>
        <v>0</v>
      </c>
      <c r="DA2" s="13" cm="1">
        <f t="array" ref="DA2">SUM(DA6:DA1077*$B6:$B1077)</f>
        <v>45</v>
      </c>
      <c r="DB2" s="13" cm="1">
        <f t="array" ref="DB2">SUM(DB6:DB1077*$B6:$B1077)</f>
        <v>45</v>
      </c>
      <c r="DC2" s="13" cm="1">
        <f t="array" ref="DC2">SUM(DC6:DC1077*$B6:$B1077)</f>
        <v>42</v>
      </c>
      <c r="DD2" s="13" cm="1">
        <f t="array" ref="DD2">SUM(DD6:DD1077*$B6:$B1077)</f>
        <v>45</v>
      </c>
      <c r="DE2" s="13" cm="1">
        <f t="array" ref="DE2">SUM(DE6:DE1077*$B6:$B1077)</f>
        <v>0</v>
      </c>
      <c r="DF2" s="13" cm="1">
        <f t="array" ref="DF2">SUM(DF6:DF1077*$B6:$B1077)</f>
        <v>0</v>
      </c>
      <c r="DG2" s="13" cm="1">
        <f t="array" ref="DG2">SUM(DG6:DG1077*$B6:$B1077)</f>
        <v>0</v>
      </c>
      <c r="DH2" s="13" cm="1">
        <f t="array" ref="DH2">SUM(DH6:DH1077*$B6:$B1077)</f>
        <v>0</v>
      </c>
      <c r="DI2" s="13" cm="1">
        <f t="array" ref="DI2">SUM(DI6:DI1077*$B6:$B1077)</f>
        <v>0</v>
      </c>
      <c r="DJ2" s="13" cm="1">
        <f t="array" ref="DJ2">SUM(DJ6:DJ1077*$B6:$B1077)</f>
        <v>6</v>
      </c>
      <c r="DK2" s="13" cm="1">
        <f t="array" ref="DK2">SUM(DK6:DK1077*$B6:$B1077)</f>
        <v>0</v>
      </c>
      <c r="DL2" s="13" cm="1">
        <f t="array" ref="DL2">SUM(DL6:DL1077*$B6:$B1077)</f>
        <v>0</v>
      </c>
      <c r="DM2" s="13" cm="1">
        <f t="array" ref="DM2">SUM(DM6:DM1077*$B6:$B1077)</f>
        <v>3</v>
      </c>
      <c r="DN2" s="13" cm="1">
        <f t="array" ref="DN2">SUM(DN6:DN1077*$B6:$B1077)</f>
        <v>0</v>
      </c>
      <c r="DO2" s="13" cm="1">
        <f t="array" ref="DO2">SUM(DO6:DO1077*$B6:$B1077)</f>
        <v>0</v>
      </c>
      <c r="DP2" s="13" cm="1">
        <f t="array" ref="DP2">SUM(DP6:DP1077*$B6:$B1077)</f>
        <v>11</v>
      </c>
      <c r="DQ2" s="13" cm="1">
        <f t="array" ref="DQ2">SUM(DQ6:DQ1077*$B6:$B1077)</f>
        <v>266</v>
      </c>
      <c r="DR2" s="13" cm="1">
        <f t="array" ref="DR2">SUM(DR6:DR1077*$B6:$B1077)</f>
        <v>0</v>
      </c>
      <c r="DS2" s="13" cm="1">
        <f t="array" ref="DS2">SUM(DS6:DS1077*$B6:$B1077)</f>
        <v>0</v>
      </c>
      <c r="DT2" s="13" cm="1">
        <f t="array" ref="DT2">SUM(DT6:DT1077*$B6:$B1077)</f>
        <v>0</v>
      </c>
      <c r="DU2" s="13" cm="1">
        <f t="array" ref="DU2">SUM(DU6:DU1077*$B6:$B1077)</f>
        <v>0</v>
      </c>
      <c r="DV2" s="13" cm="1">
        <f t="array" ref="DV2">SUM(DV6:DV1077*$B6:$B1077)</f>
        <v>3</v>
      </c>
      <c r="DW2" s="13" cm="1">
        <f t="array" ref="DW2">SUM(DW6:DW1077*$B6:$B1077)</f>
        <v>0</v>
      </c>
      <c r="DX2" s="13" cm="1">
        <f t="array" ref="DX2">SUM(DX6:DX1077*$B6:$B1077)</f>
        <v>0</v>
      </c>
      <c r="DY2" s="13" cm="1">
        <f t="array" ref="DY2">SUM(DY6:DY1077*$B6:$B1077)</f>
        <v>11</v>
      </c>
      <c r="DZ2" s="13" cm="1">
        <f t="array" ref="DZ2">SUM(DZ6:DZ1077*$B6:$B1077)</f>
        <v>266</v>
      </c>
      <c r="EA2" s="13" cm="1">
        <f t="array" ref="EA2">SUM(EA6:EA1077*$B6:$B1077)</f>
        <v>0</v>
      </c>
      <c r="EB2" s="13" cm="1">
        <f t="array" ref="EB2">SUM(EB6:EB1077*$B6:$B1077)</f>
        <v>0</v>
      </c>
      <c r="EC2" s="13" cm="1">
        <f t="array" ref="EC2">SUM(EC6:EC1077*$B6:$B1077)</f>
        <v>0</v>
      </c>
      <c r="ED2" s="13" cm="1">
        <f t="array" ref="ED2">SUM(ED6:ED1077*$B6:$B1077)</f>
        <v>266</v>
      </c>
      <c r="EE2" s="13" cm="1">
        <f t="array" ref="EE2">SUM(EE6:EE1077*$B6:$B1077)</f>
        <v>6</v>
      </c>
      <c r="EF2" s="13" cm="1">
        <f t="array" ref="EF2">SUM(EF6:EF1077*$B6:$B1077)</f>
        <v>0</v>
      </c>
      <c r="EG2" s="13" cm="1">
        <f t="array" ref="EG2">SUM(EG6:EG1077*$B6:$B1077)</f>
        <v>0</v>
      </c>
      <c r="EH2" s="13" cm="1">
        <f t="array" ref="EH2">SUM(EH6:EH1077*$B6:$B1077)</f>
        <v>23</v>
      </c>
      <c r="EI2" s="13" cm="1">
        <f t="array" ref="EI2">SUM(EI6:EI1077*$B6:$B1077)</f>
        <v>0</v>
      </c>
      <c r="EJ2" s="13" cm="1">
        <f t="array" ref="EJ2">SUM(EJ6:EJ1077*$B6:$B1077)</f>
        <v>23</v>
      </c>
      <c r="EK2" s="13" cm="1">
        <f t="array" ref="EK2">SUM(EK6:EK1077*$B6:$B1077)</f>
        <v>23</v>
      </c>
      <c r="EL2" s="13" cm="1">
        <f t="array" ref="EL2">SUM(EL6:EL1077*$B6:$B1077)</f>
        <v>0</v>
      </c>
      <c r="EM2" s="13" cm="1">
        <f t="array" ref="EM2">SUM(EM6:EM1077*$B6:$B1077)</f>
        <v>0</v>
      </c>
      <c r="EN2" s="13" cm="1">
        <f t="array" ref="EN2">SUM(EN6:EN1077*$B6:$B1077)</f>
        <v>23</v>
      </c>
      <c r="EO2" s="13" cm="1">
        <f t="array" ref="EO2">SUM(EO6:EO1077*$B6:$B1077)</f>
        <v>0</v>
      </c>
      <c r="EP2" s="13" cm="1">
        <f t="array" ref="EP2">SUM(EP6:EP1077*$B6:$B1077)</f>
        <v>0</v>
      </c>
      <c r="EQ2" s="13" cm="1">
        <f t="array" ref="EQ2">SUM(EQ6:EQ1077*$B6:$B1077)</f>
        <v>0</v>
      </c>
      <c r="ER2" s="13" cm="1">
        <f t="array" ref="ER2">SUM(ER6:ER1077*$B6:$B1077)</f>
        <v>0</v>
      </c>
      <c r="ES2" s="13" cm="1">
        <f t="array" ref="ES2">SUM(ES6:ES1077*$B6:$B1077)</f>
        <v>0</v>
      </c>
      <c r="ET2" s="13" cm="1">
        <f t="array" ref="ET2">SUM(ET6:ET1077*$B6:$B1077)</f>
        <v>0</v>
      </c>
      <c r="EU2" s="13" cm="1">
        <f t="array" ref="EU2">SUM(EU6:EU1077*$B6:$B1077)</f>
        <v>0</v>
      </c>
      <c r="EV2" s="13" cm="1">
        <f t="array" ref="EV2">SUM(EV6:EV1077*$B6:$B1077)</f>
        <v>0</v>
      </c>
      <c r="EW2" s="13" cm="1">
        <f t="array" ref="EW2">SUM(EW6:EW1077*$B6:$B1077)</f>
        <v>0</v>
      </c>
      <c r="EX2" s="13" cm="1">
        <f t="array" ref="EX2">SUM(EX6:EX1077*$B6:$B1077)</f>
        <v>0</v>
      </c>
      <c r="EY2" s="13" cm="1">
        <f t="array" ref="EY2">SUM(EY6:EY1077*$B6:$B1077)</f>
        <v>0</v>
      </c>
      <c r="EZ2" s="13"/>
      <c r="FA2" s="13" cm="1">
        <f t="array" ref="FA2">SUM(FA6:FA1077*$B6:$B1077)</f>
        <v>0</v>
      </c>
      <c r="FB2" s="13" cm="1">
        <f t="array" ref="FB2">SUM(FB6:FB1077*$B6:$B1077)</f>
        <v>0</v>
      </c>
      <c r="FC2" s="13" cm="1">
        <f t="array" ref="FC2">SUM(FC6:FC1077*$B6:$B1077)</f>
        <v>0</v>
      </c>
      <c r="FD2" s="13" cm="1">
        <f t="array" ref="FD2">SUM(FD6:FD1077*$B6:$B1077)</f>
        <v>0</v>
      </c>
      <c r="FE2" s="13" cm="1">
        <f t="array" ref="FE2">SUM(FE6:FE1077*$B6:$B1077)</f>
        <v>0</v>
      </c>
      <c r="FF2" s="13" cm="1">
        <f t="array" ref="FF2">SUM(FF6:FF1077*$B6:$B1077)</f>
        <v>0</v>
      </c>
      <c r="FG2" s="13" cm="1">
        <f t="array" ref="FG2">SUM(FG6:FG1077*$B6:$B1077)</f>
        <v>0</v>
      </c>
      <c r="FH2" s="13" cm="1">
        <f t="array" ref="FH2">SUM(FH6:FH1077*$B6:$B1077)</f>
        <v>0</v>
      </c>
      <c r="FI2" s="13" cm="1">
        <f t="array" ref="FI2">SUM(FI6:FI1077*$B6:$B1077)</f>
        <v>0</v>
      </c>
      <c r="FJ2" s="13" cm="1">
        <f t="array" ref="FJ2">SUM(FJ6:FJ1077*$B6:$B1077)</f>
        <v>0</v>
      </c>
      <c r="FK2" s="13" cm="1">
        <f t="array" ref="FK2">SUM(FK6:FK1077*$B6:$B1077)</f>
        <v>0</v>
      </c>
      <c r="FL2" s="13" cm="1">
        <f t="array" ref="FL2">SUM(FL6:FL1077*$B6:$B1077)</f>
        <v>0</v>
      </c>
      <c r="FM2" s="13" cm="1">
        <f t="array" ref="FM2">SUM(FM6:FM1077*$B6:$B1077)</f>
        <v>0</v>
      </c>
      <c r="FN2" s="13" cm="1">
        <f t="array" ref="FN2">SUM(FN6:FN1077*$B6:$B1077)</f>
        <v>0</v>
      </c>
      <c r="FO2" s="13" cm="1">
        <f t="array" ref="FO2">SUM(FO6:FO1077*$B6:$B1077)</f>
        <v>0</v>
      </c>
      <c r="FP2" s="13" cm="1">
        <f t="array" ref="FP2">SUM(FP6:FP1077*$B6:$B1077)</f>
        <v>0</v>
      </c>
      <c r="FQ2" s="13" cm="1">
        <f t="array" ref="FQ2">SUM(FQ6:FQ1077*$B6:$B1077)</f>
        <v>0</v>
      </c>
      <c r="FR2" s="13" cm="1">
        <f t="array" ref="FR2">SUM(FR6:FR1077*$B6:$B1077)</f>
        <v>0</v>
      </c>
      <c r="FS2" s="13" cm="1">
        <f t="array" ref="FS2">SUM(FS6:FS1077*$B6:$B1077)</f>
        <v>0</v>
      </c>
      <c r="FT2" s="13" cm="1">
        <f t="array" ref="FT2">SUM(FT6:FT1077*$B6:$B1077)</f>
        <v>0</v>
      </c>
      <c r="FU2" s="13" cm="1">
        <f t="array" ref="FU2">SUM(FU6:FU1077*$B6:$B1077)</f>
        <v>0</v>
      </c>
      <c r="FV2" s="13" cm="1">
        <f t="array" ref="FV2">SUM(FV6:FV1077*$B6:$B1077)</f>
        <v>0</v>
      </c>
      <c r="FW2" s="13" cm="1">
        <f t="array" ref="FW2">SUM(FW6:FW1077*$B6:$B1077)</f>
        <v>0</v>
      </c>
      <c r="FX2" s="13" cm="1">
        <f t="array" ref="FX2">SUM(FX6:FX1077*$B6:$B1077)</f>
        <v>0</v>
      </c>
      <c r="FY2" s="13" cm="1">
        <f t="array" ref="FY2">SUM(FY6:FY1077*$B6:$B1077)</f>
        <v>0</v>
      </c>
      <c r="FZ2" s="13" cm="1">
        <f t="array" ref="FZ2">SUM(FZ6:FZ1077*$B6:$B1077)</f>
        <v>0</v>
      </c>
      <c r="GA2" s="13" cm="1">
        <f t="array" ref="GA2">SUM(GA6:GA1077*$B6:$B1077)</f>
        <v>0</v>
      </c>
      <c r="GB2" s="13" cm="1">
        <f t="array" ref="GB2">SUM(GB6:GB1077*$B6:$B1077)</f>
        <v>0</v>
      </c>
      <c r="GC2" s="13" cm="1">
        <f t="array" ref="GC2">SUM(GC6:GC1077*$B6:$B1077)</f>
        <v>0</v>
      </c>
      <c r="GD2" s="13" cm="1">
        <f t="array" ref="GD2">SUM(GD6:GD1077*$B6:$B1077)</f>
        <v>0</v>
      </c>
      <c r="GE2" s="13" cm="1">
        <f t="array" ref="GE2">SUM(GE6:GE1077*$B6:$B1077)</f>
        <v>0</v>
      </c>
      <c r="GF2" s="13" cm="1">
        <f t="array" ref="GF2">SUM(GF6:GF1077*$B6:$B1077)</f>
        <v>0</v>
      </c>
      <c r="GG2" s="13" cm="1">
        <f t="array" ref="GG2">SUM(GG6:GG1077*$B6:$B1077)</f>
        <v>0</v>
      </c>
      <c r="GH2" s="13" cm="1">
        <f t="array" ref="GH2">SUM(GH6:GH1077*$B6:$B1077)</f>
        <v>0</v>
      </c>
      <c r="GI2" s="13" cm="1">
        <f t="array" ref="GI2">SUM(GI6:GI1077*$B6:$B1077)</f>
        <v>0</v>
      </c>
      <c r="GJ2" s="13" cm="1">
        <f t="array" ref="GJ2">SUM(GJ6:GJ1077*$B6:$B1077)</f>
        <v>0</v>
      </c>
      <c r="GK2" s="13" cm="1">
        <f t="array" ref="GK2">SUM(GK6:GK1077*$B6:$B1077)</f>
        <v>0</v>
      </c>
      <c r="GL2" s="13" cm="1">
        <f t="array" ref="GL2">SUM(GL6:GL1077*$B6:$B1077)</f>
        <v>0</v>
      </c>
      <c r="GM2" s="13" cm="1">
        <f t="array" ref="GM2">SUM(GM6:GM1077*$B6:$B1077)</f>
        <v>0</v>
      </c>
      <c r="GN2" s="13" cm="1">
        <f t="array" ref="GN2">SUM(GN6:GN1077*$B6:$B1077)</f>
        <v>0</v>
      </c>
      <c r="GO2" s="13" cm="1">
        <f t="array" ref="GO2">SUM(GO6:GO1077*$B6:$B1077)</f>
        <v>0</v>
      </c>
      <c r="GP2" s="13" cm="1">
        <f t="array" ref="GP2">SUM(GP6:GP1077*$B6:$B1077)</f>
        <v>0</v>
      </c>
      <c r="GQ2" s="13" cm="1">
        <f t="array" ref="GQ2">SUM(GQ6:GQ1077*$B6:$B1077)</f>
        <v>0</v>
      </c>
      <c r="GR2" s="13" cm="1">
        <f t="array" ref="GR2">SUM(GR6:GR1077*$B6:$B1077)</f>
        <v>3</v>
      </c>
      <c r="GS2" s="13" cm="1">
        <f t="array" ref="GS2">SUM(GS6:GS1077*$B6:$B1077)</f>
        <v>75</v>
      </c>
      <c r="GT2" s="13" cm="1">
        <f t="array" ref="GT2">SUM(GT6:GT1077*$B6:$B1077)</f>
        <v>0</v>
      </c>
      <c r="GU2" s="13" cm="1">
        <f t="array" ref="GU2">SUM(GU6:GU1077*$B6:$B1077)</f>
        <v>0</v>
      </c>
      <c r="GV2" s="13" cm="1">
        <f t="array" ref="GV2">SUM(GV6:GV1077*$B6:$B1077)</f>
        <v>0</v>
      </c>
      <c r="GW2" s="13" cm="1">
        <f t="array" ref="GW2">SUM(GW6:GW1077*$B6:$B1077)</f>
        <v>5</v>
      </c>
      <c r="GX2" s="13" cm="1">
        <f t="array" ref="GX2">SUM(GX6:GX1077*$B6:$B1077)</f>
        <v>0</v>
      </c>
      <c r="GY2" s="13" cm="1">
        <f t="array" ref="GY2">SUM(GY6:GY1077*$B6:$B1077)</f>
        <v>78</v>
      </c>
      <c r="GZ2" s="13" cm="1">
        <f t="array" ref="GZ2">SUM(GZ6:GZ1077*$B6:$B1077)</f>
        <v>0</v>
      </c>
      <c r="HA2" s="13" cm="1">
        <f t="array" ref="HA2">SUM(HA6:HA1077*$B6:$B1077)</f>
        <v>0</v>
      </c>
      <c r="HB2" s="13" cm="1">
        <f t="array" ref="HB2">SUM(HB6:HB1077*$B6:$B1077)</f>
        <v>0</v>
      </c>
      <c r="HC2" s="13" cm="1">
        <f t="array" ref="HC2">SUM(HC6:HC1077*$B6:$B1077)</f>
        <v>0</v>
      </c>
      <c r="HD2" s="13" cm="1">
        <f t="array" ref="HD2">SUM(HD6:HD1077*$B6:$B1077)</f>
        <v>0</v>
      </c>
      <c r="HE2" s="13" cm="1">
        <f t="array" ref="HE2">SUM(HE6:HE1077*$B6:$B1077)</f>
        <v>0</v>
      </c>
      <c r="HF2" s="13" cm="1">
        <f t="array" ref="HF2">SUM(HF6:HF1077*$B6:$B1077)</f>
        <v>0</v>
      </c>
      <c r="HG2" s="13" cm="1">
        <f t="array" ref="HG2">SUM(HG6:HG1077*$B6:$B1077)</f>
        <v>0</v>
      </c>
      <c r="HH2" s="13" cm="1">
        <f t="array" ref="HH2">SUM(HH6:HH1077*$B6:$B1077)</f>
        <v>0</v>
      </c>
      <c r="HI2" s="13" cm="1">
        <f t="array" ref="HI2">SUM(HI6:HI1077*$B6:$B1077)</f>
        <v>0</v>
      </c>
      <c r="HJ2" s="13" cm="1">
        <f t="array" ref="HJ2">SUM(HJ6:HJ1077*$B6:$B1077)</f>
        <v>0</v>
      </c>
      <c r="HK2" s="13" cm="1">
        <f t="array" ref="HK2">SUM(HK6:HK1077*$B6:$B1077)</f>
        <v>0</v>
      </c>
      <c r="HL2" s="13" cm="1">
        <f t="array" ref="HL2">SUM(HL6:HL1077*$B6:$B1077)</f>
        <v>0</v>
      </c>
      <c r="HM2" s="13" cm="1">
        <f t="array" ref="HM2">SUM(HM6:HM1077*$B6:$B1077)</f>
        <v>0</v>
      </c>
      <c r="HN2" s="13" cm="1">
        <f t="array" ref="HN2">SUM(HN6:HN1077*$B6:$B1077)</f>
        <v>0</v>
      </c>
      <c r="HO2" s="13" cm="1">
        <f t="array" ref="HO2">SUM(HO6:HO1077*$B6:$B1077)</f>
        <v>3</v>
      </c>
      <c r="HP2" s="13" cm="1">
        <f t="array" ref="HP2">SUM(HP6:HP1077*$B6:$B1077)</f>
        <v>0</v>
      </c>
      <c r="HQ2" s="13" cm="1">
        <f t="array" ref="HQ2">SUM(HQ6:HQ1077*$B6:$B1077)</f>
        <v>0</v>
      </c>
      <c r="HR2" s="13" cm="1">
        <f t="array" ref="HR2">SUM(HR6:HR1077*$B6:$B1077)</f>
        <v>0</v>
      </c>
      <c r="HS2" s="13" cm="1">
        <f t="array" ref="HS2">SUM(HS6:HS1077*$B6:$B1077)</f>
        <v>0</v>
      </c>
      <c r="HT2" s="13" cm="1">
        <f t="array" ref="HT2">SUM(HT6:HT1077*$B6:$B1077)</f>
        <v>0</v>
      </c>
      <c r="HU2" s="13" cm="1">
        <f t="array" ref="HU2">SUM(HU6:HU1077*$B6:$B1077)</f>
        <v>0</v>
      </c>
      <c r="HV2" s="13" cm="1">
        <f t="array" ref="HV2">SUM(HV6:HV1077*$B6:$B1077)</f>
        <v>0</v>
      </c>
      <c r="HW2" s="13" cm="1">
        <f t="array" ref="HW2">SUM(HW6:HW1077*$B6:$B1077)</f>
        <v>0</v>
      </c>
      <c r="HX2" s="13" cm="1">
        <f t="array" ref="HX2">SUM(HX6:HX1077*$B6:$B1077)</f>
        <v>0</v>
      </c>
      <c r="HY2" s="13" cm="1">
        <f t="array" ref="HY2">SUM(HY6:HY1077*$B6:$B1077)</f>
        <v>0</v>
      </c>
      <c r="HZ2" s="13" cm="1">
        <f t="array" ref="HZ2">SUM(HZ6:HZ1077*$B6:$B1077)</f>
        <v>0</v>
      </c>
      <c r="IA2" s="13" cm="1">
        <f t="array" ref="IA2">SUM(IA6:IA1077*$B6:$B1077)</f>
        <v>0</v>
      </c>
      <c r="IB2" s="13" cm="1">
        <f t="array" ref="IB2">SUM(IB6:IB1077*$B6:$B1077)</f>
        <v>0</v>
      </c>
      <c r="IC2" s="13" cm="1">
        <f t="array" ref="IC2">SUM(IC6:IC1077*$B6:$B1077)</f>
        <v>0</v>
      </c>
      <c r="ID2" s="13" cm="1">
        <f t="array" ref="ID2">SUM(ID6:ID1077*$B6:$B1077)</f>
        <v>0</v>
      </c>
      <c r="IE2" s="13" cm="1">
        <f t="array" ref="IE2">SUM(IE6:IE1077*$B6:$B1077)</f>
        <v>0</v>
      </c>
      <c r="IF2" s="13" cm="1">
        <f t="array" ref="IF2">SUM(IF6:IF1077*$B6:$B1077)</f>
        <v>0</v>
      </c>
      <c r="IG2" s="13" cm="1">
        <f t="array" ref="IG2">SUM(IG6:IG1077*$B6:$B1077)</f>
        <v>0</v>
      </c>
      <c r="IH2" s="13" cm="1">
        <f t="array" ref="IH2">SUM(IH6:IH1077*$B6:$B1077)</f>
        <v>0</v>
      </c>
      <c r="II2" s="13" cm="1">
        <f t="array" ref="II2">SUM(II6:II1077*$B6:$B1077)</f>
        <v>0</v>
      </c>
      <c r="IJ2" s="13" cm="1">
        <f t="array" ref="IJ2">SUM(IJ6:IJ1077*$B6:$B1077)</f>
        <v>0</v>
      </c>
      <c r="IK2" s="13" cm="1">
        <f t="array" ref="IK2">SUM(IK6:IK1077*$B6:$B1077)</f>
        <v>0</v>
      </c>
      <c r="IL2" s="13" cm="1">
        <f t="array" ref="IL2">SUM(IL6:IL1077*$B6:$B1077)</f>
        <v>0</v>
      </c>
      <c r="IM2" s="13" cm="1">
        <f t="array" ref="IM2">SUM(IM6:IM1077*$B6:$B1077)</f>
        <v>0</v>
      </c>
      <c r="IN2" s="13" cm="1">
        <f t="array" ref="IN2">SUM(IN6:IN1077*$B6:$B1077)</f>
        <v>0</v>
      </c>
      <c r="IO2" s="13" cm="1">
        <f t="array" ref="IO2">SUM(IO6:IO1077*$B6:$B1077)</f>
        <v>0</v>
      </c>
      <c r="IP2" s="13" cm="1">
        <f t="array" ref="IP2">SUM(IP6:IP1077*$B6:$B1077)</f>
        <v>0</v>
      </c>
      <c r="IQ2" s="13" cm="1">
        <f t="array" ref="IQ2">SUM(IQ6:IQ1077*$B6:$B1077)</f>
        <v>0</v>
      </c>
      <c r="IR2" s="13" cm="1">
        <f t="array" ref="IR2">SUM(IR6:IR1077*$B6:$B1077)</f>
        <v>0</v>
      </c>
      <c r="IS2" s="13" cm="1">
        <f t="array" ref="IS2">SUM(IS6:IS1077*$B6:$B1077)</f>
        <v>0</v>
      </c>
      <c r="IT2" s="13" cm="1">
        <f t="array" ref="IT2">SUM(IT6:IT1077*$B6:$B1077)</f>
        <v>12</v>
      </c>
      <c r="IU2" s="13" cm="1">
        <f t="array" ref="IU2">SUM(IU6:IU1077*$B6:$B1077)</f>
        <v>24</v>
      </c>
      <c r="IV2" s="13" cm="1">
        <f t="array" ref="IV2">SUM(IV6:IV1077*$B6:$B1077)</f>
        <v>48</v>
      </c>
      <c r="IW2" s="13" cm="1">
        <f t="array" ref="IW2">SUM(IW6:IW1077*$B6:$B1077)</f>
        <v>12</v>
      </c>
      <c r="IX2" s="13" cm="1">
        <f t="array" ref="IX2">SUM(IX6:IX1077*$B6:$B1077)</f>
        <v>0</v>
      </c>
      <c r="IY2" s="13" cm="1">
        <f t="array" ref="IY2">SUM(IY6:IY1077*$B6:$B1077)</f>
        <v>0</v>
      </c>
      <c r="IZ2" s="13" cm="1">
        <f t="array" ref="IZ2">SUM(IZ6:IZ1077*$B6:$B1077)</f>
        <v>0</v>
      </c>
      <c r="JA2" s="13" cm="1">
        <f t="array" ref="JA2">SUM(JA6:JA1077*$B6:$B1077)</f>
        <v>0</v>
      </c>
      <c r="JB2" s="13" cm="1">
        <f t="array" ref="JB2">SUM(JB6:JB1077*$B6:$B1077)</f>
        <v>0</v>
      </c>
      <c r="JC2" s="13" cm="1">
        <f t="array" ref="JC2">SUM(JC6:JC1077*$B6:$B1077)</f>
        <v>0</v>
      </c>
      <c r="JD2" s="13" cm="1">
        <f t="array" ref="JD2">SUM(JD6:JD1077*$B6:$B1077)</f>
        <v>0</v>
      </c>
      <c r="JE2" s="13" cm="1">
        <f t="array" ref="JE2">SUM(JE6:JE1077*$B6:$B1077)</f>
        <v>0</v>
      </c>
      <c r="JF2" s="13" cm="1">
        <f t="array" ref="JF2">SUM(JF6:JF1077*$B6:$B1077)</f>
        <v>0</v>
      </c>
      <c r="JG2" s="13" cm="1">
        <f t="array" ref="JG2">SUM(JG6:JG1077*$B6:$B1077)</f>
        <v>0</v>
      </c>
      <c r="JH2" s="13" cm="1">
        <f t="array" ref="JH2">SUM(JH6:JH1077*$B6:$B1077)</f>
        <v>0</v>
      </c>
      <c r="JI2" s="13" cm="1">
        <f t="array" ref="JI2">SUM(JI6:JI1077*$B6:$B1077)</f>
        <v>0</v>
      </c>
      <c r="JJ2" s="13" cm="1">
        <f t="array" ref="JJ2">SUM(JJ6:JJ1077*$B6:$B1077)</f>
        <v>0</v>
      </c>
      <c r="JK2" s="13" cm="1">
        <f t="array" ref="JK2">SUM(JK6:JK1077*$B6:$B1077)</f>
        <v>0</v>
      </c>
      <c r="JL2" s="13" cm="1">
        <f t="array" ref="JL2">SUM(JL6:JL1077*$B6:$B1077)</f>
        <v>0</v>
      </c>
      <c r="JM2" s="13" cm="1">
        <f t="array" ref="JM2">SUM(JM6:JM1077*$B6:$B1077)</f>
        <v>0</v>
      </c>
      <c r="JN2" s="13" cm="1">
        <f t="array" ref="JN2">SUM(JN6:JN1077*$B6:$B1077)</f>
        <v>0</v>
      </c>
      <c r="JO2" s="13" cm="1">
        <f t="array" ref="JO2">SUM(JO6:JO1077*$B6:$B1077)</f>
        <v>0</v>
      </c>
      <c r="JP2" s="13" cm="1">
        <f t="array" ref="JP2">SUM(JP6:JP1077*$B6:$B1077)</f>
        <v>0</v>
      </c>
      <c r="JQ2" s="13" cm="1">
        <f t="array" ref="JQ2">SUM(JQ6:JQ1077*$B6:$B1077)</f>
        <v>0</v>
      </c>
      <c r="JR2" s="13" cm="1">
        <f t="array" ref="JR2">SUM(JR6:JR1077*$B6:$B1077)</f>
        <v>0</v>
      </c>
      <c r="JS2" s="13" cm="1">
        <f t="array" ref="JS2">SUM(JS6:JS1077*$B6:$B1077)</f>
        <v>0</v>
      </c>
      <c r="JT2" s="13" cm="1">
        <f t="array" ref="JT2">SUM(JT6:JT1077*$B6:$B1077)</f>
        <v>0</v>
      </c>
      <c r="JU2" s="13" cm="1">
        <f t="array" ref="JU2">SUM(JU6:JU1077*$B6:$B1077)</f>
        <v>0</v>
      </c>
      <c r="JV2" s="13" cm="1">
        <f t="array" ref="JV2">SUM(JV6:JV1077*$B6:$B1077)</f>
        <v>0</v>
      </c>
      <c r="JW2" s="13" cm="1">
        <f t="array" ref="JW2">SUM(JW6:JW1077*$B6:$B1077)</f>
        <v>0</v>
      </c>
      <c r="JX2" s="13" cm="1">
        <f t="array" ref="JX2">SUM(JX6:JX1077*$B6:$B1077)</f>
        <v>0</v>
      </c>
      <c r="JY2" s="13" cm="1">
        <f t="array" ref="JY2">SUM(JY6:JY1077*$B6:$B1077)</f>
        <v>0</v>
      </c>
      <c r="JZ2" s="13" cm="1">
        <f t="array" ref="JZ2">SUM(JZ6:JZ1077*$B6:$B1077)</f>
        <v>0</v>
      </c>
      <c r="KA2" s="13" cm="1">
        <f t="array" ref="KA2">SUM(KA6:KA1077*$B6:$B1077)</f>
        <v>0</v>
      </c>
      <c r="KB2" s="13" cm="1">
        <f t="array" ref="KB2">SUM(KB6:KB1077*$B6:$B1077)</f>
        <v>0</v>
      </c>
      <c r="KC2" s="13" cm="1">
        <f t="array" ref="KC2">SUM(KC6:KC1077*$B6:$B1077)</f>
        <v>0</v>
      </c>
      <c r="KD2" s="13" cm="1">
        <f t="array" ref="KD2">SUM(KD6:KD1077*$B6:$B1077)</f>
        <v>0</v>
      </c>
      <c r="KE2" s="13" cm="1">
        <f t="array" ref="KE2">SUM(KE6:KE1077*$B6:$B1077)</f>
        <v>0</v>
      </c>
      <c r="KF2" s="13" cm="1">
        <f t="array" ref="KF2">SUM(KF6:KF1077*$B6:$B1077)</f>
        <v>0</v>
      </c>
      <c r="KG2" s="13" cm="1">
        <f t="array" ref="KG2">SUM(KG6:KG1077*$B6:$B1077)</f>
        <v>0</v>
      </c>
      <c r="KH2" s="13" cm="1">
        <f t="array" ref="KH2">SUM(KH6:KH1077*$B6:$B1077)</f>
        <v>0</v>
      </c>
      <c r="KI2" s="13" cm="1">
        <f t="array" ref="KI2">SUM(KI6:KI1077*$B6:$B1077)</f>
        <v>0</v>
      </c>
      <c r="KJ2" s="13" cm="1">
        <f t="array" ref="KJ2">SUM(KJ6:KJ1077*$B6:$B1077)</f>
        <v>0</v>
      </c>
      <c r="KK2" s="13" cm="1">
        <f t="array" ref="KK2">SUM(KK6:KK1077*$B6:$B1077)</f>
        <v>0</v>
      </c>
      <c r="KL2" s="13" cm="1">
        <f t="array" ref="KL2">SUM(KL6:KL1077*$B6:$B1077)</f>
        <v>0</v>
      </c>
      <c r="KM2" s="13" cm="1">
        <f t="array" ref="KM2">SUM(KM6:KM1077*$B6:$B1077)</f>
        <v>0</v>
      </c>
      <c r="KN2" s="13" cm="1">
        <f t="array" ref="KN2">SUM(KN6:KN1077*$B6:$B1077)</f>
        <v>0</v>
      </c>
      <c r="KO2" s="13" cm="1">
        <f t="array" ref="KO2">SUM(KO6:KO1077*$B6:$B1077)</f>
        <v>0</v>
      </c>
      <c r="KP2" s="13" cm="1">
        <f t="array" ref="KP2">SUM(KP6:KP1077*$B6:$B1077)</f>
        <v>0</v>
      </c>
      <c r="KQ2" s="13" cm="1">
        <f t="array" ref="KQ2">SUM(KQ6:KQ1077*$B6:$B1077)</f>
        <v>0</v>
      </c>
      <c r="KR2" s="13" cm="1">
        <f t="array" ref="KR2">SUM(KR6:KR1077*$B6:$B1077)</f>
        <v>0</v>
      </c>
      <c r="KS2" s="13" cm="1">
        <f t="array" ref="KS2">SUM(KS6:KS1077*$B6:$B1077)</f>
        <v>0</v>
      </c>
      <c r="KT2" s="13" cm="1">
        <f t="array" ref="KT2">SUM(KT6:KT1077*$B6:$B1077)</f>
        <v>0</v>
      </c>
      <c r="KU2" s="13" cm="1">
        <f t="array" ref="KU2">SUM(KU6:KU1077*$B6:$B1077)</f>
        <v>0</v>
      </c>
      <c r="KV2" s="13" cm="1">
        <f t="array" ref="KV2">SUM(KV6:KV1077*$B6:$B1077)</f>
        <v>0</v>
      </c>
      <c r="KW2" s="13" cm="1">
        <f t="array" ref="KW2">SUM(KW6:KW1077*$B6:$B1077)</f>
        <v>0</v>
      </c>
      <c r="KX2" s="13" cm="1">
        <f t="array" ref="KX2">SUM(KX6:KX1077*$B6:$B1077)</f>
        <v>0</v>
      </c>
      <c r="KY2" s="13" cm="1">
        <f t="array" ref="KY2">SUM(KY6:KY1077*$B6:$B1077)</f>
        <v>220</v>
      </c>
      <c r="KZ2" s="13" cm="1">
        <f t="array" ref="KZ2">SUM(KZ6:KZ1077*$B6:$B1077)</f>
        <v>220</v>
      </c>
      <c r="LA2" s="13" cm="1">
        <f t="array" ref="LA2">SUM(LA6:LA1077*$B6:$B1077)</f>
        <v>0</v>
      </c>
      <c r="LB2" s="13" cm="1">
        <f t="array" ref="LB2">SUM(LB6:LB1077*$B6:$B1077)</f>
        <v>16</v>
      </c>
      <c r="LC2" s="13" cm="1">
        <f t="array" ref="LC2">SUM(LC6:LC1077*$B6:$B1077)</f>
        <v>0</v>
      </c>
      <c r="LD2" s="13" cm="1">
        <f t="array" ref="LD2">SUM(LD6:LD1077*$B6:$B1077)</f>
        <v>0</v>
      </c>
      <c r="LE2" s="13" cm="1">
        <f t="array" ref="LE2">SUM(LE6:LE1077*$B6:$B1077)</f>
        <v>0</v>
      </c>
      <c r="LF2" s="13" cm="1">
        <f t="array" ref="LF2">SUM(LF6:LF1077*$B6:$B1077)</f>
        <v>0</v>
      </c>
      <c r="LG2" s="13" cm="1">
        <f t="array" ref="LG2">SUM(LG6:LG1077*$B6:$B1077)</f>
        <v>0</v>
      </c>
      <c r="LH2" s="13" cm="1">
        <f t="array" ref="LH2">SUM(LH6:LH1077*$B6:$B1077)</f>
        <v>0</v>
      </c>
      <c r="LI2" s="13" cm="1">
        <f t="array" ref="LI2">SUM(LI6:LI1077*$B6:$B1077)</f>
        <v>0</v>
      </c>
      <c r="LJ2" s="13" cm="1">
        <f t="array" ref="LJ2">SUM(LJ6:LJ1077*$B6:$B1077)</f>
        <v>0</v>
      </c>
      <c r="LK2" s="13" cm="1">
        <f t="array" ref="LK2">SUM(LK6:LK1077*$B6:$B1077)</f>
        <v>8</v>
      </c>
      <c r="LL2" s="13" cm="1">
        <f t="array" ref="LL2">SUM(LL6:LL1077*$B6:$B1077)</f>
        <v>0</v>
      </c>
      <c r="LM2" s="13" cm="1">
        <f t="array" ref="LM2">SUM(LM6:LM1077*$B6:$B1077)</f>
        <v>8</v>
      </c>
      <c r="LN2" s="13" cm="1">
        <f t="array" ref="LN2">SUM(LN6:LN1077*$B6:$B1077)</f>
        <v>0</v>
      </c>
      <c r="LO2" s="13" cm="1">
        <f t="array" ref="LO2">SUM(LO6:LO1077*$B6:$B1077)</f>
        <v>0</v>
      </c>
      <c r="LP2" s="13" cm="1">
        <f t="array" ref="LP2">SUM(LP6:LP1077*$B6:$B1077)</f>
        <v>379</v>
      </c>
      <c r="LQ2" s="13" cm="1">
        <f t="array" ref="LQ2">SUM(LQ6:LQ1077*$B6:$B1077)</f>
        <v>379</v>
      </c>
      <c r="LR2" s="13" cm="1">
        <f t="array" ref="LR2">SUM(LR6:LR1077*$B6:$B1077)</f>
        <v>55</v>
      </c>
      <c r="LS2" s="13" cm="1">
        <f t="array" ref="LS2">SUM(LS6:LS1077*$B6:$B1077)</f>
        <v>55</v>
      </c>
      <c r="LT2" s="13" cm="1">
        <f t="array" ref="LT2">SUM(LT6:LT1077*$B6:$B1077)</f>
        <v>0</v>
      </c>
      <c r="LU2" s="13" cm="1">
        <f t="array" ref="LU2">SUM(LU6:LU1077*$B6:$B1077)</f>
        <v>3</v>
      </c>
      <c r="LV2" s="13" cm="1">
        <f t="array" ref="LV2">SUM(LV6:LV1077*$B6:$B1077)</f>
        <v>3</v>
      </c>
      <c r="LW2" s="13" cm="1">
        <f t="array" ref="LW2">SUM(LW6:LW1077*$B6:$B1077)</f>
        <v>3</v>
      </c>
      <c r="LX2" s="13" cm="1">
        <f t="array" ref="LX2">SUM(LX6:LX1077*$B6:$B1077)</f>
        <v>0</v>
      </c>
      <c r="LY2" s="13" cm="1">
        <f t="array" ref="LY2">SUM(LY6:LY1077*$B6:$B1077)</f>
        <v>6</v>
      </c>
      <c r="LZ2" s="13" cm="1">
        <f t="array" ref="LZ2">SUM(LZ6:LZ1077*$B6:$B1077)</f>
        <v>3</v>
      </c>
      <c r="MA2" s="13" cm="1">
        <f t="array" ref="MA2">SUM(MA6:MA1077*$B6:$B1077)</f>
        <v>3</v>
      </c>
      <c r="MB2" s="13" cm="1">
        <f t="array" ref="MB2">SUM(MB6:MB1077*$B6:$B1077)</f>
        <v>28</v>
      </c>
      <c r="MC2" s="13" cm="1">
        <f t="array" ref="MC2">SUM(MC6:MC1077*$B6:$B1077)</f>
        <v>9</v>
      </c>
      <c r="MD2" s="13" cm="1">
        <f t="array" ref="MD2">SUM(MD6:MD1077*$B6:$B1077)</f>
        <v>18</v>
      </c>
      <c r="ME2" s="13" cm="1">
        <f t="array" ref="ME2">SUM(ME6:ME1077*$B6:$B1077)</f>
        <v>0</v>
      </c>
      <c r="MF2" s="13" cm="1">
        <f t="array" ref="MF2">SUM(MF6:MF1077*$B6:$B1077)</f>
        <v>0</v>
      </c>
      <c r="MG2" s="13" cm="1">
        <f t="array" ref="MG2">SUM(MG6:MG1077*$B6:$B1077)</f>
        <v>0</v>
      </c>
      <c r="MH2" s="13" cm="1">
        <f t="array" ref="MH2">SUM(MH6:MH1077*$B6:$B1077)</f>
        <v>0</v>
      </c>
      <c r="MI2" s="13" cm="1">
        <f t="array" ref="MI2">SUM(MI6:MI1077*$B6:$B1077)</f>
        <v>0</v>
      </c>
      <c r="MJ2" s="13" cm="1">
        <f t="array" ref="MJ2">SUM(MJ6:MJ1077*$B6:$B1077)</f>
        <v>0</v>
      </c>
      <c r="MK2" s="13" cm="1">
        <f t="array" ref="MK2">SUM(MK6:MK1077*$B6:$B1077)</f>
        <v>77</v>
      </c>
      <c r="ML2" s="13" cm="1">
        <f t="array" ref="ML2">SUM(ML6:ML1077*$B6:$B1077)</f>
        <v>0</v>
      </c>
      <c r="MM2" s="13" cm="1">
        <f t="array" ref="MM2">SUM(MM6:MM1077*$B6:$B1077)</f>
        <v>0</v>
      </c>
      <c r="MN2" s="13" cm="1">
        <f t="array" ref="MN2">SUM(MN6:MN1077*$B6:$B1077)</f>
        <v>0</v>
      </c>
      <c r="MO2" s="13" cm="1">
        <f t="array" ref="MO2">SUM(MO6:MO1077*$B6:$B1077)</f>
        <v>0</v>
      </c>
      <c r="MP2" s="13" cm="1">
        <f t="array" ref="MP2">SUM(MP6:MP1077*$B6:$B1077)</f>
        <v>0</v>
      </c>
      <c r="MQ2" s="13" cm="1">
        <f t="array" ref="MQ2">SUM(MQ6:MQ1077*$B6:$B1077)</f>
        <v>0</v>
      </c>
      <c r="MR2" s="13" cm="1">
        <f t="array" ref="MR2">SUM(MR6:MR1077*$B6:$B1077)</f>
        <v>0</v>
      </c>
      <c r="MS2" s="13" cm="1">
        <f t="array" ref="MS2">SUM(MS6:MS1077*$B6:$B1077)</f>
        <v>0</v>
      </c>
      <c r="MT2" s="13" cm="1">
        <f t="array" ref="MT2">SUM(MT6:MT1077*$B6:$B1077)</f>
        <v>0</v>
      </c>
      <c r="MU2" s="13" cm="1">
        <f t="array" ref="MU2">SUM(MU6:MU1077*$B6:$B1077)</f>
        <v>0</v>
      </c>
      <c r="MV2" s="13" cm="1">
        <f t="array" ref="MV2">SUM(MV6:MV1077*$B6:$B1077)</f>
        <v>0</v>
      </c>
      <c r="MW2" s="13" cm="1">
        <f t="array" ref="MW2">SUM(MW6:MW1077*$B6:$B1077)</f>
        <v>0</v>
      </c>
      <c r="MX2" s="13" cm="1">
        <f t="array" ref="MX2">SUM(MX6:MX1077*$B6:$B1077)</f>
        <v>0</v>
      </c>
      <c r="MY2" s="13" cm="1">
        <f t="array" ref="MY2">SUM(MY6:MY1077*$B6:$B1077)</f>
        <v>0</v>
      </c>
      <c r="MZ2" s="13" cm="1">
        <f t="array" ref="MZ2">SUM(MZ6:MZ1077*$B6:$B1077)</f>
        <v>0</v>
      </c>
      <c r="NA2" s="13" cm="1">
        <f t="array" ref="NA2">SUM(NA6:NA1077*$B6:$B1077)</f>
        <v>0</v>
      </c>
      <c r="NB2" s="13" cm="1">
        <f t="array" ref="NB2">SUM(NB6:NB1077*$B6:$B1077)</f>
        <v>0</v>
      </c>
      <c r="NC2" s="13" cm="1">
        <f t="array" ref="NC2">SUM(NC6:NC1077*$B6:$B1077)</f>
        <v>0</v>
      </c>
      <c r="ND2" s="13" cm="1">
        <f t="array" ref="ND2">SUM(ND6:ND1077*$B6:$B1077)</f>
        <v>0</v>
      </c>
      <c r="NE2" s="13" cm="1">
        <f t="array" ref="NE2">SUM(NE6:NE1077*$B6:$B1077)</f>
        <v>0</v>
      </c>
      <c r="NF2" s="13" cm="1">
        <f t="array" ref="NF2">SUM(NF6:NF1077*$B6:$B1077)</f>
        <v>0</v>
      </c>
      <c r="NG2" s="13" cm="1">
        <f t="array" ref="NG2">SUM(NG6:NG1077*$B6:$B1077)</f>
        <v>0</v>
      </c>
      <c r="NH2" s="13" cm="1">
        <f t="array" ref="NH2">SUM(NH6:NH1077*$B6:$B1077)</f>
        <v>0</v>
      </c>
      <c r="NI2" s="13" cm="1">
        <f t="array" ref="NI2">SUM(NI6:NI1077*$B6:$B1077)</f>
        <v>0</v>
      </c>
      <c r="NJ2" s="13" cm="1">
        <f t="array" ref="NJ2">SUM(NJ6:NJ1077*$B6:$B1077)</f>
        <v>0</v>
      </c>
      <c r="NK2" s="13" cm="1">
        <f t="array" ref="NK2">SUM(NK6:NK1077*$B6:$B1077)</f>
        <v>0</v>
      </c>
      <c r="NL2" s="13" cm="1">
        <f t="array" ref="NL2">SUM(NL6:NL1077*$B6:$B1077)</f>
        <v>0</v>
      </c>
      <c r="NM2" s="13" cm="1">
        <f t="array" ref="NM2">SUM(NM6:NM1077*$B6:$B1077)</f>
        <v>0</v>
      </c>
      <c r="NN2" s="13" cm="1">
        <f t="array" ref="NN2">SUM(NN6:NN1077*$B6:$B1077)</f>
        <v>0</v>
      </c>
    </row>
    <row r="3" spans="1:378" x14ac:dyDescent="0.2">
      <c r="A3" s="11" t="s">
        <v>376</v>
      </c>
      <c r="B3" s="11"/>
      <c r="C3" s="12"/>
      <c r="D3" s="12"/>
      <c r="E3" s="13" cm="1">
        <f t="array" ref="E3">SUM(E6:E1077*$C6:$C1077)</f>
        <v>0</v>
      </c>
      <c r="F3" s="13" cm="1">
        <f t="array" ref="F3">SUM(F6:F1077*$C6:$C1077)</f>
        <v>0</v>
      </c>
      <c r="G3" s="13" cm="1">
        <f t="array" ref="G3">SUM(G6:G1077*$C6:$C1077)</f>
        <v>0</v>
      </c>
      <c r="H3" s="13" cm="1">
        <f t="array" ref="H3">SUM(H6:H1077*$C6:$C1077)</f>
        <v>0</v>
      </c>
      <c r="I3" s="13" cm="1">
        <f t="array" ref="I3">SUM(I6:I1077*$C6:$C1077)</f>
        <v>0</v>
      </c>
      <c r="J3" s="13" cm="1">
        <f t="array" ref="J3">SUM(J6:J1077*$C6:$C1077)</f>
        <v>0</v>
      </c>
      <c r="K3" s="13" cm="1">
        <f t="array" ref="K3">SUM(K6:K1077*$C6:$C1077)</f>
        <v>0</v>
      </c>
      <c r="L3" s="13" cm="1">
        <f t="array" ref="L3">SUM(L6:L1077*$C6:$C1077)</f>
        <v>0</v>
      </c>
      <c r="M3" s="13" cm="1">
        <f t="array" ref="M3">SUM(M6:M1077*$C6:$C1077)</f>
        <v>0</v>
      </c>
      <c r="N3" s="13" cm="1">
        <f t="array" ref="N3">SUM(N6:N1077*$C6:$C1077)</f>
        <v>0</v>
      </c>
      <c r="O3" s="13" cm="1">
        <f t="array" ref="O3">SUM(O6:O1077*$C6:$C1077)</f>
        <v>0</v>
      </c>
      <c r="P3" s="13" cm="1">
        <f t="array" ref="P3">SUM(P6:P1077*$C6:$C1077)</f>
        <v>0</v>
      </c>
      <c r="Q3" s="13" cm="1">
        <f t="array" ref="Q3">SUM(Q6:Q1077*$C6:$C1077)</f>
        <v>0</v>
      </c>
      <c r="R3" s="13" cm="1">
        <f t="array" ref="R3">SUM(R6:R1077*$C6:$C1077)</f>
        <v>0</v>
      </c>
      <c r="S3" s="13" cm="1">
        <f t="array" ref="S3">SUM(S6:S1077*$C6:$C1077)</f>
        <v>0</v>
      </c>
      <c r="T3" s="13" cm="1">
        <f t="array" ref="T3">SUM(T6:T1077*$C6:$C1077)</f>
        <v>0</v>
      </c>
      <c r="U3" s="13" cm="1">
        <f t="array" ref="U3">SUM(U6:U1077*$C6:$C1077)</f>
        <v>0</v>
      </c>
      <c r="V3" s="13" cm="1">
        <f t="array" ref="V3">SUM(V6:V1077*$C6:$C1077)</f>
        <v>0</v>
      </c>
      <c r="W3" s="13" cm="1">
        <f t="array" ref="W3">SUM(W6:W1077*$C6:$C1077)</f>
        <v>0</v>
      </c>
      <c r="X3" s="13" cm="1">
        <f t="array" ref="X3">SUM(X6:X1077*$C6:$C1077)</f>
        <v>0</v>
      </c>
      <c r="Y3" s="13" cm="1">
        <f t="array" ref="Y3">SUM(Y6:Y1077*$C6:$C1077)</f>
        <v>0</v>
      </c>
      <c r="Z3" s="13" cm="1">
        <f t="array" ref="Z3">SUM(Z6:Z1077*$C6:$C1077)</f>
        <v>0</v>
      </c>
      <c r="AA3" s="13" cm="1">
        <f t="array" ref="AA3">SUM(AA6:AA1077*$C6:$C1077)</f>
        <v>0</v>
      </c>
      <c r="AB3" s="13" cm="1">
        <f t="array" ref="AB3">SUM(AB6:AB1077*$C6:$C1077)</f>
        <v>0</v>
      </c>
      <c r="AC3" s="13" cm="1">
        <f t="array" ref="AC3">SUM(AC6:AC1077*$C6:$C1077)</f>
        <v>0</v>
      </c>
      <c r="AD3" s="13" cm="1">
        <f t="array" ref="AD3">SUM(AD6:AD1077*$C6:$C1077)</f>
        <v>0</v>
      </c>
      <c r="AE3" s="13" cm="1">
        <f t="array" ref="AE3">SUM(AE6:AE1077*$C6:$C1077)</f>
        <v>0</v>
      </c>
      <c r="AF3" s="13" cm="1">
        <f t="array" ref="AF3">SUM(AF6:AF1077*$C6:$C1077)</f>
        <v>0</v>
      </c>
      <c r="AG3" s="13" cm="1">
        <f t="array" ref="AG3">SUM(AG6:AG1077*$C6:$C1077)</f>
        <v>0</v>
      </c>
      <c r="AH3" s="13" cm="1">
        <f t="array" ref="AH3">SUM(AH6:AH1077*$C6:$C1077)</f>
        <v>0</v>
      </c>
      <c r="AI3" s="13" cm="1">
        <f t="array" ref="AI3">SUM(AI6:AI1077*$C6:$C1077)</f>
        <v>0</v>
      </c>
      <c r="AJ3" s="13" cm="1">
        <f t="array" ref="AJ3">SUM(AJ6:AJ1077*$C6:$C1077)</f>
        <v>0</v>
      </c>
      <c r="AK3" s="13" cm="1">
        <f t="array" ref="AK3">SUM(AK6:AK1077*$C6:$C1077)</f>
        <v>0</v>
      </c>
      <c r="AL3" s="13" cm="1">
        <f t="array" ref="AL3">SUM(AL6:AL1077*$C6:$C1077)</f>
        <v>0</v>
      </c>
      <c r="AM3" s="13" cm="1">
        <f t="array" ref="AM3">SUM(AM6:AM1077*$C6:$C1077)</f>
        <v>0</v>
      </c>
      <c r="AN3" s="13" cm="1">
        <f t="array" ref="AN3">SUM(AN6:AN1077*$C6:$C1077)</f>
        <v>0</v>
      </c>
      <c r="AO3" s="13" cm="1">
        <f t="array" ref="AO3">SUM(AO6:AO1077*$C6:$C1077)</f>
        <v>0</v>
      </c>
      <c r="AP3" s="13" cm="1">
        <f t="array" ref="AP3">SUM(AP6:AP1077*$C6:$C1077)</f>
        <v>0</v>
      </c>
      <c r="AQ3" s="13" cm="1">
        <f t="array" ref="AQ3">SUM(AQ6:AQ1077*$C6:$C1077)</f>
        <v>0</v>
      </c>
      <c r="AR3" s="13" cm="1">
        <f t="array" ref="AR3">SUM(AR6:AR1077*$C6:$C1077)</f>
        <v>0</v>
      </c>
      <c r="AS3" s="13" cm="1">
        <f t="array" ref="AS3">SUM(AS6:AS1077*$C6:$C1077)</f>
        <v>0</v>
      </c>
      <c r="AT3" s="13" cm="1">
        <f t="array" ref="AT3">SUM(AT6:AT1077*$C6:$C1077)</f>
        <v>0</v>
      </c>
      <c r="AU3" s="13" cm="1">
        <f t="array" ref="AU3">SUM(AU6:AU1077*$C6:$C1077)</f>
        <v>0</v>
      </c>
      <c r="AV3" s="13" cm="1">
        <f t="array" ref="AV3">SUM(AV6:AV1077*$C6:$C1077)</f>
        <v>0</v>
      </c>
      <c r="AW3" s="13" cm="1">
        <f t="array" ref="AW3">SUM(AW6:AW1077*$C6:$C1077)</f>
        <v>11</v>
      </c>
      <c r="AX3" s="13" cm="1">
        <f t="array" ref="AX3">SUM(AX6:AX1077*$C6:$C1077)</f>
        <v>11</v>
      </c>
      <c r="AY3" s="13" cm="1">
        <f t="array" ref="AY3">SUM(AY6:AY1077*$C6:$C1077)</f>
        <v>11</v>
      </c>
      <c r="AZ3" s="13" cm="1">
        <f t="array" ref="AZ3">SUM(AZ6:AZ1077*$C6:$C1077)</f>
        <v>0</v>
      </c>
      <c r="BA3" s="13" cm="1">
        <f t="array" ref="BA3">SUM(BA6:BA1077*$C6:$C1077)</f>
        <v>0</v>
      </c>
      <c r="BB3" s="13" cm="1">
        <f t="array" ref="BB3">SUM(BB6:BB1077*$C6:$C1077)</f>
        <v>5</v>
      </c>
      <c r="BC3" s="13" cm="1">
        <f t="array" ref="BC3">SUM(BC6:BC1077*$C6:$C1077)</f>
        <v>0</v>
      </c>
      <c r="BD3" s="13" cm="1">
        <f t="array" ref="BD3">SUM(BD6:BD1077*$C6:$C1077)</f>
        <v>6</v>
      </c>
      <c r="BE3" s="13" cm="1">
        <f t="array" ref="BE3">SUM(BE6:BE1077*$C6:$C1077)</f>
        <v>0</v>
      </c>
      <c r="BF3" s="13" cm="1">
        <f t="array" ref="BF3">SUM(BF6:BF1077*$C6:$C1077)</f>
        <v>0</v>
      </c>
      <c r="BG3" s="13" cm="1">
        <f t="array" ref="BG3">SUM(BG6:BG1077*$C6:$C1077)</f>
        <v>0</v>
      </c>
      <c r="BH3" s="13" cm="1">
        <f t="array" ref="BH3">SUM(BH6:BH1077*$C6:$C1077)</f>
        <v>0</v>
      </c>
      <c r="BI3" s="13" cm="1">
        <f t="array" ref="BI3">SUM(BI6:BI1077*$C6:$C1077)</f>
        <v>0</v>
      </c>
      <c r="BJ3" s="13" cm="1">
        <f t="array" ref="BJ3">SUM(BJ6:BJ1077*$C6:$C1077)</f>
        <v>0</v>
      </c>
      <c r="BK3" s="13" cm="1">
        <f t="array" ref="BK3">SUM(BK6:BK1077*$C6:$C1077)</f>
        <v>0</v>
      </c>
      <c r="BL3" s="13" cm="1">
        <f t="array" ref="BL3">SUM(BL6:BL1077*$C6:$C1077)</f>
        <v>0</v>
      </c>
      <c r="BM3" s="13" cm="1">
        <f t="array" ref="BM3">SUM(BM6:BM1077*$C6:$C1077)</f>
        <v>0</v>
      </c>
      <c r="BN3" s="13" cm="1">
        <f t="array" ref="BN3">SUM(BN6:BN1077*$C6:$C1077)</f>
        <v>0</v>
      </c>
      <c r="BO3" s="13" cm="1">
        <f t="array" ref="BO3">SUM(BO6:BO1077*$C6:$C1077)</f>
        <v>0</v>
      </c>
      <c r="BP3" s="13" cm="1">
        <f t="array" ref="BP3">SUM(BP6:BP1077*$C6:$C1077)</f>
        <v>0</v>
      </c>
      <c r="BQ3" s="13" cm="1">
        <f t="array" ref="BQ3">SUM(BQ6:BQ1077*$C6:$C1077)</f>
        <v>0</v>
      </c>
      <c r="BR3" s="13" cm="1">
        <f t="array" ref="BR3">SUM(BR6:BR1077*$C6:$C1077)</f>
        <v>0</v>
      </c>
      <c r="BS3" s="13" cm="1">
        <f t="array" ref="BS3">SUM(BS6:BS1077*$C6:$C1077)</f>
        <v>0</v>
      </c>
      <c r="BT3" s="13" cm="1">
        <f t="array" ref="BT3">SUM(BT6:BT1077*$C6:$C1077)</f>
        <v>0</v>
      </c>
      <c r="BU3" s="13" cm="1">
        <f t="array" ref="BU3">SUM(BU6:BU1077*$C6:$C1077)</f>
        <v>0</v>
      </c>
      <c r="BV3" s="13" cm="1">
        <f t="array" ref="BV3">SUM(BV6:BV1077*$C6:$C1077)</f>
        <v>0</v>
      </c>
      <c r="BW3" s="13" cm="1">
        <f t="array" ref="BW3">SUM(BW6:BW1077*$C6:$C1077)</f>
        <v>0</v>
      </c>
      <c r="BX3" s="13" cm="1">
        <f t="array" ref="BX3">SUM(BX6:BX1077*$C6:$C1077)</f>
        <v>0</v>
      </c>
      <c r="BY3" s="13" cm="1">
        <f t="array" ref="BY3">SUM(BY6:BY1077*$C6:$C1077)</f>
        <v>0</v>
      </c>
      <c r="BZ3" s="13" cm="1">
        <f t="array" ref="BZ3">SUM(BZ6:BZ1077*$C6:$C1077)</f>
        <v>0</v>
      </c>
      <c r="CA3" s="13" cm="1">
        <f t="array" ref="CA3">SUM(CA6:CA1077*$C6:$C1077)</f>
        <v>0</v>
      </c>
      <c r="CB3" s="13" cm="1">
        <f t="array" ref="CB3">SUM(CB6:CB1077*$C6:$C1077)</f>
        <v>0</v>
      </c>
      <c r="CC3" s="13" cm="1">
        <f t="array" ref="CC3">SUM(CC6:CC1077*$C6:$C1077)</f>
        <v>0</v>
      </c>
      <c r="CD3" s="13" cm="1">
        <f t="array" ref="CD3">SUM(CD6:CD1077*$C6:$C1077)</f>
        <v>0</v>
      </c>
      <c r="CE3" s="13" cm="1">
        <f t="array" ref="CE3">SUM(CE6:CE1077*$C6:$C1077)</f>
        <v>0</v>
      </c>
      <c r="CF3" s="13" cm="1">
        <f t="array" ref="CF3">SUM(CF6:CF1077*$C6:$C1077)</f>
        <v>0</v>
      </c>
      <c r="CG3" s="13" cm="1">
        <f t="array" ref="CG3">SUM(CG6:CG1077*$C6:$C1077)</f>
        <v>0</v>
      </c>
      <c r="CH3" s="13" cm="1">
        <f t="array" ref="CH3">SUM(CH6:CH1077*$C6:$C1077)</f>
        <v>0</v>
      </c>
      <c r="CI3" s="13" cm="1">
        <f t="array" ref="CI3">SUM(CI6:CI1077*$C6:$C1077)</f>
        <v>0</v>
      </c>
      <c r="CJ3" s="13" cm="1">
        <f t="array" ref="CJ3">SUM(CJ6:CJ1077*$C6:$C1077)</f>
        <v>0</v>
      </c>
      <c r="CK3" s="13" cm="1">
        <f t="array" ref="CK3">SUM(CK6:CK1077*$C6:$C1077)</f>
        <v>0</v>
      </c>
      <c r="CL3" s="13" cm="1">
        <f t="array" ref="CL3">SUM(CL6:CL1077*$C6:$C1077)</f>
        <v>0</v>
      </c>
      <c r="CM3" s="13" cm="1">
        <f t="array" ref="CM3">SUM(CM6:CM1077*$C6:$C1077)</f>
        <v>0</v>
      </c>
      <c r="CN3" s="13" cm="1">
        <f t="array" ref="CN3">SUM(CN6:CN1077*$C6:$C1077)</f>
        <v>0</v>
      </c>
      <c r="CO3" s="13" cm="1">
        <f t="array" ref="CO3">SUM(CO6:CO1077*$C6:$C1077)</f>
        <v>0</v>
      </c>
      <c r="CP3" s="13" cm="1">
        <f t="array" ref="CP3">SUM(CP6:CP1077*$C6:$C1077)</f>
        <v>0</v>
      </c>
      <c r="CQ3" s="13" cm="1">
        <f t="array" ref="CQ3">SUM(CQ6:CQ1077*$C6:$C1077)</f>
        <v>0</v>
      </c>
      <c r="CR3" s="13" cm="1">
        <f t="array" ref="CR3">SUM(CR6:CR1077*$C6:$C1077)</f>
        <v>0</v>
      </c>
      <c r="CS3" s="13" cm="1">
        <f t="array" ref="CS3">SUM(CS6:CS1077*$C6:$C1077)</f>
        <v>0</v>
      </c>
      <c r="CT3" s="13" cm="1">
        <f t="array" ref="CT3">SUM(CT6:CT1077*$C6:$C1077)</f>
        <v>0</v>
      </c>
      <c r="CU3" s="13" cm="1">
        <f t="array" ref="CU3">SUM(CU6:CU1077*$C6:$C1077)</f>
        <v>0</v>
      </c>
      <c r="CV3" s="13" cm="1">
        <f t="array" ref="CV3">SUM(CV6:CV1077*$C6:$C1077)</f>
        <v>0</v>
      </c>
      <c r="CW3" s="13" cm="1">
        <f t="array" ref="CW3">SUM(CW6:CW1077*$C6:$C1077)</f>
        <v>0</v>
      </c>
      <c r="CX3" s="13" cm="1">
        <f t="array" ref="CX3">SUM(CX6:CX1077*$C6:$C1077)</f>
        <v>0</v>
      </c>
      <c r="CY3" s="13" cm="1">
        <f t="array" ref="CY3">SUM(CY6:CY1077*$C6:$C1077)</f>
        <v>0</v>
      </c>
      <c r="CZ3" s="13" cm="1">
        <f t="array" ref="CZ3">SUM(CZ6:CZ1077*$C6:$C1077)</f>
        <v>0</v>
      </c>
      <c r="DA3" s="13" cm="1">
        <f t="array" ref="DA3">SUM(DA6:DA1077*$C6:$C1077)</f>
        <v>0</v>
      </c>
      <c r="DB3" s="13" cm="1">
        <f t="array" ref="DB3">SUM(DB6:DB1077*$C6:$C1077)</f>
        <v>0</v>
      </c>
      <c r="DC3" s="13" cm="1">
        <f t="array" ref="DC3">SUM(DC6:DC1077*$C6:$C1077)</f>
        <v>0</v>
      </c>
      <c r="DD3" s="13" cm="1">
        <f t="array" ref="DD3">SUM(DD6:DD1077*$C6:$C1077)</f>
        <v>0</v>
      </c>
      <c r="DE3" s="13" cm="1">
        <f t="array" ref="DE3">SUM(DE6:DE1077*$C6:$C1077)</f>
        <v>0</v>
      </c>
      <c r="DF3" s="13" cm="1">
        <f t="array" ref="DF3">SUM(DF6:DF1077*$C6:$C1077)</f>
        <v>0</v>
      </c>
      <c r="DG3" s="13" cm="1">
        <f t="array" ref="DG3">SUM(DG6:DG1077*$C6:$C1077)</f>
        <v>0</v>
      </c>
      <c r="DH3" s="13" cm="1">
        <f t="array" ref="DH3">SUM(DH6:DH1077*$C6:$C1077)</f>
        <v>0</v>
      </c>
      <c r="DI3" s="13" cm="1">
        <f t="array" ref="DI3">SUM(DI6:DI1077*$C6:$C1077)</f>
        <v>0</v>
      </c>
      <c r="DJ3" s="13" cm="1">
        <f t="array" ref="DJ3">SUM(DJ6:DJ1077*$C6:$C1077)</f>
        <v>0</v>
      </c>
      <c r="DK3" s="13" cm="1">
        <f t="array" ref="DK3">SUM(DK6:DK1077*$C6:$C1077)</f>
        <v>0</v>
      </c>
      <c r="DL3" s="13" cm="1">
        <f t="array" ref="DL3">SUM(DL6:DL1077*$C6:$C1077)</f>
        <v>0</v>
      </c>
      <c r="DM3" s="13" cm="1">
        <f t="array" ref="DM3">SUM(DM6:DM1077*$C6:$C1077)</f>
        <v>48</v>
      </c>
      <c r="DN3" s="13" cm="1">
        <f t="array" ref="DN3">SUM(DN6:DN1077*$C6:$C1077)</f>
        <v>0</v>
      </c>
      <c r="DO3" s="13" cm="1">
        <f t="array" ref="DO3">SUM(DO6:DO1077*$C6:$C1077)</f>
        <v>0</v>
      </c>
      <c r="DP3" s="13" cm="1">
        <f t="array" ref="DP3">SUM(DP6:DP1077*$C6:$C1077)</f>
        <v>20</v>
      </c>
      <c r="DQ3" s="13" cm="1">
        <f t="array" ref="DQ3">SUM(DQ6:DQ1077*$C6:$C1077)</f>
        <v>86</v>
      </c>
      <c r="DR3" s="13" cm="1">
        <f t="array" ref="DR3">SUM(DR6:DR1077*$C6:$C1077)</f>
        <v>0</v>
      </c>
      <c r="DS3" s="13" cm="1">
        <f t="array" ref="DS3">SUM(DS6:DS1077*$C6:$C1077)</f>
        <v>0</v>
      </c>
      <c r="DT3" s="13" cm="1">
        <f t="array" ref="DT3">SUM(DT6:DT1077*$C6:$C1077)</f>
        <v>0</v>
      </c>
      <c r="DU3" s="13" cm="1">
        <f t="array" ref="DU3">SUM(DU6:DU1077*$C6:$C1077)</f>
        <v>0</v>
      </c>
      <c r="DV3" s="13" cm="1">
        <f t="array" ref="DV3">SUM(DV6:DV1077*$C6:$C1077)</f>
        <v>48</v>
      </c>
      <c r="DW3" s="13" cm="1">
        <f t="array" ref="DW3">SUM(DW6:DW1077*$C6:$C1077)</f>
        <v>0</v>
      </c>
      <c r="DX3" s="13" cm="1">
        <f t="array" ref="DX3">SUM(DX6:DX1077*$C6:$C1077)</f>
        <v>0</v>
      </c>
      <c r="DY3" s="13" cm="1">
        <f t="array" ref="DY3">SUM(DY6:DY1077*$C6:$C1077)</f>
        <v>20</v>
      </c>
      <c r="DZ3" s="13" cm="1">
        <f t="array" ref="DZ3">SUM(DZ6:DZ1077*$C6:$C1077)</f>
        <v>86</v>
      </c>
      <c r="EA3" s="13" cm="1">
        <f t="array" ref="EA3">SUM(EA6:EA1077*$C6:$C1077)</f>
        <v>0</v>
      </c>
      <c r="EB3" s="13" cm="1">
        <f t="array" ref="EB3">SUM(EB6:EB1077*$C6:$C1077)</f>
        <v>0</v>
      </c>
      <c r="EC3" s="13" cm="1">
        <f t="array" ref="EC3">SUM(EC6:EC1077*$C6:$C1077)</f>
        <v>0</v>
      </c>
      <c r="ED3" s="13" cm="1">
        <f t="array" ref="ED3">SUM(ED6:ED1077*$C6:$C1077)</f>
        <v>86</v>
      </c>
      <c r="EE3" s="13" cm="1">
        <f t="array" ref="EE3">SUM(EE6:EE1077*$C6:$C1077)</f>
        <v>0</v>
      </c>
      <c r="EF3" s="13" cm="1">
        <f t="array" ref="EF3">SUM(EF6:EF1077*$C6:$C1077)</f>
        <v>0</v>
      </c>
      <c r="EG3" s="13" cm="1">
        <f t="array" ref="EG3">SUM(EG6:EG1077*$C6:$C1077)</f>
        <v>0</v>
      </c>
      <c r="EH3" s="13" cm="1">
        <f t="array" ref="EH3">SUM(EH6:EH1077*$C6:$C1077)</f>
        <v>0</v>
      </c>
      <c r="EI3" s="13" cm="1">
        <f t="array" ref="EI3">SUM(EI6:EI1077*$C6:$C1077)</f>
        <v>0</v>
      </c>
      <c r="EJ3" s="13" cm="1">
        <f t="array" ref="EJ3">SUM(EJ6:EJ1077*$C6:$C1077)</f>
        <v>0</v>
      </c>
      <c r="EK3" s="13" cm="1">
        <f t="array" ref="EK3">SUM(EK6:EK1077*$C6:$C1077)</f>
        <v>0</v>
      </c>
      <c r="EL3" s="13" cm="1">
        <f t="array" ref="EL3">SUM(EL6:EL1077*$C6:$C1077)</f>
        <v>0</v>
      </c>
      <c r="EM3" s="13" cm="1">
        <f t="array" ref="EM3">SUM(EM6:EM1077*$C6:$C1077)</f>
        <v>0</v>
      </c>
      <c r="EN3" s="13" cm="1">
        <f t="array" ref="EN3">SUM(EN6:EN1077*$C6:$C1077)</f>
        <v>0</v>
      </c>
      <c r="EO3" s="13" cm="1">
        <f t="array" ref="EO3">SUM(EO6:EO1077*$C6:$C1077)</f>
        <v>0</v>
      </c>
      <c r="EP3" s="13" cm="1">
        <f t="array" ref="EP3">SUM(EP6:EP1077*$C6:$C1077)</f>
        <v>0</v>
      </c>
      <c r="EQ3" s="13" cm="1">
        <f t="array" ref="EQ3">SUM(EQ6:EQ1077*$C6:$C1077)</f>
        <v>0</v>
      </c>
      <c r="ER3" s="13" cm="1">
        <f t="array" ref="ER3">SUM(ER6:ER1077*$C6:$C1077)</f>
        <v>0</v>
      </c>
      <c r="ES3" s="13" cm="1">
        <f t="array" ref="ES3">SUM(ES6:ES1077*$C6:$C1077)</f>
        <v>0</v>
      </c>
      <c r="ET3" s="13" cm="1">
        <f t="array" ref="ET3">SUM(ET6:ET1077*$C6:$C1077)</f>
        <v>0</v>
      </c>
      <c r="EU3" s="13" cm="1">
        <f t="array" ref="EU3">SUM(EU6:EU1077*$C6:$C1077)</f>
        <v>0</v>
      </c>
      <c r="EV3" s="13" cm="1">
        <f t="array" ref="EV3">SUM(EV6:EV1077*$C6:$C1077)</f>
        <v>0</v>
      </c>
      <c r="EW3" s="13" cm="1">
        <f t="array" ref="EW3">SUM(EW6:EW1077*$C6:$C1077)</f>
        <v>0</v>
      </c>
      <c r="EX3" s="13" cm="1">
        <f t="array" ref="EX3">SUM(EX6:EX1077*$C6:$C1077)</f>
        <v>0</v>
      </c>
      <c r="EY3" s="13" cm="1">
        <f t="array" ref="EY3">SUM(EY6:EY1077*$C6:$C1077)</f>
        <v>0</v>
      </c>
      <c r="EZ3" s="13"/>
      <c r="FA3" s="13" cm="1">
        <f t="array" ref="FA3">SUM(FA6:FA1077*$C6:$C1077)</f>
        <v>0</v>
      </c>
      <c r="FB3" s="13" cm="1">
        <f t="array" ref="FB3">SUM(FB6:FB1077*$C6:$C1077)</f>
        <v>0</v>
      </c>
      <c r="FC3" s="13" cm="1">
        <f t="array" ref="FC3">SUM(FC6:FC1077*$C6:$C1077)</f>
        <v>0</v>
      </c>
      <c r="FD3" s="13" cm="1">
        <f t="array" ref="FD3">SUM(FD6:FD1077*$C6:$C1077)</f>
        <v>0</v>
      </c>
      <c r="FE3" s="13" cm="1">
        <f t="array" ref="FE3">SUM(FE6:FE1077*$C6:$C1077)</f>
        <v>0</v>
      </c>
      <c r="FF3" s="13" cm="1">
        <f t="array" ref="FF3">SUM(FF6:FF1077*$C6:$C1077)</f>
        <v>0</v>
      </c>
      <c r="FG3" s="13" cm="1">
        <f t="array" ref="FG3">SUM(FG6:FG1077*$C6:$C1077)</f>
        <v>0</v>
      </c>
      <c r="FH3" s="13" cm="1">
        <f t="array" ref="FH3">SUM(FH6:FH1077*$C6:$C1077)</f>
        <v>0</v>
      </c>
      <c r="FI3" s="13" cm="1">
        <f t="array" ref="FI3">SUM(FI6:FI1077*$C6:$C1077)</f>
        <v>0</v>
      </c>
      <c r="FJ3" s="13" cm="1">
        <f t="array" ref="FJ3">SUM(FJ6:FJ1077*$C6:$C1077)</f>
        <v>0</v>
      </c>
      <c r="FK3" s="13" cm="1">
        <f t="array" ref="FK3">SUM(FK6:FK1077*$C6:$C1077)</f>
        <v>0</v>
      </c>
      <c r="FL3" s="13" cm="1">
        <f t="array" ref="FL3">SUM(FL6:FL1077*$C6:$C1077)</f>
        <v>0</v>
      </c>
      <c r="FM3" s="13" cm="1">
        <f t="array" ref="FM3">SUM(FM6:FM1077*$C6:$C1077)</f>
        <v>0</v>
      </c>
      <c r="FN3" s="13" cm="1">
        <f t="array" ref="FN3">SUM(FN6:FN1077*$C6:$C1077)</f>
        <v>0</v>
      </c>
      <c r="FO3" s="13" cm="1">
        <f t="array" ref="FO3">SUM(FO6:FO1077*$C6:$C1077)</f>
        <v>0</v>
      </c>
      <c r="FP3" s="13" cm="1">
        <f t="array" ref="FP3">SUM(FP6:FP1077*$C6:$C1077)</f>
        <v>0</v>
      </c>
      <c r="FQ3" s="13" cm="1">
        <f t="array" ref="FQ3">SUM(FQ6:FQ1077*$C6:$C1077)</f>
        <v>0</v>
      </c>
      <c r="FR3" s="13" cm="1">
        <f t="array" ref="FR3">SUM(FR6:FR1077*$C6:$C1077)</f>
        <v>0</v>
      </c>
      <c r="FS3" s="13" cm="1">
        <f t="array" ref="FS3">SUM(FS6:FS1077*$C6:$C1077)</f>
        <v>0</v>
      </c>
      <c r="FT3" s="13" cm="1">
        <f t="array" ref="FT3">SUM(FT6:FT1077*$C6:$C1077)</f>
        <v>0</v>
      </c>
      <c r="FU3" s="13" cm="1">
        <f t="array" ref="FU3">SUM(FU6:FU1077*$C6:$C1077)</f>
        <v>0</v>
      </c>
      <c r="FV3" s="13" cm="1">
        <f t="array" ref="FV3">SUM(FV6:FV1077*$C6:$C1077)</f>
        <v>0</v>
      </c>
      <c r="FW3" s="13" cm="1">
        <f t="array" ref="FW3">SUM(FW6:FW1077*$C6:$C1077)</f>
        <v>0</v>
      </c>
      <c r="FX3" s="13" cm="1">
        <f t="array" ref="FX3">SUM(FX6:FX1077*$C6:$C1077)</f>
        <v>0</v>
      </c>
      <c r="FY3" s="13" cm="1">
        <f t="array" ref="FY3">SUM(FY6:FY1077*$C6:$C1077)</f>
        <v>0</v>
      </c>
      <c r="FZ3" s="13" cm="1">
        <f t="array" ref="FZ3">SUM(FZ6:FZ1077*$C6:$C1077)</f>
        <v>0</v>
      </c>
      <c r="GA3" s="13" cm="1">
        <f t="array" ref="GA3">SUM(GA6:GA1077*$C6:$C1077)</f>
        <v>0</v>
      </c>
      <c r="GB3" s="13" cm="1">
        <f t="array" ref="GB3">SUM(GB6:GB1077*$C6:$C1077)</f>
        <v>0</v>
      </c>
      <c r="GC3" s="13" cm="1">
        <f t="array" ref="GC3">SUM(GC6:GC1077*$C6:$C1077)</f>
        <v>0</v>
      </c>
      <c r="GD3" s="13" cm="1">
        <f t="array" ref="GD3">SUM(GD6:GD1077*$C6:$C1077)</f>
        <v>0</v>
      </c>
      <c r="GE3" s="13" cm="1">
        <f t="array" ref="GE3">SUM(GE6:GE1077*$C6:$C1077)</f>
        <v>0</v>
      </c>
      <c r="GF3" s="13" cm="1">
        <f t="array" ref="GF3">SUM(GF6:GF1077*$C6:$C1077)</f>
        <v>0</v>
      </c>
      <c r="GG3" s="13" cm="1">
        <f t="array" ref="GG3">SUM(GG6:GG1077*$C6:$C1077)</f>
        <v>0</v>
      </c>
      <c r="GH3" s="13" cm="1">
        <f t="array" ref="GH3">SUM(GH6:GH1077*$C6:$C1077)</f>
        <v>0</v>
      </c>
      <c r="GI3" s="13" cm="1">
        <f t="array" ref="GI3">SUM(GI6:GI1077*$C6:$C1077)</f>
        <v>0</v>
      </c>
      <c r="GJ3" s="13" cm="1">
        <f t="array" ref="GJ3">SUM(GJ6:GJ1077*$C6:$C1077)</f>
        <v>0</v>
      </c>
      <c r="GK3" s="13" cm="1">
        <f t="array" ref="GK3">SUM(GK6:GK1077*$C6:$C1077)</f>
        <v>0</v>
      </c>
      <c r="GL3" s="13" cm="1">
        <f t="array" ref="GL3">SUM(GL6:GL1077*$C6:$C1077)</f>
        <v>0</v>
      </c>
      <c r="GM3" s="13" cm="1">
        <f t="array" ref="GM3">SUM(GM6:GM1077*$C6:$C1077)</f>
        <v>0</v>
      </c>
      <c r="GN3" s="13" cm="1">
        <f t="array" ref="GN3">SUM(GN6:GN1077*$C6:$C1077)</f>
        <v>0</v>
      </c>
      <c r="GO3" s="13" cm="1">
        <f t="array" ref="GO3">SUM(GO6:GO1077*$C6:$C1077)</f>
        <v>0</v>
      </c>
      <c r="GP3" s="13" cm="1">
        <f t="array" ref="GP3">SUM(GP6:GP1077*$C6:$C1077)</f>
        <v>0</v>
      </c>
      <c r="GQ3" s="13" cm="1">
        <f t="array" ref="GQ3">SUM(GQ6:GQ1077*$C6:$C1077)</f>
        <v>0</v>
      </c>
      <c r="GR3" s="13" cm="1">
        <f t="array" ref="GR3">SUM(GR6:GR1077*$C6:$C1077)</f>
        <v>0</v>
      </c>
      <c r="GS3" s="13" cm="1">
        <f t="array" ref="GS3">SUM(GS6:GS1077*$C6:$C1077)</f>
        <v>0</v>
      </c>
      <c r="GT3" s="13" cm="1">
        <f t="array" ref="GT3">SUM(GT6:GT1077*$C6:$C1077)</f>
        <v>0</v>
      </c>
      <c r="GU3" s="13" cm="1">
        <f t="array" ref="GU3">SUM(GU6:GU1077*$C6:$C1077)</f>
        <v>0</v>
      </c>
      <c r="GV3" s="13" cm="1">
        <f t="array" ref="GV3">SUM(GV6:GV1077*$C6:$C1077)</f>
        <v>0</v>
      </c>
      <c r="GW3" s="13" cm="1">
        <f t="array" ref="GW3">SUM(GW6:GW1077*$C6:$C1077)</f>
        <v>6</v>
      </c>
      <c r="GX3" s="13" cm="1">
        <f t="array" ref="GX3">SUM(GX6:GX1077*$C6:$C1077)</f>
        <v>0</v>
      </c>
      <c r="GY3" s="13" cm="1">
        <f t="array" ref="GY3">SUM(GY6:GY1077*$C6:$C1077)</f>
        <v>0</v>
      </c>
      <c r="GZ3" s="13" cm="1">
        <f t="array" ref="GZ3">SUM(GZ6:GZ1077*$C6:$C1077)</f>
        <v>0</v>
      </c>
      <c r="HA3" s="13" cm="1">
        <f t="array" ref="HA3">SUM(HA6:HA1077*$C6:$C1077)</f>
        <v>0</v>
      </c>
      <c r="HB3" s="13" cm="1">
        <f t="array" ref="HB3">SUM(HB6:HB1077*$C6:$C1077)</f>
        <v>0</v>
      </c>
      <c r="HC3" s="13" cm="1">
        <f t="array" ref="HC3">SUM(HC6:HC1077*$C6:$C1077)</f>
        <v>0</v>
      </c>
      <c r="HD3" s="13" cm="1">
        <f t="array" ref="HD3">SUM(HD6:HD1077*$C6:$C1077)</f>
        <v>0</v>
      </c>
      <c r="HE3" s="13" cm="1">
        <f t="array" ref="HE3">SUM(HE6:HE1077*$C6:$C1077)</f>
        <v>0</v>
      </c>
      <c r="HF3" s="13" cm="1">
        <f t="array" ref="HF3">SUM(HF6:HF1077*$C6:$C1077)</f>
        <v>0</v>
      </c>
      <c r="HG3" s="13" cm="1">
        <f t="array" ref="HG3">SUM(HG6:HG1077*$C6:$C1077)</f>
        <v>0</v>
      </c>
      <c r="HH3" s="13" cm="1">
        <f t="array" ref="HH3">SUM(HH6:HH1077*$C6:$C1077)</f>
        <v>0</v>
      </c>
      <c r="HI3" s="13" cm="1">
        <f t="array" ref="HI3">SUM(HI6:HI1077*$C6:$C1077)</f>
        <v>0</v>
      </c>
      <c r="HJ3" s="13" cm="1">
        <f t="array" ref="HJ3">SUM(HJ6:HJ1077*$C6:$C1077)</f>
        <v>0</v>
      </c>
      <c r="HK3" s="13" cm="1">
        <f t="array" ref="HK3">SUM(HK6:HK1077*$C6:$C1077)</f>
        <v>0</v>
      </c>
      <c r="HL3" s="13" cm="1">
        <f t="array" ref="HL3">SUM(HL6:HL1077*$C6:$C1077)</f>
        <v>0</v>
      </c>
      <c r="HM3" s="13" cm="1">
        <f t="array" ref="HM3">SUM(HM6:HM1077*$C6:$C1077)</f>
        <v>0</v>
      </c>
      <c r="HN3" s="13" cm="1">
        <f t="array" ref="HN3">SUM(HN6:HN1077*$C6:$C1077)</f>
        <v>0</v>
      </c>
      <c r="HO3" s="13" cm="1">
        <f t="array" ref="HO3">SUM(HO6:HO1077*$C6:$C1077)</f>
        <v>0</v>
      </c>
      <c r="HP3" s="13" cm="1">
        <f t="array" ref="HP3">SUM(HP6:HP1077*$C6:$C1077)</f>
        <v>0</v>
      </c>
      <c r="HQ3" s="13" cm="1">
        <f t="array" ref="HQ3">SUM(HQ6:HQ1077*$C6:$C1077)</f>
        <v>0</v>
      </c>
      <c r="HR3" s="13" cm="1">
        <f t="array" ref="HR3">SUM(HR6:HR1077*$C6:$C1077)</f>
        <v>0</v>
      </c>
      <c r="HS3" s="13" cm="1">
        <f t="array" ref="HS3">SUM(HS6:HS1077*$C6:$C1077)</f>
        <v>0</v>
      </c>
      <c r="HT3" s="13" cm="1">
        <f t="array" ref="HT3">SUM(HT6:HT1077*$C6:$C1077)</f>
        <v>0</v>
      </c>
      <c r="HU3" s="13" cm="1">
        <f t="array" ref="HU3">SUM(HU6:HU1077*$C6:$C1077)</f>
        <v>0</v>
      </c>
      <c r="HV3" s="13" cm="1">
        <f t="array" ref="HV3">SUM(HV6:HV1077*$C6:$C1077)</f>
        <v>0</v>
      </c>
      <c r="HW3" s="13" cm="1">
        <f t="array" ref="HW3">SUM(HW6:HW1077*$C6:$C1077)</f>
        <v>0</v>
      </c>
      <c r="HX3" s="13" cm="1">
        <f t="array" ref="HX3">SUM(HX6:HX1077*$C6:$C1077)</f>
        <v>0</v>
      </c>
      <c r="HY3" s="13" cm="1">
        <f t="array" ref="HY3">SUM(HY6:HY1077*$C6:$C1077)</f>
        <v>0</v>
      </c>
      <c r="HZ3" s="13" cm="1">
        <f t="array" ref="HZ3">SUM(HZ6:HZ1077*$C6:$C1077)</f>
        <v>0</v>
      </c>
      <c r="IA3" s="13" cm="1">
        <f t="array" ref="IA3">SUM(IA6:IA1077*$C6:$C1077)</f>
        <v>0</v>
      </c>
      <c r="IB3" s="13" cm="1">
        <f t="array" ref="IB3">SUM(IB6:IB1077*$C6:$C1077)</f>
        <v>0</v>
      </c>
      <c r="IC3" s="13" cm="1">
        <f t="array" ref="IC3">SUM(IC6:IC1077*$C6:$C1077)</f>
        <v>0</v>
      </c>
      <c r="ID3" s="13" cm="1">
        <f t="array" ref="ID3">SUM(ID6:ID1077*$C6:$C1077)</f>
        <v>0</v>
      </c>
      <c r="IE3" s="13" cm="1">
        <f t="array" ref="IE3">SUM(IE6:IE1077*$C6:$C1077)</f>
        <v>0</v>
      </c>
      <c r="IF3" s="13" cm="1">
        <f t="array" ref="IF3">SUM(IF6:IF1077*$C6:$C1077)</f>
        <v>0</v>
      </c>
      <c r="IG3" s="13" cm="1">
        <f t="array" ref="IG3">SUM(IG6:IG1077*$C6:$C1077)</f>
        <v>0</v>
      </c>
      <c r="IH3" s="13" cm="1">
        <f t="array" ref="IH3">SUM(IH6:IH1077*$C6:$C1077)</f>
        <v>0</v>
      </c>
      <c r="II3" s="13" cm="1">
        <f t="array" ref="II3">SUM(II6:II1077*$C6:$C1077)</f>
        <v>0</v>
      </c>
      <c r="IJ3" s="13" cm="1">
        <f t="array" ref="IJ3">SUM(IJ6:IJ1077*$C6:$C1077)</f>
        <v>0</v>
      </c>
      <c r="IK3" s="13" cm="1">
        <f t="array" ref="IK3">SUM(IK6:IK1077*$C6:$C1077)</f>
        <v>0</v>
      </c>
      <c r="IL3" s="13" cm="1">
        <f t="array" ref="IL3">SUM(IL6:IL1077*$C6:$C1077)</f>
        <v>0</v>
      </c>
      <c r="IM3" s="13" cm="1">
        <f t="array" ref="IM3">SUM(IM6:IM1077*$C6:$C1077)</f>
        <v>0</v>
      </c>
      <c r="IN3" s="13" cm="1">
        <f t="array" ref="IN3">SUM(IN6:IN1077*$C6:$C1077)</f>
        <v>0</v>
      </c>
      <c r="IO3" s="13" cm="1">
        <f t="array" ref="IO3">SUM(IO6:IO1077*$C6:$C1077)</f>
        <v>0</v>
      </c>
      <c r="IP3" s="13" cm="1">
        <f t="array" ref="IP3">SUM(IP6:IP1077*$C6:$C1077)</f>
        <v>0</v>
      </c>
      <c r="IQ3" s="13" cm="1">
        <f t="array" ref="IQ3">SUM(IQ6:IQ1077*$C6:$C1077)</f>
        <v>0</v>
      </c>
      <c r="IR3" s="13" cm="1">
        <f t="array" ref="IR3">SUM(IR6:IR1077*$C6:$C1077)</f>
        <v>0</v>
      </c>
      <c r="IS3" s="13" cm="1">
        <f t="array" ref="IS3">SUM(IS6:IS1077*$C6:$C1077)</f>
        <v>0</v>
      </c>
      <c r="IT3" s="13" cm="1">
        <f t="array" ref="IT3">SUM(IT6:IT1077*$C6:$C1077)</f>
        <v>0</v>
      </c>
      <c r="IU3" s="13" cm="1">
        <f t="array" ref="IU3">SUM(IU6:IU1077*$C6:$C1077)</f>
        <v>0</v>
      </c>
      <c r="IV3" s="13" cm="1">
        <f t="array" ref="IV3">SUM(IV6:IV1077*$C6:$C1077)</f>
        <v>0</v>
      </c>
      <c r="IW3" s="13" cm="1">
        <f t="array" ref="IW3">SUM(IW6:IW1077*$C6:$C1077)</f>
        <v>0</v>
      </c>
      <c r="IX3" s="13" cm="1">
        <f t="array" ref="IX3">SUM(IX6:IX1077*$C6:$C1077)</f>
        <v>0</v>
      </c>
      <c r="IY3" s="13" cm="1">
        <f t="array" ref="IY3">SUM(IY6:IY1077*$C6:$C1077)</f>
        <v>0</v>
      </c>
      <c r="IZ3" s="13" cm="1">
        <f t="array" ref="IZ3">SUM(IZ6:IZ1077*$C6:$C1077)</f>
        <v>0</v>
      </c>
      <c r="JA3" s="13" cm="1">
        <f t="array" ref="JA3">SUM(JA6:JA1077*$C6:$C1077)</f>
        <v>0</v>
      </c>
      <c r="JB3" s="13" cm="1">
        <f t="array" ref="JB3">SUM(JB6:JB1077*$C6:$C1077)</f>
        <v>0</v>
      </c>
      <c r="JC3" s="13" cm="1">
        <f t="array" ref="JC3">SUM(JC6:JC1077*$C6:$C1077)</f>
        <v>0</v>
      </c>
      <c r="JD3" s="13" cm="1">
        <f t="array" ref="JD3">SUM(JD6:JD1077*$C6:$C1077)</f>
        <v>0</v>
      </c>
      <c r="JE3" s="13" cm="1">
        <f t="array" ref="JE3">SUM(JE6:JE1077*$C6:$C1077)</f>
        <v>0</v>
      </c>
      <c r="JF3" s="13" cm="1">
        <f t="array" ref="JF3">SUM(JF6:JF1077*$C6:$C1077)</f>
        <v>0</v>
      </c>
      <c r="JG3" s="13" cm="1">
        <f t="array" ref="JG3">SUM(JG6:JG1077*$C6:$C1077)</f>
        <v>0</v>
      </c>
      <c r="JH3" s="13" cm="1">
        <f t="array" ref="JH3">SUM(JH6:JH1077*$C6:$C1077)</f>
        <v>0</v>
      </c>
      <c r="JI3" s="13" cm="1">
        <f t="array" ref="JI3">SUM(JI6:JI1077*$C6:$C1077)</f>
        <v>0</v>
      </c>
      <c r="JJ3" s="13" cm="1">
        <f t="array" ref="JJ3">SUM(JJ6:JJ1077*$C6:$C1077)</f>
        <v>0</v>
      </c>
      <c r="JK3" s="13" cm="1">
        <f t="array" ref="JK3">SUM(JK6:JK1077*$C6:$C1077)</f>
        <v>0</v>
      </c>
      <c r="JL3" s="13" cm="1">
        <f t="array" ref="JL3">SUM(JL6:JL1077*$C6:$C1077)</f>
        <v>0</v>
      </c>
      <c r="JM3" s="13" cm="1">
        <f t="array" ref="JM3">SUM(JM6:JM1077*$C6:$C1077)</f>
        <v>0</v>
      </c>
      <c r="JN3" s="13" cm="1">
        <f t="array" ref="JN3">SUM(JN6:JN1077*$C6:$C1077)</f>
        <v>0</v>
      </c>
      <c r="JO3" s="13" cm="1">
        <f t="array" ref="JO3">SUM(JO6:JO1077*$C6:$C1077)</f>
        <v>0</v>
      </c>
      <c r="JP3" s="13" cm="1">
        <f t="array" ref="JP3">SUM(JP6:JP1077*$C6:$C1077)</f>
        <v>0</v>
      </c>
      <c r="JQ3" s="13" cm="1">
        <f t="array" ref="JQ3">SUM(JQ6:JQ1077*$C6:$C1077)</f>
        <v>0</v>
      </c>
      <c r="JR3" s="13" cm="1">
        <f t="array" ref="JR3">SUM(JR6:JR1077*$C6:$C1077)</f>
        <v>0</v>
      </c>
      <c r="JS3" s="13" cm="1">
        <f t="array" ref="JS3">SUM(JS6:JS1077*$C6:$C1077)</f>
        <v>0</v>
      </c>
      <c r="JT3" s="13" cm="1">
        <f t="array" ref="JT3">SUM(JT6:JT1077*$C6:$C1077)</f>
        <v>0</v>
      </c>
      <c r="JU3" s="13" cm="1">
        <f t="array" ref="JU3">SUM(JU6:JU1077*$C6:$C1077)</f>
        <v>0</v>
      </c>
      <c r="JV3" s="13" cm="1">
        <f t="array" ref="JV3">SUM(JV6:JV1077*$C6:$C1077)</f>
        <v>0</v>
      </c>
      <c r="JW3" s="13" cm="1">
        <f t="array" ref="JW3">SUM(JW6:JW1077*$C6:$C1077)</f>
        <v>0</v>
      </c>
      <c r="JX3" s="13" cm="1">
        <f t="array" ref="JX3">SUM(JX6:JX1077*$C6:$C1077)</f>
        <v>0</v>
      </c>
      <c r="JY3" s="13" cm="1">
        <f t="array" ref="JY3">SUM(JY6:JY1077*$C6:$C1077)</f>
        <v>0</v>
      </c>
      <c r="JZ3" s="13" cm="1">
        <f t="array" ref="JZ3">SUM(JZ6:JZ1077*$C6:$C1077)</f>
        <v>0</v>
      </c>
      <c r="KA3" s="13" cm="1">
        <f t="array" ref="KA3">SUM(KA6:KA1077*$C6:$C1077)</f>
        <v>0</v>
      </c>
      <c r="KB3" s="13" cm="1">
        <f t="array" ref="KB3">SUM(KB6:KB1077*$C6:$C1077)</f>
        <v>0</v>
      </c>
      <c r="KC3" s="13" cm="1">
        <f t="array" ref="KC3">SUM(KC6:KC1077*$C6:$C1077)</f>
        <v>0</v>
      </c>
      <c r="KD3" s="13" cm="1">
        <f t="array" ref="KD3">SUM(KD6:KD1077*$C6:$C1077)</f>
        <v>0</v>
      </c>
      <c r="KE3" s="13" cm="1">
        <f t="array" ref="KE3">SUM(KE6:KE1077*$C6:$C1077)</f>
        <v>0</v>
      </c>
      <c r="KF3" s="13" cm="1">
        <f t="array" ref="KF3">SUM(KF6:KF1077*$C6:$C1077)</f>
        <v>0</v>
      </c>
      <c r="KG3" s="13" cm="1">
        <f t="array" ref="KG3">SUM(KG6:KG1077*$C6:$C1077)</f>
        <v>0</v>
      </c>
      <c r="KH3" s="13" cm="1">
        <f t="array" ref="KH3">SUM(KH6:KH1077*$C6:$C1077)</f>
        <v>0</v>
      </c>
      <c r="KI3" s="13" cm="1">
        <f t="array" ref="KI3">SUM(KI6:KI1077*$C6:$C1077)</f>
        <v>0</v>
      </c>
      <c r="KJ3" s="13" cm="1">
        <f t="array" ref="KJ3">SUM(KJ6:KJ1077*$C6:$C1077)</f>
        <v>0</v>
      </c>
      <c r="KK3" s="13" cm="1">
        <f t="array" ref="KK3">SUM(KK6:KK1077*$C6:$C1077)</f>
        <v>0</v>
      </c>
      <c r="KL3" s="13" cm="1">
        <f t="array" ref="KL3">SUM(KL6:KL1077*$C6:$C1077)</f>
        <v>0</v>
      </c>
      <c r="KM3" s="13" cm="1">
        <f t="array" ref="KM3">SUM(KM6:KM1077*$C6:$C1077)</f>
        <v>0</v>
      </c>
      <c r="KN3" s="13" cm="1">
        <f t="array" ref="KN3">SUM(KN6:KN1077*$C6:$C1077)</f>
        <v>0</v>
      </c>
      <c r="KO3" s="13" cm="1">
        <f t="array" ref="KO3">SUM(KO6:KO1077*$C6:$C1077)</f>
        <v>0</v>
      </c>
      <c r="KP3" s="13" cm="1">
        <f t="array" ref="KP3">SUM(KP6:KP1077*$C6:$C1077)</f>
        <v>0</v>
      </c>
      <c r="KQ3" s="13" cm="1">
        <f t="array" ref="KQ3">SUM(KQ6:KQ1077*$C6:$C1077)</f>
        <v>0</v>
      </c>
      <c r="KR3" s="13" cm="1">
        <f t="array" ref="KR3">SUM(KR6:KR1077*$C6:$C1077)</f>
        <v>0</v>
      </c>
      <c r="KS3" s="13" cm="1">
        <f t="array" ref="KS3">SUM(KS6:KS1077*$C6:$C1077)</f>
        <v>0</v>
      </c>
      <c r="KT3" s="13" cm="1">
        <f t="array" ref="KT3">SUM(KT6:KT1077*$C6:$C1077)</f>
        <v>0</v>
      </c>
      <c r="KU3" s="13" cm="1">
        <f t="array" ref="KU3">SUM(KU6:KU1077*$C6:$C1077)</f>
        <v>0</v>
      </c>
      <c r="KV3" s="13" cm="1">
        <f t="array" ref="KV3">SUM(KV6:KV1077*$C6:$C1077)</f>
        <v>0</v>
      </c>
      <c r="KW3" s="13" cm="1">
        <f t="array" ref="KW3">SUM(KW6:KW1077*$C6:$C1077)</f>
        <v>0</v>
      </c>
      <c r="KX3" s="13" cm="1">
        <f t="array" ref="KX3">SUM(KX6:KX1077*$C6:$C1077)</f>
        <v>0</v>
      </c>
      <c r="KY3" s="13" cm="1">
        <f t="array" ref="KY3">SUM(KY6:KY1077*$C6:$C1077)</f>
        <v>12</v>
      </c>
      <c r="KZ3" s="13" cm="1">
        <f t="array" ref="KZ3">SUM(KZ6:KZ1077*$C6:$C1077)</f>
        <v>12</v>
      </c>
      <c r="LA3" s="13" cm="1">
        <f t="array" ref="LA3">SUM(LA6:LA1077*$C6:$C1077)</f>
        <v>0</v>
      </c>
      <c r="LB3" s="13" cm="1">
        <f t="array" ref="LB3">SUM(LB6:LB1077*$C6:$C1077)</f>
        <v>0</v>
      </c>
      <c r="LC3" s="13" cm="1">
        <f t="array" ref="LC3">SUM(LC6:LC1077*$C6:$C1077)</f>
        <v>0</v>
      </c>
      <c r="LD3" s="13" cm="1">
        <f t="array" ref="LD3">SUM(LD6:LD1077*$C6:$C1077)</f>
        <v>0</v>
      </c>
      <c r="LE3" s="13" cm="1">
        <f t="array" ref="LE3">SUM(LE6:LE1077*$C6:$C1077)</f>
        <v>0</v>
      </c>
      <c r="LF3" s="13" cm="1">
        <f t="array" ref="LF3">SUM(LF6:LF1077*$C6:$C1077)</f>
        <v>0</v>
      </c>
      <c r="LG3" s="13" cm="1">
        <f t="array" ref="LG3">SUM(LG6:LG1077*$C6:$C1077)</f>
        <v>0</v>
      </c>
      <c r="LH3" s="13" cm="1">
        <f t="array" ref="LH3">SUM(LH6:LH1077*$C6:$C1077)</f>
        <v>0</v>
      </c>
      <c r="LI3" s="13" cm="1">
        <f t="array" ref="LI3">SUM(LI6:LI1077*$C6:$C1077)</f>
        <v>0</v>
      </c>
      <c r="LJ3" s="13" cm="1">
        <f t="array" ref="LJ3">SUM(LJ6:LJ1077*$C6:$C1077)</f>
        <v>0</v>
      </c>
      <c r="LK3" s="13" cm="1">
        <f t="array" ref="LK3">SUM(LK6:LK1077*$C6:$C1077)</f>
        <v>0</v>
      </c>
      <c r="LL3" s="13" cm="1">
        <f t="array" ref="LL3">SUM(LL6:LL1077*$C6:$C1077)</f>
        <v>0</v>
      </c>
      <c r="LM3" s="13" cm="1">
        <f t="array" ref="LM3">SUM(LM6:LM1077*$C6:$C1077)</f>
        <v>0</v>
      </c>
      <c r="LN3" s="13" cm="1">
        <f t="array" ref="LN3">SUM(LN6:LN1077*$C6:$C1077)</f>
        <v>0</v>
      </c>
      <c r="LO3" s="13" cm="1">
        <f t="array" ref="LO3">SUM(LO6:LO1077*$C6:$C1077)</f>
        <v>0</v>
      </c>
      <c r="LP3" s="13" cm="1">
        <f t="array" ref="LP3">SUM(LP6:LP1077*$C6:$C1077)</f>
        <v>76</v>
      </c>
      <c r="LQ3" s="13" cm="1">
        <f t="array" ref="LQ3">SUM(LQ6:LQ1077*$C6:$C1077)</f>
        <v>76</v>
      </c>
      <c r="LR3" s="13" cm="1">
        <f t="array" ref="LR3">SUM(LR6:LR1077*$C6:$C1077)</f>
        <v>0</v>
      </c>
      <c r="LS3" s="13" cm="1">
        <f t="array" ref="LS3">SUM(LS6:LS1077*$C6:$C1077)</f>
        <v>0</v>
      </c>
      <c r="LT3" s="13" cm="1">
        <f t="array" ref="LT3">SUM(LT6:LT1077*$C6:$C1077)</f>
        <v>33</v>
      </c>
      <c r="LU3" s="13" cm="1">
        <f t="array" ref="LU3">SUM(LU6:LU1077*$C6:$C1077)</f>
        <v>0</v>
      </c>
      <c r="LV3" s="13" cm="1">
        <f t="array" ref="LV3">SUM(LV6:LV1077*$C6:$C1077)</f>
        <v>0</v>
      </c>
      <c r="LW3" s="13" cm="1">
        <f t="array" ref="LW3">SUM(LW6:LW1077*$C6:$C1077)</f>
        <v>0</v>
      </c>
      <c r="LX3" s="13" cm="1">
        <f t="array" ref="LX3">SUM(LX6:LX1077*$C6:$C1077)</f>
        <v>0</v>
      </c>
      <c r="LY3" s="13" cm="1">
        <f t="array" ref="LY3">SUM(LY6:LY1077*$C6:$C1077)</f>
        <v>0</v>
      </c>
      <c r="LZ3" s="13" cm="1">
        <f t="array" ref="LZ3">SUM(LZ6:LZ1077*$C6:$C1077)</f>
        <v>0</v>
      </c>
      <c r="MA3" s="13" cm="1">
        <f t="array" ref="MA3">SUM(MA6:MA1077*$C6:$C1077)</f>
        <v>0</v>
      </c>
      <c r="MB3" s="13" cm="1">
        <f t="array" ref="MB3">SUM(MB6:MB1077*$C6:$C1077)</f>
        <v>0</v>
      </c>
      <c r="MC3" s="13" cm="1">
        <f t="array" ref="MC3">SUM(MC6:MC1077*$C6:$C1077)</f>
        <v>0</v>
      </c>
      <c r="MD3" s="13" cm="1">
        <f t="array" ref="MD3">SUM(MD6:MD1077*$C6:$C1077)</f>
        <v>0</v>
      </c>
      <c r="ME3" s="13" cm="1">
        <f t="array" ref="ME3">SUM(ME6:ME1077*$C6:$C1077)</f>
        <v>0</v>
      </c>
      <c r="MF3" s="13" cm="1">
        <f t="array" ref="MF3">SUM(MF6:MF1077*$C6:$C1077)</f>
        <v>0</v>
      </c>
      <c r="MG3" s="13" cm="1">
        <f t="array" ref="MG3">SUM(MG6:MG1077*$C6:$C1077)</f>
        <v>0</v>
      </c>
      <c r="MH3" s="13" cm="1">
        <f t="array" ref="MH3">SUM(MH6:MH1077*$C6:$C1077)</f>
        <v>0</v>
      </c>
      <c r="MI3" s="13" cm="1">
        <f t="array" ref="MI3">SUM(MI6:MI1077*$C6:$C1077)</f>
        <v>0</v>
      </c>
      <c r="MJ3" s="13" cm="1">
        <f t="array" ref="MJ3">SUM(MJ6:MJ1077*$C6:$C1077)</f>
        <v>0</v>
      </c>
      <c r="MK3" s="13" cm="1">
        <f t="array" ref="MK3">SUM(MK6:MK1077*$C6:$C1077)</f>
        <v>11</v>
      </c>
      <c r="ML3" s="13" cm="1">
        <f t="array" ref="ML3">SUM(ML6:ML1077*$C6:$C1077)</f>
        <v>0</v>
      </c>
      <c r="MM3" s="13" cm="1">
        <f t="array" ref="MM3">SUM(MM6:MM1077*$C6:$C1077)</f>
        <v>0</v>
      </c>
      <c r="MN3" s="13" cm="1">
        <f t="array" ref="MN3">SUM(MN6:MN1077*$C6:$C1077)</f>
        <v>0</v>
      </c>
      <c r="MO3" s="13" cm="1">
        <f t="array" ref="MO3">SUM(MO6:MO1077*$C6:$C1077)</f>
        <v>0</v>
      </c>
      <c r="MP3" s="13" cm="1">
        <f t="array" ref="MP3">SUM(MP6:MP1077*$C6:$C1077)</f>
        <v>0</v>
      </c>
      <c r="MQ3" s="13" cm="1">
        <f t="array" ref="MQ3">SUM(MQ6:MQ1077*$C6:$C1077)</f>
        <v>0</v>
      </c>
      <c r="MR3" s="13" cm="1">
        <f t="array" ref="MR3">SUM(MR6:MR1077*$C6:$C1077)</f>
        <v>0</v>
      </c>
      <c r="MS3" s="13" cm="1">
        <f t="array" ref="MS3">SUM(MS6:MS1077*$C6:$C1077)</f>
        <v>0</v>
      </c>
      <c r="MT3" s="13" cm="1">
        <f t="array" ref="MT3">SUM(MT6:MT1077*$C6:$C1077)</f>
        <v>0</v>
      </c>
      <c r="MU3" s="13" cm="1">
        <f t="array" ref="MU3">SUM(MU6:MU1077*$C6:$C1077)</f>
        <v>0</v>
      </c>
      <c r="MV3" s="13" cm="1">
        <f t="array" ref="MV3">SUM(MV6:MV1077*$C6:$C1077)</f>
        <v>0</v>
      </c>
      <c r="MW3" s="13" cm="1">
        <f t="array" ref="MW3">SUM(MW6:MW1077*$C6:$C1077)</f>
        <v>0</v>
      </c>
      <c r="MX3" s="13" cm="1">
        <f t="array" ref="MX3">SUM(MX6:MX1077*$C6:$C1077)</f>
        <v>0</v>
      </c>
      <c r="MY3" s="13" cm="1">
        <f t="array" ref="MY3">SUM(MY6:MY1077*$C6:$C1077)</f>
        <v>0</v>
      </c>
      <c r="MZ3" s="13" cm="1">
        <f t="array" ref="MZ3">SUM(MZ6:MZ1077*$C6:$C1077)</f>
        <v>0</v>
      </c>
      <c r="NA3" s="13" cm="1">
        <f t="array" ref="NA3">SUM(NA6:NA1077*$C6:$C1077)</f>
        <v>0</v>
      </c>
      <c r="NB3" s="13" cm="1">
        <f t="array" ref="NB3">SUM(NB6:NB1077*$C6:$C1077)</f>
        <v>0</v>
      </c>
      <c r="NC3" s="13" cm="1">
        <f t="array" ref="NC3">SUM(NC6:NC1077*$C6:$C1077)</f>
        <v>0</v>
      </c>
      <c r="ND3" s="13" cm="1">
        <f t="array" ref="ND3">SUM(ND6:ND1077*$C6:$C1077)</f>
        <v>0</v>
      </c>
      <c r="NE3" s="13" cm="1">
        <f t="array" ref="NE3">SUM(NE6:NE1077*$C6:$C1077)</f>
        <v>0</v>
      </c>
      <c r="NF3" s="13" cm="1">
        <f t="array" ref="NF3">SUM(NF6:NF1077*$C6:$C1077)</f>
        <v>0</v>
      </c>
      <c r="NG3" s="13" cm="1">
        <f t="array" ref="NG3">SUM(NG6:NG1077*$C6:$C1077)</f>
        <v>0</v>
      </c>
      <c r="NH3" s="13" cm="1">
        <f t="array" ref="NH3">SUM(NH6:NH1077*$C6:$C1077)</f>
        <v>0</v>
      </c>
      <c r="NI3" s="13" cm="1">
        <f t="array" ref="NI3">SUM(NI6:NI1077*$C6:$C1077)</f>
        <v>0</v>
      </c>
      <c r="NJ3" s="13" cm="1">
        <f t="array" ref="NJ3">SUM(NJ6:NJ1077*$C6:$C1077)</f>
        <v>0</v>
      </c>
      <c r="NK3" s="13" cm="1">
        <f t="array" ref="NK3">SUM(NK6:NK1077*$C6:$C1077)</f>
        <v>0</v>
      </c>
      <c r="NL3" s="13" cm="1">
        <f t="array" ref="NL3">SUM(NL6:NL1077*$C6:$C1077)</f>
        <v>0</v>
      </c>
      <c r="NM3" s="13" cm="1">
        <f t="array" ref="NM3">SUM(NM6:NM1077*$C6:$C1077)</f>
        <v>0</v>
      </c>
      <c r="NN3" s="13" cm="1">
        <f t="array" ref="NN3">SUM(NN6:NN1077*$C6:$C1077)</f>
        <v>0</v>
      </c>
    </row>
    <row r="4" spans="1:378" x14ac:dyDescent="0.2">
      <c r="A4" s="15" t="s">
        <v>377</v>
      </c>
      <c r="B4" s="15"/>
      <c r="C4" s="16"/>
      <c r="D4" s="16"/>
      <c r="E4" s="17">
        <f>E3+E2</f>
        <v>25</v>
      </c>
      <c r="F4" s="17">
        <f t="shared" ref="F4:BQ4" si="0">F3+F2</f>
        <v>31</v>
      </c>
      <c r="G4" s="17">
        <f t="shared" si="0"/>
        <v>267</v>
      </c>
      <c r="H4" s="17">
        <f t="shared" si="0"/>
        <v>0</v>
      </c>
      <c r="I4" s="17">
        <f t="shared" si="0"/>
        <v>0</v>
      </c>
      <c r="J4" s="17">
        <f t="shared" si="0"/>
        <v>270</v>
      </c>
      <c r="K4" s="17">
        <f t="shared" si="0"/>
        <v>0</v>
      </c>
      <c r="L4" s="17">
        <f t="shared" si="0"/>
        <v>270</v>
      </c>
      <c r="M4" s="17">
        <f t="shared" si="0"/>
        <v>3</v>
      </c>
      <c r="N4" s="17">
        <f t="shared" si="0"/>
        <v>53</v>
      </c>
      <c r="O4" s="17">
        <f t="shared" si="0"/>
        <v>2</v>
      </c>
      <c r="P4" s="17">
        <f t="shared" si="0"/>
        <v>7</v>
      </c>
      <c r="Q4" s="17">
        <f t="shared" si="0"/>
        <v>0</v>
      </c>
      <c r="R4" s="17">
        <f t="shared" si="0"/>
        <v>118</v>
      </c>
      <c r="S4" s="17">
        <f t="shared" si="0"/>
        <v>0</v>
      </c>
      <c r="T4" s="17">
        <f t="shared" si="0"/>
        <v>0</v>
      </c>
      <c r="U4" s="17">
        <f t="shared" si="0"/>
        <v>270</v>
      </c>
      <c r="V4" s="17">
        <f t="shared" si="0"/>
        <v>45</v>
      </c>
      <c r="W4" s="17">
        <f t="shared" si="0"/>
        <v>0</v>
      </c>
      <c r="X4" s="17">
        <f t="shared" si="0"/>
        <v>0</v>
      </c>
      <c r="Y4" s="17">
        <f t="shared" si="0"/>
        <v>0</v>
      </c>
      <c r="Z4" s="17">
        <f t="shared" si="0"/>
        <v>0</v>
      </c>
      <c r="AA4" s="17">
        <f t="shared" si="0"/>
        <v>45</v>
      </c>
      <c r="AB4" s="17">
        <f t="shared" si="0"/>
        <v>45</v>
      </c>
      <c r="AC4" s="17">
        <f t="shared" si="0"/>
        <v>45</v>
      </c>
      <c r="AD4" s="17">
        <f t="shared" si="0"/>
        <v>45</v>
      </c>
      <c r="AE4" s="17">
        <f t="shared" si="0"/>
        <v>170</v>
      </c>
      <c r="AF4" s="17">
        <f t="shared" si="0"/>
        <v>0</v>
      </c>
      <c r="AG4" s="17">
        <f t="shared" si="0"/>
        <v>45</v>
      </c>
      <c r="AH4" s="17">
        <f t="shared" si="0"/>
        <v>200</v>
      </c>
      <c r="AI4" s="17">
        <f t="shared" si="0"/>
        <v>90</v>
      </c>
      <c r="AJ4" s="17">
        <f t="shared" si="0"/>
        <v>97</v>
      </c>
      <c r="AK4" s="17">
        <f t="shared" si="0"/>
        <v>0</v>
      </c>
      <c r="AL4" s="17">
        <f t="shared" si="0"/>
        <v>307</v>
      </c>
      <c r="AM4" s="17">
        <f t="shared" si="0"/>
        <v>51</v>
      </c>
      <c r="AN4" s="17">
        <f t="shared" si="0"/>
        <v>45</v>
      </c>
      <c r="AO4" s="17">
        <f t="shared" si="0"/>
        <v>0</v>
      </c>
      <c r="AP4" s="17">
        <f t="shared" si="0"/>
        <v>45</v>
      </c>
      <c r="AQ4" s="17">
        <f t="shared" si="0"/>
        <v>45</v>
      </c>
      <c r="AR4" s="17">
        <f t="shared" si="0"/>
        <v>91</v>
      </c>
      <c r="AS4" s="17">
        <f t="shared" si="0"/>
        <v>100</v>
      </c>
      <c r="AT4" s="17">
        <f t="shared" si="0"/>
        <v>196</v>
      </c>
      <c r="AU4" s="17">
        <f t="shared" si="0"/>
        <v>45</v>
      </c>
      <c r="AV4" s="17">
        <f t="shared" si="0"/>
        <v>45</v>
      </c>
      <c r="AW4" s="17">
        <f t="shared" si="0"/>
        <v>88</v>
      </c>
      <c r="AX4" s="17">
        <f t="shared" si="0"/>
        <v>88</v>
      </c>
      <c r="AY4" s="17">
        <f t="shared" si="0"/>
        <v>220</v>
      </c>
      <c r="AZ4" s="17">
        <f t="shared" si="0"/>
        <v>75</v>
      </c>
      <c r="BA4" s="17">
        <f t="shared" si="0"/>
        <v>0</v>
      </c>
      <c r="BB4" s="17">
        <f t="shared" si="0"/>
        <v>80</v>
      </c>
      <c r="BC4" s="17">
        <f t="shared" si="0"/>
        <v>0</v>
      </c>
      <c r="BD4" s="17">
        <f t="shared" si="0"/>
        <v>8</v>
      </c>
      <c r="BE4" s="17">
        <f t="shared" si="0"/>
        <v>3</v>
      </c>
      <c r="BF4" s="17">
        <f t="shared" si="0"/>
        <v>0</v>
      </c>
      <c r="BG4" s="17">
        <f t="shared" si="0"/>
        <v>3</v>
      </c>
      <c r="BH4" s="17">
        <f t="shared" si="0"/>
        <v>0</v>
      </c>
      <c r="BI4" s="17">
        <f t="shared" si="0"/>
        <v>0</v>
      </c>
      <c r="BJ4" s="17">
        <f t="shared" si="0"/>
        <v>0</v>
      </c>
      <c r="BK4" s="17">
        <f t="shared" si="0"/>
        <v>0</v>
      </c>
      <c r="BL4" s="17">
        <f t="shared" si="0"/>
        <v>3</v>
      </c>
      <c r="BM4" s="17">
        <f t="shared" si="0"/>
        <v>0</v>
      </c>
      <c r="BN4" s="17">
        <f t="shared" si="0"/>
        <v>0</v>
      </c>
      <c r="BO4" s="17">
        <f t="shared" si="0"/>
        <v>0</v>
      </c>
      <c r="BP4" s="17">
        <f t="shared" si="0"/>
        <v>0</v>
      </c>
      <c r="BQ4" s="17">
        <f t="shared" si="0"/>
        <v>0</v>
      </c>
      <c r="BR4" s="17">
        <f t="shared" ref="BR4:EC4" si="1">BR3+BR2</f>
        <v>0</v>
      </c>
      <c r="BS4" s="17">
        <f t="shared" si="1"/>
        <v>0</v>
      </c>
      <c r="BT4" s="17">
        <f t="shared" si="1"/>
        <v>0</v>
      </c>
      <c r="BU4" s="17">
        <f t="shared" si="1"/>
        <v>0</v>
      </c>
      <c r="BV4" s="17">
        <f t="shared" si="1"/>
        <v>0</v>
      </c>
      <c r="BW4" s="17">
        <f t="shared" si="1"/>
        <v>0</v>
      </c>
      <c r="BX4" s="17">
        <f t="shared" si="1"/>
        <v>0</v>
      </c>
      <c r="BY4" s="17">
        <f t="shared" si="1"/>
        <v>0</v>
      </c>
      <c r="BZ4" s="17">
        <f t="shared" si="1"/>
        <v>0</v>
      </c>
      <c r="CA4" s="17">
        <f t="shared" si="1"/>
        <v>0</v>
      </c>
      <c r="CB4" s="17">
        <f t="shared" si="1"/>
        <v>0</v>
      </c>
      <c r="CC4" s="17">
        <f t="shared" si="1"/>
        <v>0</v>
      </c>
      <c r="CD4" s="17">
        <f t="shared" si="1"/>
        <v>0</v>
      </c>
      <c r="CE4" s="17">
        <f t="shared" si="1"/>
        <v>0</v>
      </c>
      <c r="CF4" s="17">
        <f t="shared" si="1"/>
        <v>0</v>
      </c>
      <c r="CG4" s="17">
        <f t="shared" si="1"/>
        <v>0</v>
      </c>
      <c r="CH4" s="17">
        <f t="shared" si="1"/>
        <v>0</v>
      </c>
      <c r="CI4" s="17">
        <f t="shared" si="1"/>
        <v>0</v>
      </c>
      <c r="CJ4" s="17">
        <f t="shared" si="1"/>
        <v>0</v>
      </c>
      <c r="CK4" s="17">
        <f t="shared" si="1"/>
        <v>0</v>
      </c>
      <c r="CL4" s="17">
        <f t="shared" si="1"/>
        <v>0</v>
      </c>
      <c r="CM4" s="17">
        <f t="shared" si="1"/>
        <v>0</v>
      </c>
      <c r="CN4" s="17">
        <f t="shared" si="1"/>
        <v>0</v>
      </c>
      <c r="CO4" s="17">
        <f t="shared" si="1"/>
        <v>0</v>
      </c>
      <c r="CP4" s="17">
        <f t="shared" si="1"/>
        <v>0</v>
      </c>
      <c r="CQ4" s="17">
        <f t="shared" si="1"/>
        <v>3</v>
      </c>
      <c r="CR4" s="17">
        <f t="shared" si="1"/>
        <v>0</v>
      </c>
      <c r="CS4" s="17">
        <f t="shared" si="1"/>
        <v>0</v>
      </c>
      <c r="CT4" s="17">
        <f t="shared" si="1"/>
        <v>0</v>
      </c>
      <c r="CU4" s="17">
        <f t="shared" si="1"/>
        <v>0</v>
      </c>
      <c r="CV4" s="17">
        <f t="shared" si="1"/>
        <v>3</v>
      </c>
      <c r="CW4" s="17">
        <f t="shared" si="1"/>
        <v>0</v>
      </c>
      <c r="CX4" s="17">
        <f t="shared" si="1"/>
        <v>3</v>
      </c>
      <c r="CY4" s="17">
        <f t="shared" si="1"/>
        <v>0</v>
      </c>
      <c r="CZ4" s="17">
        <f t="shared" si="1"/>
        <v>0</v>
      </c>
      <c r="DA4" s="17">
        <f t="shared" si="1"/>
        <v>45</v>
      </c>
      <c r="DB4" s="17">
        <f t="shared" si="1"/>
        <v>45</v>
      </c>
      <c r="DC4" s="17">
        <f t="shared" si="1"/>
        <v>42</v>
      </c>
      <c r="DD4" s="17">
        <f t="shared" si="1"/>
        <v>45</v>
      </c>
      <c r="DE4" s="17">
        <f t="shared" si="1"/>
        <v>0</v>
      </c>
      <c r="DF4" s="17">
        <f t="shared" si="1"/>
        <v>0</v>
      </c>
      <c r="DG4" s="17">
        <f t="shared" si="1"/>
        <v>0</v>
      </c>
      <c r="DH4" s="17">
        <f t="shared" si="1"/>
        <v>0</v>
      </c>
      <c r="DI4" s="17">
        <f t="shared" si="1"/>
        <v>0</v>
      </c>
      <c r="DJ4" s="17">
        <f t="shared" si="1"/>
        <v>6</v>
      </c>
      <c r="DK4" s="17">
        <f t="shared" si="1"/>
        <v>0</v>
      </c>
      <c r="DL4" s="17">
        <f t="shared" si="1"/>
        <v>0</v>
      </c>
      <c r="DM4" s="17">
        <f t="shared" si="1"/>
        <v>51</v>
      </c>
      <c r="DN4" s="17">
        <f t="shared" si="1"/>
        <v>0</v>
      </c>
      <c r="DO4" s="17">
        <f t="shared" si="1"/>
        <v>0</v>
      </c>
      <c r="DP4" s="17">
        <f t="shared" si="1"/>
        <v>31</v>
      </c>
      <c r="DQ4" s="17">
        <f t="shared" si="1"/>
        <v>352</v>
      </c>
      <c r="DR4" s="17">
        <f t="shared" si="1"/>
        <v>0</v>
      </c>
      <c r="DS4" s="17">
        <f t="shared" si="1"/>
        <v>0</v>
      </c>
      <c r="DT4" s="17">
        <f t="shared" si="1"/>
        <v>0</v>
      </c>
      <c r="DU4" s="17">
        <f t="shared" si="1"/>
        <v>0</v>
      </c>
      <c r="DV4" s="17">
        <f t="shared" si="1"/>
        <v>51</v>
      </c>
      <c r="DW4" s="17">
        <f t="shared" si="1"/>
        <v>0</v>
      </c>
      <c r="DX4" s="17">
        <f t="shared" si="1"/>
        <v>0</v>
      </c>
      <c r="DY4" s="17">
        <f t="shared" si="1"/>
        <v>31</v>
      </c>
      <c r="DZ4" s="17">
        <f t="shared" si="1"/>
        <v>352</v>
      </c>
      <c r="EA4" s="17">
        <f t="shared" si="1"/>
        <v>0</v>
      </c>
      <c r="EB4" s="17">
        <f t="shared" si="1"/>
        <v>0</v>
      </c>
      <c r="EC4" s="17">
        <f t="shared" si="1"/>
        <v>0</v>
      </c>
      <c r="ED4" s="17">
        <f t="shared" ref="ED4:GX4" si="2">ED3+ED2</f>
        <v>352</v>
      </c>
      <c r="EE4" s="17">
        <f t="shared" si="2"/>
        <v>6</v>
      </c>
      <c r="EF4" s="17">
        <f t="shared" si="2"/>
        <v>0</v>
      </c>
      <c r="EG4" s="17">
        <f t="shared" si="2"/>
        <v>0</v>
      </c>
      <c r="EH4" s="17">
        <f t="shared" si="2"/>
        <v>23</v>
      </c>
      <c r="EI4" s="17">
        <f t="shared" si="2"/>
        <v>0</v>
      </c>
      <c r="EJ4" s="17">
        <f t="shared" si="2"/>
        <v>23</v>
      </c>
      <c r="EK4" s="17">
        <f t="shared" si="2"/>
        <v>23</v>
      </c>
      <c r="EL4" s="17">
        <f t="shared" si="2"/>
        <v>0</v>
      </c>
      <c r="EM4" s="17">
        <f t="shared" si="2"/>
        <v>0</v>
      </c>
      <c r="EN4" s="17">
        <f t="shared" si="2"/>
        <v>23</v>
      </c>
      <c r="EO4" s="17">
        <f t="shared" si="2"/>
        <v>0</v>
      </c>
      <c r="EP4" s="17">
        <f t="shared" si="2"/>
        <v>0</v>
      </c>
      <c r="EQ4" s="17">
        <f t="shared" si="2"/>
        <v>0</v>
      </c>
      <c r="ER4" s="17">
        <f t="shared" si="2"/>
        <v>0</v>
      </c>
      <c r="ES4" s="17">
        <f t="shared" si="2"/>
        <v>0</v>
      </c>
      <c r="ET4" s="17">
        <f t="shared" si="2"/>
        <v>0</v>
      </c>
      <c r="EU4" s="17">
        <f t="shared" si="2"/>
        <v>0</v>
      </c>
      <c r="EV4" s="17">
        <f t="shared" si="2"/>
        <v>0</v>
      </c>
      <c r="EW4" s="17">
        <f t="shared" si="2"/>
        <v>0</v>
      </c>
      <c r="EX4" s="17">
        <f t="shared" si="2"/>
        <v>0</v>
      </c>
      <c r="EY4" s="17">
        <f t="shared" si="2"/>
        <v>0</v>
      </c>
      <c r="EZ4" s="17"/>
      <c r="FA4" s="17">
        <f t="shared" si="2"/>
        <v>0</v>
      </c>
      <c r="FB4" s="17">
        <f t="shared" si="2"/>
        <v>0</v>
      </c>
      <c r="FC4" s="17">
        <f t="shared" si="2"/>
        <v>0</v>
      </c>
      <c r="FD4" s="17">
        <f t="shared" si="2"/>
        <v>0</v>
      </c>
      <c r="FE4" s="17">
        <f t="shared" si="2"/>
        <v>0</v>
      </c>
      <c r="FF4" s="17">
        <f t="shared" si="2"/>
        <v>0</v>
      </c>
      <c r="FG4" s="17">
        <f t="shared" si="2"/>
        <v>0</v>
      </c>
      <c r="FH4" s="17">
        <f t="shared" si="2"/>
        <v>0</v>
      </c>
      <c r="FI4" s="17">
        <f t="shared" si="2"/>
        <v>0</v>
      </c>
      <c r="FJ4" s="17">
        <f t="shared" si="2"/>
        <v>0</v>
      </c>
      <c r="FK4" s="17">
        <f t="shared" si="2"/>
        <v>0</v>
      </c>
      <c r="FL4" s="17">
        <f t="shared" si="2"/>
        <v>0</v>
      </c>
      <c r="FM4" s="17">
        <f t="shared" si="2"/>
        <v>0</v>
      </c>
      <c r="FN4" s="17">
        <f t="shared" si="2"/>
        <v>0</v>
      </c>
      <c r="FO4" s="17">
        <f t="shared" si="2"/>
        <v>0</v>
      </c>
      <c r="FP4" s="17">
        <f t="shared" si="2"/>
        <v>0</v>
      </c>
      <c r="FQ4" s="17">
        <f t="shared" si="2"/>
        <v>0</v>
      </c>
      <c r="FR4" s="17">
        <f t="shared" si="2"/>
        <v>0</v>
      </c>
      <c r="FS4" s="17">
        <f t="shared" si="2"/>
        <v>0</v>
      </c>
      <c r="FT4" s="17">
        <f t="shared" si="2"/>
        <v>0</v>
      </c>
      <c r="FU4" s="17">
        <f t="shared" si="2"/>
        <v>0</v>
      </c>
      <c r="FV4" s="17">
        <f t="shared" si="2"/>
        <v>0</v>
      </c>
      <c r="FW4" s="17">
        <f t="shared" si="2"/>
        <v>0</v>
      </c>
      <c r="FX4" s="17">
        <f t="shared" si="2"/>
        <v>0</v>
      </c>
      <c r="FY4" s="17">
        <f t="shared" si="2"/>
        <v>0</v>
      </c>
      <c r="FZ4" s="17">
        <f t="shared" si="2"/>
        <v>0</v>
      </c>
      <c r="GA4" s="17">
        <f t="shared" si="2"/>
        <v>0</v>
      </c>
      <c r="GB4" s="17">
        <f t="shared" si="2"/>
        <v>0</v>
      </c>
      <c r="GC4" s="17">
        <f t="shared" si="2"/>
        <v>0</v>
      </c>
      <c r="GD4" s="17">
        <f t="shared" si="2"/>
        <v>0</v>
      </c>
      <c r="GE4" s="17">
        <f t="shared" si="2"/>
        <v>0</v>
      </c>
      <c r="GF4" s="17">
        <f t="shared" si="2"/>
        <v>0</v>
      </c>
      <c r="GG4" s="17">
        <f t="shared" si="2"/>
        <v>0</v>
      </c>
      <c r="GH4" s="17">
        <f t="shared" si="2"/>
        <v>0</v>
      </c>
      <c r="GI4" s="17">
        <f t="shared" si="2"/>
        <v>0</v>
      </c>
      <c r="GJ4" s="17">
        <f t="shared" si="2"/>
        <v>0</v>
      </c>
      <c r="GK4" s="17">
        <f t="shared" si="2"/>
        <v>0</v>
      </c>
      <c r="GL4" s="17">
        <f t="shared" si="2"/>
        <v>0</v>
      </c>
      <c r="GM4" s="17">
        <f t="shared" si="2"/>
        <v>0</v>
      </c>
      <c r="GN4" s="17">
        <f t="shared" si="2"/>
        <v>0</v>
      </c>
      <c r="GO4" s="17">
        <f t="shared" si="2"/>
        <v>0</v>
      </c>
      <c r="GP4" s="17">
        <f t="shared" si="2"/>
        <v>0</v>
      </c>
      <c r="GQ4" s="17">
        <f t="shared" si="2"/>
        <v>0</v>
      </c>
      <c r="GR4" s="17">
        <f t="shared" si="2"/>
        <v>3</v>
      </c>
      <c r="GS4" s="17">
        <f t="shared" si="2"/>
        <v>75</v>
      </c>
      <c r="GT4" s="17">
        <f t="shared" si="2"/>
        <v>0</v>
      </c>
      <c r="GU4" s="17">
        <f t="shared" si="2"/>
        <v>0</v>
      </c>
      <c r="GV4" s="17">
        <f t="shared" si="2"/>
        <v>0</v>
      </c>
      <c r="GW4" s="17">
        <f t="shared" si="2"/>
        <v>11</v>
      </c>
      <c r="GX4" s="17">
        <f t="shared" si="2"/>
        <v>0</v>
      </c>
      <c r="GY4" s="17">
        <f t="shared" ref="GY4:JJ4" si="3">GY3+GY2</f>
        <v>78</v>
      </c>
      <c r="GZ4" s="17">
        <f t="shared" si="3"/>
        <v>0</v>
      </c>
      <c r="HA4" s="17">
        <f t="shared" si="3"/>
        <v>0</v>
      </c>
      <c r="HB4" s="17">
        <f t="shared" si="3"/>
        <v>0</v>
      </c>
      <c r="HC4" s="17">
        <f t="shared" si="3"/>
        <v>0</v>
      </c>
      <c r="HD4" s="17">
        <f t="shared" si="3"/>
        <v>0</v>
      </c>
      <c r="HE4" s="17">
        <f t="shared" si="3"/>
        <v>0</v>
      </c>
      <c r="HF4" s="17">
        <f t="shared" si="3"/>
        <v>0</v>
      </c>
      <c r="HG4" s="17">
        <f t="shared" si="3"/>
        <v>0</v>
      </c>
      <c r="HH4" s="17">
        <f t="shared" si="3"/>
        <v>0</v>
      </c>
      <c r="HI4" s="17">
        <f t="shared" si="3"/>
        <v>0</v>
      </c>
      <c r="HJ4" s="17">
        <f t="shared" si="3"/>
        <v>0</v>
      </c>
      <c r="HK4" s="17">
        <f t="shared" si="3"/>
        <v>0</v>
      </c>
      <c r="HL4" s="17">
        <f t="shared" si="3"/>
        <v>0</v>
      </c>
      <c r="HM4" s="17">
        <f t="shared" si="3"/>
        <v>0</v>
      </c>
      <c r="HN4" s="17">
        <f t="shared" si="3"/>
        <v>0</v>
      </c>
      <c r="HO4" s="17">
        <f t="shared" si="3"/>
        <v>3</v>
      </c>
      <c r="HP4" s="17">
        <f t="shared" si="3"/>
        <v>0</v>
      </c>
      <c r="HQ4" s="17">
        <f t="shared" si="3"/>
        <v>0</v>
      </c>
      <c r="HR4" s="17">
        <f t="shared" si="3"/>
        <v>0</v>
      </c>
      <c r="HS4" s="17">
        <f t="shared" si="3"/>
        <v>0</v>
      </c>
      <c r="HT4" s="17">
        <f t="shared" si="3"/>
        <v>0</v>
      </c>
      <c r="HU4" s="17">
        <f t="shared" si="3"/>
        <v>0</v>
      </c>
      <c r="HV4" s="17">
        <f t="shared" si="3"/>
        <v>0</v>
      </c>
      <c r="HW4" s="17">
        <f t="shared" si="3"/>
        <v>0</v>
      </c>
      <c r="HX4" s="17">
        <f t="shared" si="3"/>
        <v>0</v>
      </c>
      <c r="HY4" s="17">
        <f t="shared" si="3"/>
        <v>0</v>
      </c>
      <c r="HZ4" s="17">
        <f t="shared" si="3"/>
        <v>0</v>
      </c>
      <c r="IA4" s="17">
        <f t="shared" si="3"/>
        <v>0</v>
      </c>
      <c r="IB4" s="17">
        <f t="shared" si="3"/>
        <v>0</v>
      </c>
      <c r="IC4" s="17">
        <f t="shared" si="3"/>
        <v>0</v>
      </c>
      <c r="ID4" s="17">
        <f t="shared" si="3"/>
        <v>0</v>
      </c>
      <c r="IE4" s="17">
        <f t="shared" si="3"/>
        <v>0</v>
      </c>
      <c r="IF4" s="17">
        <f t="shared" si="3"/>
        <v>0</v>
      </c>
      <c r="IG4" s="17">
        <f t="shared" si="3"/>
        <v>0</v>
      </c>
      <c r="IH4" s="17">
        <f t="shared" si="3"/>
        <v>0</v>
      </c>
      <c r="II4" s="17">
        <f t="shared" si="3"/>
        <v>0</v>
      </c>
      <c r="IJ4" s="17">
        <f t="shared" si="3"/>
        <v>0</v>
      </c>
      <c r="IK4" s="17">
        <f t="shared" si="3"/>
        <v>0</v>
      </c>
      <c r="IL4" s="17">
        <f t="shared" si="3"/>
        <v>0</v>
      </c>
      <c r="IM4" s="17">
        <f t="shared" si="3"/>
        <v>0</v>
      </c>
      <c r="IN4" s="17">
        <f t="shared" si="3"/>
        <v>0</v>
      </c>
      <c r="IO4" s="17">
        <f t="shared" si="3"/>
        <v>0</v>
      </c>
      <c r="IP4" s="17">
        <f t="shared" si="3"/>
        <v>0</v>
      </c>
      <c r="IQ4" s="17">
        <f t="shared" si="3"/>
        <v>0</v>
      </c>
      <c r="IR4" s="17">
        <f t="shared" si="3"/>
        <v>0</v>
      </c>
      <c r="IS4" s="17">
        <f t="shared" si="3"/>
        <v>0</v>
      </c>
      <c r="IT4" s="17">
        <f t="shared" si="3"/>
        <v>12</v>
      </c>
      <c r="IU4" s="17">
        <f t="shared" si="3"/>
        <v>24</v>
      </c>
      <c r="IV4" s="17">
        <f t="shared" si="3"/>
        <v>48</v>
      </c>
      <c r="IW4" s="17">
        <f t="shared" si="3"/>
        <v>12</v>
      </c>
      <c r="IX4" s="17">
        <f t="shared" si="3"/>
        <v>0</v>
      </c>
      <c r="IY4" s="17">
        <f t="shared" si="3"/>
        <v>0</v>
      </c>
      <c r="IZ4" s="17">
        <f t="shared" si="3"/>
        <v>0</v>
      </c>
      <c r="JA4" s="17">
        <f t="shared" si="3"/>
        <v>0</v>
      </c>
      <c r="JB4" s="17">
        <f t="shared" si="3"/>
        <v>0</v>
      </c>
      <c r="JC4" s="17">
        <f t="shared" si="3"/>
        <v>0</v>
      </c>
      <c r="JD4" s="17">
        <f t="shared" si="3"/>
        <v>0</v>
      </c>
      <c r="JE4" s="17">
        <f t="shared" si="3"/>
        <v>0</v>
      </c>
      <c r="JF4" s="17">
        <f t="shared" si="3"/>
        <v>0</v>
      </c>
      <c r="JG4" s="17">
        <f t="shared" si="3"/>
        <v>0</v>
      </c>
      <c r="JH4" s="17">
        <f t="shared" si="3"/>
        <v>0</v>
      </c>
      <c r="JI4" s="17">
        <f t="shared" si="3"/>
        <v>0</v>
      </c>
      <c r="JJ4" s="17">
        <f t="shared" si="3"/>
        <v>0</v>
      </c>
      <c r="JK4" s="17">
        <f t="shared" ref="JK4:MC4" si="4">JK3+JK2</f>
        <v>0</v>
      </c>
      <c r="JL4" s="17">
        <f t="shared" si="4"/>
        <v>0</v>
      </c>
      <c r="JM4" s="17">
        <f t="shared" si="4"/>
        <v>0</v>
      </c>
      <c r="JN4" s="17">
        <f t="shared" si="4"/>
        <v>0</v>
      </c>
      <c r="JO4" s="17">
        <f t="shared" si="4"/>
        <v>0</v>
      </c>
      <c r="JP4" s="17">
        <f t="shared" si="4"/>
        <v>0</v>
      </c>
      <c r="JQ4" s="17">
        <f t="shared" si="4"/>
        <v>0</v>
      </c>
      <c r="JR4" s="17">
        <f t="shared" si="4"/>
        <v>0</v>
      </c>
      <c r="JS4" s="17">
        <f t="shared" si="4"/>
        <v>0</v>
      </c>
      <c r="JT4" s="17">
        <f t="shared" si="4"/>
        <v>0</v>
      </c>
      <c r="JU4" s="17">
        <f t="shared" si="4"/>
        <v>0</v>
      </c>
      <c r="JV4" s="17">
        <f t="shared" si="4"/>
        <v>0</v>
      </c>
      <c r="JW4" s="17">
        <f t="shared" si="4"/>
        <v>0</v>
      </c>
      <c r="JX4" s="17">
        <f t="shared" si="4"/>
        <v>0</v>
      </c>
      <c r="JY4" s="17">
        <f t="shared" si="4"/>
        <v>0</v>
      </c>
      <c r="JZ4" s="17">
        <f t="shared" si="4"/>
        <v>0</v>
      </c>
      <c r="KA4" s="17">
        <f t="shared" si="4"/>
        <v>0</v>
      </c>
      <c r="KB4" s="17">
        <f t="shared" si="4"/>
        <v>0</v>
      </c>
      <c r="KC4" s="17">
        <f t="shared" si="4"/>
        <v>0</v>
      </c>
      <c r="KD4" s="17">
        <f t="shared" si="4"/>
        <v>0</v>
      </c>
      <c r="KE4" s="17">
        <f t="shared" si="4"/>
        <v>0</v>
      </c>
      <c r="KF4" s="17">
        <f t="shared" si="4"/>
        <v>0</v>
      </c>
      <c r="KG4" s="17">
        <f t="shared" si="4"/>
        <v>0</v>
      </c>
      <c r="KH4" s="17">
        <f t="shared" si="4"/>
        <v>0</v>
      </c>
      <c r="KI4" s="17">
        <f t="shared" si="4"/>
        <v>0</v>
      </c>
      <c r="KJ4" s="17">
        <f t="shared" si="4"/>
        <v>0</v>
      </c>
      <c r="KK4" s="17">
        <f t="shared" si="4"/>
        <v>0</v>
      </c>
      <c r="KL4" s="17">
        <f t="shared" si="4"/>
        <v>0</v>
      </c>
      <c r="KM4" s="17">
        <f t="shared" si="4"/>
        <v>0</v>
      </c>
      <c r="KN4" s="17">
        <f t="shared" si="4"/>
        <v>0</v>
      </c>
      <c r="KO4" s="17">
        <f t="shared" si="4"/>
        <v>0</v>
      </c>
      <c r="KP4" s="17">
        <f t="shared" si="4"/>
        <v>0</v>
      </c>
      <c r="KQ4" s="17">
        <f t="shared" si="4"/>
        <v>0</v>
      </c>
      <c r="KR4" s="17">
        <f t="shared" si="4"/>
        <v>0</v>
      </c>
      <c r="KS4" s="17">
        <f t="shared" si="4"/>
        <v>0</v>
      </c>
      <c r="KT4" s="17">
        <f t="shared" si="4"/>
        <v>0</v>
      </c>
      <c r="KU4" s="17">
        <f t="shared" si="4"/>
        <v>0</v>
      </c>
      <c r="KV4" s="17">
        <f t="shared" si="4"/>
        <v>0</v>
      </c>
      <c r="KW4" s="17">
        <f t="shared" si="4"/>
        <v>0</v>
      </c>
      <c r="KX4" s="17">
        <f t="shared" si="4"/>
        <v>0</v>
      </c>
      <c r="KY4" s="17">
        <f t="shared" si="4"/>
        <v>232</v>
      </c>
      <c r="KZ4" s="17">
        <f t="shared" si="4"/>
        <v>232</v>
      </c>
      <c r="LA4" s="17">
        <f t="shared" si="4"/>
        <v>0</v>
      </c>
      <c r="LB4" s="17">
        <f t="shared" si="4"/>
        <v>16</v>
      </c>
      <c r="LC4" s="17">
        <f t="shared" si="4"/>
        <v>0</v>
      </c>
      <c r="LD4" s="17">
        <f t="shared" si="4"/>
        <v>0</v>
      </c>
      <c r="LE4" s="17">
        <f t="shared" si="4"/>
        <v>0</v>
      </c>
      <c r="LF4" s="17">
        <f t="shared" si="4"/>
        <v>0</v>
      </c>
      <c r="LG4" s="17">
        <f t="shared" si="4"/>
        <v>0</v>
      </c>
      <c r="LH4" s="17">
        <f t="shared" si="4"/>
        <v>0</v>
      </c>
      <c r="LI4" s="17">
        <f t="shared" si="4"/>
        <v>0</v>
      </c>
      <c r="LJ4" s="17">
        <f t="shared" si="4"/>
        <v>0</v>
      </c>
      <c r="LK4" s="17">
        <f t="shared" si="4"/>
        <v>8</v>
      </c>
      <c r="LL4" s="17">
        <f t="shared" si="4"/>
        <v>0</v>
      </c>
      <c r="LM4" s="17">
        <f t="shared" si="4"/>
        <v>8</v>
      </c>
      <c r="LN4" s="17">
        <f t="shared" si="4"/>
        <v>0</v>
      </c>
      <c r="LO4" s="17">
        <f t="shared" si="4"/>
        <v>0</v>
      </c>
      <c r="LP4" s="17">
        <f t="shared" si="4"/>
        <v>455</v>
      </c>
      <c r="LQ4" s="17">
        <f t="shared" si="4"/>
        <v>455</v>
      </c>
      <c r="LR4" s="17">
        <f t="shared" si="4"/>
        <v>55</v>
      </c>
      <c r="LS4" s="17">
        <f t="shared" si="4"/>
        <v>55</v>
      </c>
      <c r="LT4" s="17">
        <f t="shared" si="4"/>
        <v>33</v>
      </c>
      <c r="LU4" s="17">
        <f t="shared" si="4"/>
        <v>3</v>
      </c>
      <c r="LV4" s="17">
        <f t="shared" si="4"/>
        <v>3</v>
      </c>
      <c r="LW4" s="17">
        <f t="shared" si="4"/>
        <v>3</v>
      </c>
      <c r="LX4" s="17">
        <f t="shared" si="4"/>
        <v>0</v>
      </c>
      <c r="LY4" s="17">
        <f t="shared" si="4"/>
        <v>6</v>
      </c>
      <c r="LZ4" s="17">
        <f t="shared" si="4"/>
        <v>3</v>
      </c>
      <c r="MA4" s="17">
        <f t="shared" si="4"/>
        <v>3</v>
      </c>
      <c r="MB4" s="17">
        <f t="shared" si="4"/>
        <v>28</v>
      </c>
      <c r="MC4" s="17">
        <f t="shared" si="4"/>
        <v>9</v>
      </c>
      <c r="MD4" s="17">
        <f t="shared" ref="MD4:NN4" si="5">MD3+MD2</f>
        <v>18</v>
      </c>
      <c r="ME4" s="17">
        <f t="shared" si="5"/>
        <v>0</v>
      </c>
      <c r="MF4" s="17">
        <f t="shared" si="5"/>
        <v>0</v>
      </c>
      <c r="MG4" s="17">
        <f t="shared" si="5"/>
        <v>0</v>
      </c>
      <c r="MH4" s="17">
        <f t="shared" si="5"/>
        <v>0</v>
      </c>
      <c r="MI4" s="17">
        <f t="shared" si="5"/>
        <v>0</v>
      </c>
      <c r="MJ4" s="17">
        <f t="shared" si="5"/>
        <v>0</v>
      </c>
      <c r="MK4" s="17">
        <f t="shared" si="5"/>
        <v>88</v>
      </c>
      <c r="ML4" s="17">
        <f t="shared" si="5"/>
        <v>0</v>
      </c>
      <c r="MM4" s="17">
        <f t="shared" si="5"/>
        <v>0</v>
      </c>
      <c r="MN4" s="17">
        <f t="shared" si="5"/>
        <v>0</v>
      </c>
      <c r="MO4" s="17">
        <f t="shared" si="5"/>
        <v>0</v>
      </c>
      <c r="MP4" s="17">
        <f t="shared" si="5"/>
        <v>0</v>
      </c>
      <c r="MQ4" s="17">
        <f t="shared" si="5"/>
        <v>0</v>
      </c>
      <c r="MR4" s="17">
        <f t="shared" si="5"/>
        <v>0</v>
      </c>
      <c r="MS4" s="17">
        <f t="shared" si="5"/>
        <v>0</v>
      </c>
      <c r="MT4" s="17">
        <f t="shared" si="5"/>
        <v>0</v>
      </c>
      <c r="MU4" s="17">
        <f t="shared" si="5"/>
        <v>0</v>
      </c>
      <c r="MV4" s="17">
        <f t="shared" si="5"/>
        <v>0</v>
      </c>
      <c r="MW4" s="17">
        <f t="shared" si="5"/>
        <v>0</v>
      </c>
      <c r="MX4" s="17">
        <f t="shared" si="5"/>
        <v>0</v>
      </c>
      <c r="MY4" s="17">
        <f t="shared" si="5"/>
        <v>0</v>
      </c>
      <c r="MZ4" s="17">
        <f t="shared" si="5"/>
        <v>0</v>
      </c>
      <c r="NA4" s="17">
        <f t="shared" si="5"/>
        <v>0</v>
      </c>
      <c r="NB4" s="17">
        <f t="shared" si="5"/>
        <v>0</v>
      </c>
      <c r="NC4" s="17">
        <f t="shared" si="5"/>
        <v>0</v>
      </c>
      <c r="ND4" s="17">
        <f t="shared" si="5"/>
        <v>0</v>
      </c>
      <c r="NE4" s="17">
        <f t="shared" si="5"/>
        <v>0</v>
      </c>
      <c r="NF4" s="17">
        <f t="shared" si="5"/>
        <v>0</v>
      </c>
      <c r="NG4" s="17">
        <f t="shared" si="5"/>
        <v>0</v>
      </c>
      <c r="NH4" s="17">
        <f t="shared" si="5"/>
        <v>0</v>
      </c>
      <c r="NI4" s="17">
        <f t="shared" si="5"/>
        <v>0</v>
      </c>
      <c r="NJ4" s="17">
        <f t="shared" si="5"/>
        <v>0</v>
      </c>
      <c r="NK4" s="17">
        <f t="shared" si="5"/>
        <v>0</v>
      </c>
      <c r="NL4" s="17">
        <f t="shared" si="5"/>
        <v>0</v>
      </c>
      <c r="NM4" s="17">
        <f t="shared" si="5"/>
        <v>0</v>
      </c>
      <c r="NN4" s="17">
        <f t="shared" si="5"/>
        <v>0</v>
      </c>
    </row>
    <row r="5" spans="1:378" x14ac:dyDescent="0.2">
      <c r="B5" s="18" t="s">
        <v>375</v>
      </c>
      <c r="C5" s="14" t="s">
        <v>376</v>
      </c>
      <c r="D5" s="14" t="s">
        <v>377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19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19"/>
      <c r="KC5" s="19"/>
      <c r="KD5" s="19"/>
      <c r="KE5" s="19"/>
      <c r="KF5" s="19"/>
      <c r="KG5" s="19"/>
      <c r="KH5" s="19"/>
      <c r="KI5" s="19"/>
      <c r="KJ5" s="19"/>
      <c r="KK5" s="19"/>
      <c r="KL5" s="19"/>
      <c r="KM5" s="19"/>
      <c r="KN5" s="19"/>
      <c r="KO5" s="19"/>
      <c r="KP5" s="19"/>
      <c r="KQ5" s="19"/>
      <c r="KR5" s="19"/>
      <c r="KS5" s="19"/>
      <c r="KT5" s="19"/>
      <c r="KU5" s="19"/>
      <c r="KV5" s="19"/>
      <c r="KW5" s="19"/>
      <c r="KX5" s="19"/>
      <c r="KY5" s="19"/>
      <c r="KZ5" s="19"/>
      <c r="LA5" s="19"/>
      <c r="LB5" s="19"/>
      <c r="LC5" s="19"/>
      <c r="LD5" s="19"/>
      <c r="LE5" s="19"/>
      <c r="LF5" s="19"/>
      <c r="LG5" s="19"/>
      <c r="LH5" s="19"/>
      <c r="LI5" s="19"/>
      <c r="LJ5" s="19"/>
      <c r="LK5" s="19"/>
      <c r="LL5" s="19"/>
      <c r="LM5" s="19"/>
      <c r="LN5" s="19"/>
      <c r="LO5" s="19"/>
      <c r="LP5" s="19"/>
      <c r="LQ5" s="19"/>
      <c r="LR5" s="19"/>
      <c r="LS5" s="19"/>
      <c r="LT5" s="19"/>
      <c r="LU5" s="19"/>
      <c r="LV5" s="19"/>
      <c r="LW5" s="19"/>
      <c r="LX5" s="19"/>
      <c r="LY5" s="19"/>
      <c r="LZ5" s="19"/>
      <c r="MA5" s="19"/>
      <c r="MB5" s="19"/>
      <c r="MC5" s="19"/>
      <c r="MD5" s="19"/>
      <c r="ME5" s="19"/>
      <c r="MF5" s="19"/>
      <c r="MG5" s="19"/>
      <c r="MH5" s="19"/>
      <c r="MI5" s="19"/>
      <c r="MJ5" s="19"/>
      <c r="MK5" s="19"/>
      <c r="ML5" s="19"/>
      <c r="MM5" s="19"/>
      <c r="MN5" s="19"/>
      <c r="MO5" s="19"/>
      <c r="MP5" s="19"/>
      <c r="MQ5" s="19"/>
      <c r="MR5" s="19"/>
      <c r="MS5" s="19"/>
      <c r="MT5" s="19"/>
      <c r="MU5" s="19"/>
      <c r="MV5" s="19"/>
      <c r="MW5" s="19"/>
      <c r="MX5" s="19"/>
      <c r="MY5" s="19"/>
      <c r="MZ5" s="19"/>
      <c r="NA5" s="19"/>
      <c r="NB5" s="19"/>
      <c r="NC5" s="19"/>
      <c r="ND5" s="19"/>
      <c r="NE5" s="19"/>
      <c r="NF5" s="19"/>
      <c r="NG5" s="19"/>
      <c r="NH5" s="19"/>
      <c r="NI5" s="19"/>
      <c r="NJ5" s="19"/>
      <c r="NK5" s="19"/>
      <c r="NL5" s="19"/>
      <c r="NM5" s="19"/>
      <c r="NN5" s="19"/>
    </row>
    <row r="6" spans="1:378" x14ac:dyDescent="0.2">
      <c r="A6" s="20" t="s">
        <v>378</v>
      </c>
      <c r="B6" s="19">
        <v>7</v>
      </c>
      <c r="C6" s="14">
        <v>0</v>
      </c>
      <c r="D6" s="14">
        <f>B6+C6</f>
        <v>7</v>
      </c>
      <c r="E6" s="19">
        <v>0</v>
      </c>
      <c r="F6" s="19">
        <v>0</v>
      </c>
      <c r="G6" s="19">
        <v>0</v>
      </c>
      <c r="H6" s="19"/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4">
        <v>1</v>
      </c>
      <c r="Q6" s="19">
        <v>0</v>
      </c>
      <c r="R6" s="14">
        <v>1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/>
      <c r="Y6" s="19">
        <v>0</v>
      </c>
      <c r="Z6" s="19"/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/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19">
        <v>0</v>
      </c>
      <c r="BD6" s="19"/>
      <c r="BE6" s="19">
        <v>0</v>
      </c>
      <c r="BF6" s="19">
        <v>0</v>
      </c>
      <c r="BG6" s="19">
        <v>0</v>
      </c>
      <c r="BH6" s="19">
        <v>0</v>
      </c>
      <c r="BI6" s="19"/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/>
      <c r="BR6" s="19"/>
      <c r="BS6" s="19">
        <v>0</v>
      </c>
      <c r="BT6" s="19"/>
      <c r="BU6" s="19"/>
      <c r="BV6" s="19">
        <v>0</v>
      </c>
      <c r="BW6" s="19"/>
      <c r="BX6" s="19"/>
      <c r="BY6" s="19"/>
      <c r="BZ6" s="19"/>
      <c r="CA6" s="19">
        <v>0</v>
      </c>
      <c r="CB6" s="19">
        <v>0</v>
      </c>
      <c r="CC6" s="19"/>
      <c r="CD6" s="19">
        <v>0</v>
      </c>
      <c r="CE6" s="19">
        <v>0</v>
      </c>
      <c r="CF6" s="19">
        <v>0</v>
      </c>
      <c r="CG6" s="19">
        <v>0</v>
      </c>
      <c r="CH6" s="19"/>
      <c r="CI6" s="19">
        <v>0</v>
      </c>
      <c r="CJ6" s="19">
        <v>0</v>
      </c>
      <c r="CK6" s="19">
        <v>0</v>
      </c>
      <c r="CL6" s="19">
        <v>0</v>
      </c>
      <c r="CM6" s="19"/>
      <c r="CN6" s="19"/>
      <c r="CO6" s="19"/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>
        <v>0</v>
      </c>
      <c r="CX6" s="19">
        <v>0</v>
      </c>
      <c r="CY6" s="19">
        <v>0</v>
      </c>
      <c r="CZ6" s="19">
        <v>0</v>
      </c>
      <c r="DA6" s="19">
        <v>0</v>
      </c>
      <c r="DB6" s="19">
        <v>0</v>
      </c>
      <c r="DC6" s="19">
        <v>0</v>
      </c>
      <c r="DD6" s="19">
        <v>0</v>
      </c>
      <c r="DE6" s="19">
        <v>0</v>
      </c>
      <c r="DF6" s="19"/>
      <c r="DG6" s="19"/>
      <c r="DH6" s="19"/>
      <c r="DI6" s="19">
        <v>0</v>
      </c>
      <c r="DJ6" s="19">
        <v>0</v>
      </c>
      <c r="DK6" s="19">
        <v>0</v>
      </c>
      <c r="DL6" s="19">
        <v>0</v>
      </c>
      <c r="DM6" s="19">
        <v>0</v>
      </c>
      <c r="DN6" s="19">
        <v>0</v>
      </c>
      <c r="DO6" s="19">
        <v>0</v>
      </c>
      <c r="DP6" s="19">
        <v>0</v>
      </c>
      <c r="DQ6" s="19">
        <v>0</v>
      </c>
      <c r="DR6" s="19">
        <v>0</v>
      </c>
      <c r="DS6" s="19">
        <v>0</v>
      </c>
      <c r="DT6" s="19">
        <v>0</v>
      </c>
      <c r="DU6" s="19">
        <v>0</v>
      </c>
      <c r="DV6" s="19">
        <v>0</v>
      </c>
      <c r="DW6" s="19">
        <v>0</v>
      </c>
      <c r="DX6" s="19">
        <v>0</v>
      </c>
      <c r="DY6" s="19">
        <v>0</v>
      </c>
      <c r="DZ6" s="19">
        <v>0</v>
      </c>
      <c r="EA6" s="19"/>
      <c r="EB6" s="19">
        <v>0</v>
      </c>
      <c r="EC6" s="19">
        <v>0</v>
      </c>
      <c r="ED6" s="19">
        <v>0</v>
      </c>
      <c r="EE6" s="19">
        <v>0</v>
      </c>
      <c r="EF6" s="19">
        <v>0</v>
      </c>
      <c r="EG6" s="19"/>
      <c r="EH6" s="19"/>
      <c r="EI6" s="19"/>
      <c r="EJ6" s="19">
        <v>0</v>
      </c>
      <c r="EK6" s="19"/>
      <c r="EL6" s="19"/>
      <c r="EM6" s="19">
        <v>0</v>
      </c>
      <c r="EN6" s="19"/>
      <c r="EO6" s="19"/>
      <c r="EP6" s="19">
        <v>0</v>
      </c>
      <c r="EQ6" s="19"/>
      <c r="ER6" s="19">
        <v>0</v>
      </c>
      <c r="ES6" s="19">
        <v>0</v>
      </c>
      <c r="ET6" s="19">
        <v>0</v>
      </c>
      <c r="EU6" s="19"/>
      <c r="EV6" s="19"/>
      <c r="EW6" s="19"/>
      <c r="EX6" s="19">
        <v>0</v>
      </c>
      <c r="EY6" s="19">
        <v>0</v>
      </c>
      <c r="EZ6" s="19"/>
      <c r="FA6" s="19">
        <v>0</v>
      </c>
      <c r="FB6" s="19"/>
      <c r="FC6" s="19"/>
      <c r="FD6" s="19">
        <v>0</v>
      </c>
      <c r="FE6" s="19">
        <v>0</v>
      </c>
      <c r="FF6" s="19">
        <v>0</v>
      </c>
      <c r="FG6" s="19">
        <v>0</v>
      </c>
      <c r="FH6" s="19">
        <v>0</v>
      </c>
      <c r="FI6" s="19">
        <v>0</v>
      </c>
      <c r="FJ6" s="19">
        <v>0</v>
      </c>
      <c r="FK6" s="19">
        <v>0</v>
      </c>
      <c r="FL6" s="19">
        <v>0</v>
      </c>
      <c r="FM6" s="19">
        <v>0</v>
      </c>
      <c r="FN6" s="19">
        <v>0</v>
      </c>
      <c r="FO6" s="19">
        <v>0</v>
      </c>
      <c r="FP6" s="19">
        <v>0</v>
      </c>
      <c r="FQ6" s="19">
        <v>0</v>
      </c>
      <c r="FR6" s="19">
        <v>0</v>
      </c>
      <c r="FS6" s="19">
        <v>0</v>
      </c>
      <c r="FT6" s="19">
        <v>0</v>
      </c>
      <c r="FU6" s="19">
        <v>0</v>
      </c>
      <c r="FV6" s="19">
        <v>0</v>
      </c>
      <c r="FW6" s="19">
        <v>0</v>
      </c>
      <c r="FX6" s="19">
        <v>0</v>
      </c>
      <c r="FY6" s="19">
        <v>0</v>
      </c>
      <c r="FZ6" s="19">
        <v>0</v>
      </c>
      <c r="GA6" s="19">
        <v>0</v>
      </c>
      <c r="GB6" s="19">
        <v>0</v>
      </c>
      <c r="GC6" s="19">
        <v>0</v>
      </c>
      <c r="GD6" s="19">
        <v>0</v>
      </c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>
        <v>0</v>
      </c>
      <c r="GP6" s="19"/>
      <c r="GQ6" s="19">
        <v>0</v>
      </c>
      <c r="GR6" s="19">
        <v>0</v>
      </c>
      <c r="GS6" s="19">
        <v>0</v>
      </c>
      <c r="GT6" s="19">
        <v>0</v>
      </c>
      <c r="GU6" s="19">
        <v>0</v>
      </c>
      <c r="GV6" s="19">
        <v>0</v>
      </c>
      <c r="GW6" s="19">
        <v>0</v>
      </c>
      <c r="GX6" s="19"/>
      <c r="GY6" s="19"/>
      <c r="GZ6" s="19"/>
      <c r="HA6" s="19"/>
      <c r="HB6" s="19">
        <v>0</v>
      </c>
      <c r="HC6" s="19"/>
      <c r="HD6" s="19"/>
      <c r="HE6" s="19"/>
      <c r="HF6" s="19">
        <v>0</v>
      </c>
      <c r="HG6" s="19">
        <v>0</v>
      </c>
      <c r="HH6" s="19">
        <v>0</v>
      </c>
      <c r="HI6" s="19">
        <v>0</v>
      </c>
      <c r="HJ6" s="19">
        <v>0</v>
      </c>
      <c r="HK6" s="19">
        <v>0</v>
      </c>
      <c r="HL6" s="19">
        <v>0</v>
      </c>
      <c r="HM6" s="19">
        <v>0</v>
      </c>
      <c r="HN6" s="19">
        <v>0</v>
      </c>
      <c r="HO6" s="19">
        <v>0</v>
      </c>
      <c r="HP6" s="19">
        <v>0</v>
      </c>
      <c r="HQ6" s="19">
        <v>0</v>
      </c>
      <c r="HR6" s="19">
        <v>0</v>
      </c>
      <c r="HS6" s="19">
        <v>0</v>
      </c>
      <c r="HT6" s="19">
        <v>0</v>
      </c>
      <c r="HU6" s="19">
        <v>0</v>
      </c>
      <c r="HV6" s="19">
        <v>0</v>
      </c>
      <c r="HW6" s="19">
        <v>0</v>
      </c>
      <c r="HX6" s="19">
        <v>0</v>
      </c>
      <c r="HY6" s="19">
        <v>0</v>
      </c>
      <c r="HZ6" s="19">
        <v>0</v>
      </c>
      <c r="IA6" s="19">
        <v>0</v>
      </c>
      <c r="IB6" s="19">
        <v>0</v>
      </c>
      <c r="IC6" s="19">
        <v>0</v>
      </c>
      <c r="ID6" s="19">
        <v>0</v>
      </c>
      <c r="IE6" s="19"/>
      <c r="IF6" s="19">
        <v>0</v>
      </c>
      <c r="IG6" s="19"/>
      <c r="IH6" s="19"/>
      <c r="II6" s="19">
        <v>0</v>
      </c>
      <c r="IJ6" s="19">
        <v>0</v>
      </c>
      <c r="IK6" s="19">
        <v>0</v>
      </c>
      <c r="IL6" s="19">
        <v>0</v>
      </c>
      <c r="IM6" s="19"/>
      <c r="IN6" s="19">
        <v>0</v>
      </c>
      <c r="IO6" s="19"/>
      <c r="IP6" s="19">
        <v>0</v>
      </c>
      <c r="IQ6" s="19"/>
      <c r="IR6" s="19">
        <v>0</v>
      </c>
      <c r="IS6" s="19">
        <v>0</v>
      </c>
      <c r="IT6" s="19">
        <v>0</v>
      </c>
      <c r="IU6" s="19">
        <v>0</v>
      </c>
      <c r="IV6" s="19">
        <v>0</v>
      </c>
      <c r="IW6" s="19">
        <v>0</v>
      </c>
      <c r="IX6" s="19">
        <v>0</v>
      </c>
      <c r="IY6" s="19">
        <v>0</v>
      </c>
      <c r="IZ6" s="19">
        <v>0</v>
      </c>
      <c r="JA6" s="19">
        <v>0</v>
      </c>
      <c r="JB6" s="19"/>
      <c r="JC6" s="19"/>
      <c r="JD6" s="19">
        <v>0</v>
      </c>
      <c r="JE6" s="19"/>
      <c r="JF6" s="19"/>
      <c r="JG6" s="19">
        <v>0</v>
      </c>
      <c r="JH6" s="19">
        <v>0</v>
      </c>
      <c r="JI6" s="19">
        <v>0</v>
      </c>
      <c r="JJ6" s="19">
        <v>0</v>
      </c>
      <c r="JK6" s="19">
        <v>0</v>
      </c>
      <c r="JL6" s="19">
        <v>0</v>
      </c>
      <c r="JM6" s="19">
        <v>0</v>
      </c>
      <c r="JN6" s="19">
        <v>0</v>
      </c>
      <c r="JO6" s="19"/>
      <c r="JP6" s="19"/>
      <c r="JQ6" s="19"/>
      <c r="JR6" s="19">
        <v>0</v>
      </c>
      <c r="JS6" s="19"/>
      <c r="JT6" s="19">
        <v>0</v>
      </c>
      <c r="JU6" s="19">
        <v>0</v>
      </c>
      <c r="JV6" s="19">
        <v>0</v>
      </c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>
        <v>0</v>
      </c>
      <c r="KX6" s="19">
        <v>0</v>
      </c>
      <c r="KY6" s="19">
        <v>0</v>
      </c>
      <c r="KZ6" s="19">
        <v>0</v>
      </c>
      <c r="LA6" s="19">
        <v>0</v>
      </c>
      <c r="LB6" s="19">
        <v>0</v>
      </c>
      <c r="LC6" s="19">
        <v>0</v>
      </c>
      <c r="LD6" s="19">
        <v>0</v>
      </c>
      <c r="LE6" s="19">
        <v>0</v>
      </c>
      <c r="LF6" s="19">
        <v>0</v>
      </c>
      <c r="LG6" s="19">
        <v>0</v>
      </c>
      <c r="LH6" s="19">
        <v>0</v>
      </c>
      <c r="LI6" s="19">
        <v>0</v>
      </c>
      <c r="LJ6" s="19">
        <v>0</v>
      </c>
      <c r="LK6" s="19">
        <v>0</v>
      </c>
      <c r="LL6" s="19">
        <v>0</v>
      </c>
      <c r="LM6" s="19">
        <v>0</v>
      </c>
      <c r="LN6" s="19">
        <v>0</v>
      </c>
      <c r="LO6" s="19"/>
      <c r="LP6" s="19">
        <v>0</v>
      </c>
      <c r="LQ6" s="19">
        <v>0</v>
      </c>
      <c r="LR6" s="19">
        <v>0</v>
      </c>
      <c r="LS6" s="19">
        <v>0</v>
      </c>
      <c r="LT6" s="19"/>
      <c r="LU6" s="19">
        <v>0</v>
      </c>
      <c r="LV6" s="19">
        <v>0</v>
      </c>
      <c r="LW6" s="19">
        <v>0</v>
      </c>
      <c r="LX6" s="19">
        <v>0</v>
      </c>
      <c r="LY6" s="19">
        <v>0</v>
      </c>
      <c r="LZ6" s="19">
        <v>0</v>
      </c>
      <c r="MA6" s="19">
        <v>0</v>
      </c>
      <c r="MB6" s="19">
        <v>0</v>
      </c>
      <c r="MC6" s="19">
        <v>0</v>
      </c>
      <c r="MD6" s="19"/>
      <c r="ME6" s="19">
        <v>0</v>
      </c>
      <c r="MF6" s="19">
        <v>0</v>
      </c>
      <c r="MG6" s="19"/>
      <c r="MH6" s="19">
        <v>0</v>
      </c>
      <c r="MI6" s="19"/>
      <c r="MJ6" s="19">
        <v>0</v>
      </c>
      <c r="MK6" s="19">
        <v>0</v>
      </c>
      <c r="ML6" s="19">
        <v>0</v>
      </c>
      <c r="MM6" s="19">
        <v>0</v>
      </c>
      <c r="MN6" s="19">
        <v>0</v>
      </c>
      <c r="MO6" s="19">
        <v>0</v>
      </c>
      <c r="MP6" s="19">
        <v>0</v>
      </c>
      <c r="MQ6" s="19">
        <v>0</v>
      </c>
      <c r="MR6" s="19">
        <v>0</v>
      </c>
      <c r="MS6" s="19"/>
      <c r="MT6" s="19">
        <v>0</v>
      </c>
      <c r="MU6" s="19">
        <v>0</v>
      </c>
      <c r="MV6" s="19">
        <v>0</v>
      </c>
      <c r="MW6" s="19"/>
      <c r="MX6" s="19">
        <v>0</v>
      </c>
      <c r="MY6" s="19"/>
      <c r="MZ6" s="19">
        <v>0</v>
      </c>
      <c r="NA6" s="19"/>
      <c r="NB6" s="19">
        <v>0</v>
      </c>
      <c r="NC6" s="19"/>
      <c r="ND6" s="19">
        <v>0</v>
      </c>
      <c r="NE6" s="19"/>
      <c r="NF6" s="19">
        <v>0</v>
      </c>
      <c r="NG6" s="19">
        <v>0</v>
      </c>
      <c r="NH6" s="19">
        <v>0</v>
      </c>
      <c r="NI6" s="19"/>
      <c r="NJ6" s="19">
        <v>0</v>
      </c>
      <c r="NK6" s="19">
        <v>0</v>
      </c>
      <c r="NL6" s="19">
        <v>0</v>
      </c>
      <c r="NM6" s="19">
        <v>0</v>
      </c>
      <c r="NN6" s="19">
        <v>0</v>
      </c>
    </row>
    <row r="7" spans="1:378" x14ac:dyDescent="0.2">
      <c r="A7" s="20" t="s">
        <v>379</v>
      </c>
      <c r="B7" s="19">
        <v>0</v>
      </c>
      <c r="C7" s="14">
        <v>0</v>
      </c>
      <c r="D7" s="14">
        <f t="shared" ref="D7:D71" si="6">B7+C7</f>
        <v>0</v>
      </c>
      <c r="E7" s="14">
        <v>0</v>
      </c>
      <c r="F7" s="14">
        <v>0</v>
      </c>
      <c r="G7" s="14">
        <v>0</v>
      </c>
      <c r="N7" s="14">
        <v>0</v>
      </c>
      <c r="O7" s="14">
        <v>0</v>
      </c>
      <c r="P7" s="14">
        <v>1</v>
      </c>
      <c r="Q7" s="14">
        <v>0</v>
      </c>
      <c r="R7" s="14">
        <v>1</v>
      </c>
      <c r="S7" s="14">
        <v>0</v>
      </c>
      <c r="U7" s="14">
        <v>0</v>
      </c>
      <c r="V7" s="14">
        <v>0</v>
      </c>
      <c r="W7" s="14">
        <v>0</v>
      </c>
      <c r="Y7" s="14">
        <v>0</v>
      </c>
      <c r="AB7" s="14">
        <v>0</v>
      </c>
      <c r="AC7" s="14">
        <v>0</v>
      </c>
      <c r="AD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4</v>
      </c>
      <c r="AM7" s="14">
        <v>0</v>
      </c>
      <c r="AR7" s="14">
        <v>0</v>
      </c>
      <c r="AS7" s="14">
        <v>0</v>
      </c>
      <c r="AT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C7" s="14">
        <v>0</v>
      </c>
      <c r="BE7" s="14">
        <v>0</v>
      </c>
      <c r="BF7" s="14">
        <v>0</v>
      </c>
      <c r="BG7" s="14">
        <v>0</v>
      </c>
      <c r="BH7" s="14">
        <v>0</v>
      </c>
      <c r="BK7" s="14">
        <v>0</v>
      </c>
      <c r="BM7" s="14">
        <v>0</v>
      </c>
      <c r="BO7" s="14">
        <v>0</v>
      </c>
      <c r="BP7" s="14">
        <v>0</v>
      </c>
      <c r="BV7" s="14">
        <v>0</v>
      </c>
      <c r="CA7" s="14">
        <v>0</v>
      </c>
      <c r="CB7" s="14">
        <v>0</v>
      </c>
      <c r="CI7" s="14">
        <v>0</v>
      </c>
      <c r="CJ7" s="14">
        <v>0</v>
      </c>
      <c r="CK7" s="14">
        <v>0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X7" s="14">
        <v>0</v>
      </c>
      <c r="CZ7" s="14">
        <v>0</v>
      </c>
      <c r="DA7" s="14">
        <v>0</v>
      </c>
      <c r="DD7" s="14">
        <v>0</v>
      </c>
      <c r="DI7" s="14">
        <v>0</v>
      </c>
      <c r="DJ7" s="14">
        <v>0</v>
      </c>
      <c r="DK7" s="14">
        <v>0</v>
      </c>
      <c r="DL7" s="14">
        <v>0</v>
      </c>
      <c r="DM7" s="14">
        <v>1</v>
      </c>
      <c r="DN7" s="14">
        <v>0</v>
      </c>
      <c r="DO7" s="14">
        <v>0</v>
      </c>
      <c r="DP7" s="14">
        <v>0</v>
      </c>
      <c r="DR7" s="14">
        <v>0</v>
      </c>
      <c r="DS7" s="14">
        <v>0</v>
      </c>
      <c r="DT7" s="14">
        <v>0</v>
      </c>
      <c r="DU7" s="14">
        <v>0</v>
      </c>
      <c r="DV7" s="14">
        <v>1</v>
      </c>
      <c r="DW7" s="14">
        <v>0</v>
      </c>
      <c r="DX7" s="14">
        <v>0</v>
      </c>
      <c r="DY7" s="14">
        <v>0</v>
      </c>
      <c r="EB7" s="14">
        <v>0</v>
      </c>
      <c r="ED7" s="14">
        <v>0</v>
      </c>
      <c r="EE7" s="14">
        <v>1</v>
      </c>
      <c r="EP7" s="14">
        <v>0</v>
      </c>
      <c r="ER7" s="14">
        <v>0</v>
      </c>
      <c r="ES7" s="14">
        <v>0</v>
      </c>
      <c r="ET7" s="14">
        <v>0</v>
      </c>
      <c r="EY7" s="14">
        <v>0</v>
      </c>
      <c r="FA7" s="14">
        <v>0</v>
      </c>
      <c r="FF7" s="14">
        <v>0</v>
      </c>
      <c r="FG7" s="14">
        <v>0</v>
      </c>
      <c r="FK7" s="14">
        <v>0</v>
      </c>
      <c r="FN7" s="14">
        <v>0</v>
      </c>
      <c r="GC7" s="14">
        <v>0</v>
      </c>
      <c r="GD7" s="14">
        <v>0</v>
      </c>
      <c r="GR7" s="14">
        <v>0</v>
      </c>
      <c r="GS7" s="14">
        <v>0</v>
      </c>
      <c r="GT7" s="14">
        <v>0</v>
      </c>
      <c r="GW7" s="14">
        <v>0</v>
      </c>
      <c r="HB7" s="14">
        <v>0</v>
      </c>
      <c r="HF7" s="14">
        <v>0</v>
      </c>
      <c r="HG7" s="14">
        <v>0</v>
      </c>
      <c r="HH7" s="14">
        <v>0</v>
      </c>
      <c r="HI7" s="14">
        <v>0</v>
      </c>
      <c r="HJ7" s="14">
        <v>0</v>
      </c>
      <c r="HK7" s="14">
        <v>0</v>
      </c>
      <c r="HL7" s="14">
        <v>0</v>
      </c>
      <c r="HM7" s="14">
        <v>0</v>
      </c>
      <c r="HO7" s="14">
        <v>0</v>
      </c>
      <c r="HP7" s="14">
        <v>0</v>
      </c>
      <c r="HQ7" s="14">
        <v>0</v>
      </c>
      <c r="HS7" s="14">
        <v>0</v>
      </c>
      <c r="HT7" s="14">
        <v>0</v>
      </c>
      <c r="HU7" s="14">
        <v>0</v>
      </c>
      <c r="HV7" s="14">
        <v>0</v>
      </c>
      <c r="HW7" s="14">
        <v>0</v>
      </c>
      <c r="HX7" s="14">
        <v>0</v>
      </c>
      <c r="HY7" s="14">
        <v>0</v>
      </c>
      <c r="HZ7" s="14">
        <v>0</v>
      </c>
      <c r="IA7" s="14">
        <v>0</v>
      </c>
      <c r="IC7" s="14">
        <v>0</v>
      </c>
      <c r="ID7" s="14">
        <v>0</v>
      </c>
      <c r="IF7" s="14">
        <v>0</v>
      </c>
      <c r="II7" s="14">
        <v>0</v>
      </c>
      <c r="IK7" s="14">
        <v>0</v>
      </c>
      <c r="IL7" s="14">
        <v>0</v>
      </c>
      <c r="IN7" s="14">
        <v>0</v>
      </c>
      <c r="IP7" s="14">
        <v>0</v>
      </c>
      <c r="IR7" s="14">
        <v>0</v>
      </c>
      <c r="IS7" s="14">
        <v>0</v>
      </c>
      <c r="IT7" s="14">
        <v>0</v>
      </c>
      <c r="IU7" s="14">
        <v>0</v>
      </c>
      <c r="IV7" s="14">
        <v>0</v>
      </c>
      <c r="IW7" s="14">
        <v>0</v>
      </c>
      <c r="JD7" s="14">
        <v>0</v>
      </c>
      <c r="KW7" s="14">
        <v>0</v>
      </c>
      <c r="KY7" s="14">
        <v>0</v>
      </c>
      <c r="KZ7" s="14">
        <v>0</v>
      </c>
      <c r="LA7" s="14">
        <v>0</v>
      </c>
      <c r="LB7" s="14">
        <v>0</v>
      </c>
      <c r="LC7" s="14">
        <v>0</v>
      </c>
      <c r="LD7" s="14">
        <v>0</v>
      </c>
      <c r="LE7" s="14">
        <v>0</v>
      </c>
      <c r="LF7" s="14">
        <v>0</v>
      </c>
      <c r="LG7" s="14">
        <v>0</v>
      </c>
      <c r="LH7" s="14">
        <v>0</v>
      </c>
      <c r="LI7" s="14">
        <v>0</v>
      </c>
      <c r="LJ7" s="14">
        <v>0</v>
      </c>
      <c r="LK7" s="14">
        <v>0</v>
      </c>
      <c r="LL7" s="14">
        <v>0</v>
      </c>
      <c r="LM7" s="14">
        <v>0</v>
      </c>
      <c r="LN7" s="14">
        <v>0</v>
      </c>
      <c r="LP7" s="14">
        <v>0</v>
      </c>
      <c r="LQ7" s="14">
        <v>0</v>
      </c>
      <c r="LR7" s="14">
        <v>0</v>
      </c>
      <c r="LS7" s="14">
        <v>0</v>
      </c>
      <c r="LU7" s="14">
        <v>0</v>
      </c>
      <c r="LV7" s="14">
        <v>0</v>
      </c>
      <c r="LW7" s="14">
        <v>0</v>
      </c>
      <c r="LY7" s="14">
        <v>0</v>
      </c>
      <c r="LZ7" s="14">
        <v>0</v>
      </c>
      <c r="MA7" s="14">
        <v>0</v>
      </c>
      <c r="MB7" s="14">
        <v>0</v>
      </c>
      <c r="MC7" s="14">
        <v>0</v>
      </c>
      <c r="ME7" s="14">
        <v>0</v>
      </c>
      <c r="MF7" s="14">
        <v>0</v>
      </c>
      <c r="MH7" s="14">
        <v>0</v>
      </c>
      <c r="MJ7" s="14">
        <v>0</v>
      </c>
      <c r="MK7" s="14">
        <v>0</v>
      </c>
      <c r="ML7" s="14">
        <v>0</v>
      </c>
      <c r="MM7" s="14">
        <v>0</v>
      </c>
      <c r="MN7" s="14">
        <v>0</v>
      </c>
      <c r="MO7" s="14">
        <v>0</v>
      </c>
      <c r="MP7" s="14">
        <v>0</v>
      </c>
      <c r="MQ7" s="14">
        <v>0</v>
      </c>
      <c r="MR7" s="14">
        <v>0</v>
      </c>
      <c r="MT7" s="14">
        <v>0</v>
      </c>
      <c r="MU7" s="14">
        <v>0</v>
      </c>
      <c r="MV7" s="14">
        <v>0</v>
      </c>
      <c r="MX7" s="14">
        <v>0</v>
      </c>
      <c r="MZ7" s="14">
        <v>0</v>
      </c>
      <c r="NB7" s="14">
        <v>0</v>
      </c>
      <c r="ND7" s="14">
        <v>0</v>
      </c>
      <c r="NF7" s="14">
        <v>0</v>
      </c>
      <c r="NG7" s="14">
        <v>0</v>
      </c>
      <c r="NH7" s="14">
        <v>0</v>
      </c>
      <c r="NJ7" s="14">
        <v>0</v>
      </c>
      <c r="NK7" s="14">
        <v>0</v>
      </c>
      <c r="NL7" s="14">
        <v>0</v>
      </c>
      <c r="NM7" s="14">
        <v>0</v>
      </c>
      <c r="NN7" s="14">
        <v>0</v>
      </c>
    </row>
    <row r="8" spans="1:378" x14ac:dyDescent="0.2">
      <c r="A8" s="20" t="s">
        <v>380</v>
      </c>
      <c r="B8" s="19">
        <v>0</v>
      </c>
      <c r="C8" s="14">
        <v>0</v>
      </c>
      <c r="D8" s="14">
        <f t="shared" si="6"/>
        <v>0</v>
      </c>
      <c r="E8" s="14">
        <v>0</v>
      </c>
      <c r="F8" s="14">
        <v>0</v>
      </c>
      <c r="G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U8" s="14">
        <v>0</v>
      </c>
      <c r="V8" s="14">
        <v>0</v>
      </c>
      <c r="W8" s="14">
        <v>0</v>
      </c>
      <c r="Y8" s="14">
        <v>0</v>
      </c>
      <c r="AB8" s="14">
        <v>0</v>
      </c>
      <c r="AC8" s="14">
        <v>0</v>
      </c>
      <c r="AD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R8" s="14">
        <v>0</v>
      </c>
      <c r="AS8" s="14">
        <v>0</v>
      </c>
      <c r="AT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C8" s="14">
        <v>0</v>
      </c>
      <c r="BE8" s="14">
        <v>0</v>
      </c>
      <c r="BF8" s="14">
        <v>0</v>
      </c>
      <c r="BG8" s="14">
        <v>0</v>
      </c>
      <c r="BH8" s="14">
        <v>1</v>
      </c>
      <c r="BK8" s="14">
        <v>0</v>
      </c>
      <c r="BM8" s="14">
        <v>0</v>
      </c>
      <c r="BO8" s="14">
        <v>0</v>
      </c>
      <c r="BP8" s="14">
        <v>0</v>
      </c>
      <c r="BV8" s="14">
        <v>0</v>
      </c>
      <c r="CA8" s="14">
        <v>0</v>
      </c>
      <c r="CB8" s="14">
        <v>0</v>
      </c>
      <c r="CI8" s="14">
        <v>0</v>
      </c>
      <c r="CJ8" s="14">
        <v>0</v>
      </c>
      <c r="CK8" s="14">
        <v>0</v>
      </c>
      <c r="CP8" s="14">
        <v>1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X8" s="14">
        <v>0</v>
      </c>
      <c r="CZ8" s="14">
        <v>0</v>
      </c>
      <c r="DA8" s="14">
        <v>0</v>
      </c>
      <c r="DD8" s="14">
        <v>0</v>
      </c>
      <c r="DI8" s="14">
        <v>0</v>
      </c>
      <c r="DJ8" s="14">
        <v>0</v>
      </c>
      <c r="DK8" s="14">
        <v>0</v>
      </c>
      <c r="DL8" s="14">
        <v>0</v>
      </c>
      <c r="DM8" s="14">
        <v>0</v>
      </c>
      <c r="DN8" s="14">
        <v>0</v>
      </c>
      <c r="DO8" s="14">
        <v>0</v>
      </c>
      <c r="DP8" s="14">
        <v>0</v>
      </c>
      <c r="DR8" s="14">
        <v>0</v>
      </c>
      <c r="DS8" s="14">
        <v>0</v>
      </c>
      <c r="DT8" s="14">
        <v>0</v>
      </c>
      <c r="DU8" s="14">
        <v>0</v>
      </c>
      <c r="DV8" s="14">
        <v>0</v>
      </c>
      <c r="DW8" s="14">
        <v>0</v>
      </c>
      <c r="DX8" s="14">
        <v>0</v>
      </c>
      <c r="DY8" s="14">
        <v>0</v>
      </c>
      <c r="EB8" s="14">
        <v>0</v>
      </c>
      <c r="ED8" s="14">
        <v>0</v>
      </c>
      <c r="EE8" s="14">
        <v>0</v>
      </c>
      <c r="EP8" s="14">
        <v>0</v>
      </c>
      <c r="ER8" s="14">
        <v>0</v>
      </c>
      <c r="ES8" s="14">
        <v>0</v>
      </c>
      <c r="ET8" s="14">
        <v>0</v>
      </c>
      <c r="EY8" s="14">
        <v>0</v>
      </c>
      <c r="FA8" s="14">
        <v>0</v>
      </c>
      <c r="FF8" s="14">
        <v>0</v>
      </c>
      <c r="FG8" s="14">
        <v>0</v>
      </c>
      <c r="FK8" s="14">
        <v>0</v>
      </c>
      <c r="FN8" s="14">
        <v>0</v>
      </c>
      <c r="GC8" s="14">
        <v>0</v>
      </c>
      <c r="GD8" s="14">
        <v>0</v>
      </c>
      <c r="GR8" s="14">
        <v>0</v>
      </c>
      <c r="GS8" s="14">
        <v>0</v>
      </c>
      <c r="GT8" s="14">
        <v>0</v>
      </c>
      <c r="GW8" s="14">
        <v>0</v>
      </c>
      <c r="HB8" s="14">
        <v>0</v>
      </c>
      <c r="HF8" s="14">
        <v>0</v>
      </c>
      <c r="HG8" s="14">
        <v>0</v>
      </c>
      <c r="HH8" s="14">
        <v>0</v>
      </c>
      <c r="HI8" s="14">
        <v>0</v>
      </c>
      <c r="HJ8" s="14">
        <v>0</v>
      </c>
      <c r="HK8" s="14">
        <v>0</v>
      </c>
      <c r="HL8" s="14">
        <v>0</v>
      </c>
      <c r="HM8" s="14">
        <v>0</v>
      </c>
      <c r="HO8" s="14">
        <v>0</v>
      </c>
      <c r="HP8" s="14">
        <v>0</v>
      </c>
      <c r="HQ8" s="14">
        <v>0</v>
      </c>
      <c r="HS8" s="14">
        <v>0</v>
      </c>
      <c r="HT8" s="14">
        <v>1</v>
      </c>
      <c r="HU8" s="14">
        <v>0</v>
      </c>
      <c r="HV8" s="14">
        <v>0</v>
      </c>
      <c r="HW8" s="14">
        <v>0</v>
      </c>
      <c r="HX8" s="14">
        <v>0</v>
      </c>
      <c r="HY8" s="14">
        <v>0</v>
      </c>
      <c r="HZ8" s="14">
        <v>0</v>
      </c>
      <c r="IA8" s="14">
        <v>0</v>
      </c>
      <c r="IC8" s="14">
        <v>0</v>
      </c>
      <c r="ID8" s="14">
        <v>0</v>
      </c>
      <c r="IF8" s="14">
        <v>0</v>
      </c>
      <c r="II8" s="14">
        <v>1</v>
      </c>
      <c r="IK8" s="14">
        <v>0</v>
      </c>
      <c r="IL8" s="14">
        <v>1</v>
      </c>
      <c r="IN8" s="14">
        <v>0</v>
      </c>
      <c r="IP8" s="14">
        <v>0</v>
      </c>
      <c r="IR8" s="14">
        <v>0</v>
      </c>
      <c r="IS8" s="14">
        <v>0</v>
      </c>
      <c r="IT8" s="14">
        <v>0</v>
      </c>
      <c r="IU8" s="14">
        <v>0</v>
      </c>
      <c r="IV8" s="14">
        <v>0</v>
      </c>
      <c r="IW8" s="14">
        <v>0</v>
      </c>
      <c r="JD8" s="14">
        <v>0</v>
      </c>
      <c r="KW8" s="14">
        <v>0</v>
      </c>
      <c r="KY8" s="14">
        <v>0</v>
      </c>
      <c r="KZ8" s="14">
        <v>0</v>
      </c>
      <c r="LA8" s="14">
        <v>0</v>
      </c>
      <c r="LB8" s="14">
        <v>0</v>
      </c>
      <c r="LC8" s="14">
        <v>0</v>
      </c>
      <c r="LD8" s="14">
        <v>0</v>
      </c>
      <c r="LE8" s="14">
        <v>0</v>
      </c>
      <c r="LF8" s="14">
        <v>0</v>
      </c>
      <c r="LG8" s="14">
        <v>0</v>
      </c>
      <c r="LH8" s="14">
        <v>0</v>
      </c>
      <c r="LI8" s="14">
        <v>0</v>
      </c>
      <c r="LJ8" s="14">
        <v>0</v>
      </c>
      <c r="LK8" s="14">
        <v>0</v>
      </c>
      <c r="LL8" s="14">
        <v>0</v>
      </c>
      <c r="LM8" s="14">
        <v>0</v>
      </c>
      <c r="LN8" s="14">
        <v>0</v>
      </c>
      <c r="LP8" s="14">
        <v>0</v>
      </c>
      <c r="LQ8" s="14">
        <v>0</v>
      </c>
      <c r="LR8" s="14">
        <v>0</v>
      </c>
      <c r="LS8" s="14">
        <v>0</v>
      </c>
      <c r="LU8" s="14">
        <v>0</v>
      </c>
      <c r="LV8" s="14">
        <v>0</v>
      </c>
      <c r="LW8" s="14">
        <v>0</v>
      </c>
      <c r="LY8" s="14">
        <v>0</v>
      </c>
      <c r="LZ8" s="14">
        <v>0</v>
      </c>
      <c r="MA8" s="14">
        <v>0</v>
      </c>
      <c r="MB8" s="14">
        <v>0</v>
      </c>
      <c r="MC8" s="14">
        <v>0</v>
      </c>
      <c r="ME8" s="14">
        <v>0</v>
      </c>
      <c r="MF8" s="14">
        <v>0</v>
      </c>
      <c r="MH8" s="14">
        <v>0</v>
      </c>
      <c r="MJ8" s="14">
        <v>0</v>
      </c>
      <c r="MK8" s="14">
        <v>0</v>
      </c>
      <c r="ML8" s="14">
        <v>0</v>
      </c>
      <c r="MM8" s="14">
        <v>0</v>
      </c>
      <c r="MN8" s="14">
        <v>0</v>
      </c>
      <c r="MO8" s="14">
        <v>0</v>
      </c>
      <c r="MP8" s="14">
        <v>0</v>
      </c>
      <c r="MQ8" s="14">
        <v>0</v>
      </c>
      <c r="MR8" s="14">
        <v>0</v>
      </c>
      <c r="MT8" s="14">
        <v>0</v>
      </c>
      <c r="MU8" s="14">
        <v>0</v>
      </c>
      <c r="MV8" s="14">
        <v>0</v>
      </c>
      <c r="MX8" s="14">
        <v>0</v>
      </c>
      <c r="MZ8" s="14">
        <v>0</v>
      </c>
      <c r="NB8" s="14">
        <v>0</v>
      </c>
      <c r="ND8" s="14">
        <v>0</v>
      </c>
      <c r="NF8" s="14">
        <v>0</v>
      </c>
      <c r="NG8" s="14">
        <v>0</v>
      </c>
      <c r="NH8" s="14">
        <v>0</v>
      </c>
      <c r="NJ8" s="14">
        <v>0</v>
      </c>
      <c r="NK8" s="14">
        <v>0</v>
      </c>
      <c r="NL8" s="14">
        <v>0</v>
      </c>
      <c r="NM8" s="14">
        <v>0</v>
      </c>
      <c r="NN8" s="14">
        <v>0</v>
      </c>
    </row>
    <row r="9" spans="1:378" x14ac:dyDescent="0.2">
      <c r="A9" s="20" t="s">
        <v>381</v>
      </c>
      <c r="B9" s="19">
        <v>0</v>
      </c>
      <c r="C9" s="14">
        <v>0</v>
      </c>
      <c r="D9" s="14">
        <f t="shared" si="6"/>
        <v>0</v>
      </c>
      <c r="E9" s="14">
        <v>0</v>
      </c>
      <c r="F9" s="14">
        <v>0</v>
      </c>
      <c r="G9" s="14">
        <v>0</v>
      </c>
      <c r="N9" s="14">
        <v>0</v>
      </c>
      <c r="O9" s="14">
        <v>0</v>
      </c>
      <c r="P9" s="14">
        <v>1</v>
      </c>
      <c r="Q9" s="14">
        <v>0</v>
      </c>
      <c r="R9" s="14">
        <v>1</v>
      </c>
      <c r="S9" s="14">
        <v>0</v>
      </c>
      <c r="U9" s="14">
        <v>0</v>
      </c>
      <c r="V9" s="14">
        <v>1</v>
      </c>
      <c r="W9" s="14">
        <v>0</v>
      </c>
      <c r="Y9" s="14">
        <v>0</v>
      </c>
      <c r="AB9" s="14">
        <v>0</v>
      </c>
      <c r="AC9" s="14">
        <v>0</v>
      </c>
      <c r="AD9" s="14">
        <v>0</v>
      </c>
      <c r="AE9" s="14">
        <v>2</v>
      </c>
      <c r="AH9" s="14">
        <v>3</v>
      </c>
      <c r="AI9" s="14">
        <v>1</v>
      </c>
      <c r="AJ9" s="14">
        <v>1</v>
      </c>
      <c r="AK9" s="14">
        <v>0</v>
      </c>
      <c r="AL9" s="14">
        <v>10</v>
      </c>
      <c r="AM9" s="14">
        <v>1</v>
      </c>
      <c r="AR9" s="14">
        <v>1</v>
      </c>
      <c r="AS9" s="14">
        <v>1</v>
      </c>
      <c r="AT9" s="14">
        <v>1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C9" s="14">
        <v>0</v>
      </c>
      <c r="BE9" s="14">
        <v>0</v>
      </c>
      <c r="BF9" s="14">
        <v>0</v>
      </c>
      <c r="BG9" s="14">
        <v>0</v>
      </c>
      <c r="BH9" s="14">
        <v>0</v>
      </c>
      <c r="BK9" s="14">
        <v>0</v>
      </c>
      <c r="BM9" s="14">
        <v>0</v>
      </c>
      <c r="BO9" s="14">
        <v>0</v>
      </c>
      <c r="BP9" s="14">
        <v>0</v>
      </c>
      <c r="BV9" s="14">
        <v>0</v>
      </c>
      <c r="CA9" s="14">
        <v>0</v>
      </c>
      <c r="CB9" s="14">
        <v>0</v>
      </c>
      <c r="CI9" s="14">
        <v>0</v>
      </c>
      <c r="CJ9" s="14">
        <v>0</v>
      </c>
      <c r="CK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X9" s="14">
        <v>0</v>
      </c>
      <c r="CZ9" s="14">
        <v>0</v>
      </c>
      <c r="DA9" s="14">
        <v>1</v>
      </c>
      <c r="DD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1</v>
      </c>
      <c r="DN9" s="14">
        <v>0</v>
      </c>
      <c r="DO9" s="14">
        <v>0</v>
      </c>
      <c r="DP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1</v>
      </c>
      <c r="DW9" s="14">
        <v>0</v>
      </c>
      <c r="DX9" s="14">
        <v>0</v>
      </c>
      <c r="DY9" s="14">
        <v>0</v>
      </c>
      <c r="EB9" s="14">
        <v>0</v>
      </c>
      <c r="ED9" s="14">
        <v>0</v>
      </c>
      <c r="EE9" s="14">
        <v>1</v>
      </c>
      <c r="EP9" s="14">
        <v>0</v>
      </c>
      <c r="ER9" s="14">
        <v>0</v>
      </c>
      <c r="ES9" s="14">
        <v>0</v>
      </c>
      <c r="ET9" s="14">
        <v>0</v>
      </c>
      <c r="EY9" s="14">
        <v>0</v>
      </c>
      <c r="FA9" s="14">
        <v>0</v>
      </c>
      <c r="FF9" s="14">
        <v>0</v>
      </c>
      <c r="FG9" s="14">
        <v>0</v>
      </c>
      <c r="FK9" s="14">
        <v>0</v>
      </c>
      <c r="FN9" s="14">
        <v>0</v>
      </c>
      <c r="GC9" s="14">
        <v>0</v>
      </c>
      <c r="GD9" s="14">
        <v>0</v>
      </c>
      <c r="GR9" s="14">
        <v>0</v>
      </c>
      <c r="GS9" s="14">
        <v>0</v>
      </c>
      <c r="GT9" s="14">
        <v>0</v>
      </c>
      <c r="GW9" s="14">
        <v>0</v>
      </c>
      <c r="HB9" s="14">
        <v>0</v>
      </c>
      <c r="HF9" s="14">
        <v>0</v>
      </c>
      <c r="HG9" s="14">
        <v>0</v>
      </c>
      <c r="HH9" s="14">
        <v>0</v>
      </c>
      <c r="HI9" s="14">
        <v>0</v>
      </c>
      <c r="HJ9" s="14">
        <v>0</v>
      </c>
      <c r="HK9" s="14">
        <v>0</v>
      </c>
      <c r="HL9" s="14">
        <v>0</v>
      </c>
      <c r="HM9" s="14">
        <v>0</v>
      </c>
      <c r="HO9" s="14">
        <v>0</v>
      </c>
      <c r="HP9" s="14">
        <v>0</v>
      </c>
      <c r="HQ9" s="14">
        <v>0</v>
      </c>
      <c r="HS9" s="14">
        <v>0</v>
      </c>
      <c r="HT9" s="14">
        <v>0</v>
      </c>
      <c r="HU9" s="14">
        <v>0</v>
      </c>
      <c r="HV9" s="14">
        <v>0</v>
      </c>
      <c r="HW9" s="14">
        <v>0</v>
      </c>
      <c r="HX9" s="14">
        <v>0</v>
      </c>
      <c r="HY9" s="14">
        <v>0</v>
      </c>
      <c r="HZ9" s="14">
        <v>0</v>
      </c>
      <c r="IA9" s="14">
        <v>0</v>
      </c>
      <c r="IC9" s="14">
        <v>0</v>
      </c>
      <c r="ID9" s="14">
        <v>0</v>
      </c>
      <c r="IF9" s="14">
        <v>0</v>
      </c>
      <c r="II9" s="14">
        <v>0</v>
      </c>
      <c r="IK9" s="14">
        <v>0</v>
      </c>
      <c r="IL9" s="14">
        <v>0</v>
      </c>
      <c r="IN9" s="14">
        <v>0</v>
      </c>
      <c r="IP9" s="14">
        <v>0</v>
      </c>
      <c r="IR9" s="14">
        <v>0</v>
      </c>
      <c r="IS9" s="14">
        <v>0</v>
      </c>
      <c r="IT9" s="14">
        <v>0</v>
      </c>
      <c r="IU9" s="14">
        <v>0</v>
      </c>
      <c r="IV9" s="14">
        <v>0</v>
      </c>
      <c r="IW9" s="14">
        <v>0</v>
      </c>
      <c r="JD9" s="14">
        <v>0</v>
      </c>
      <c r="KW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  <c r="LD9" s="14">
        <v>0</v>
      </c>
      <c r="LE9" s="14">
        <v>0</v>
      </c>
      <c r="LF9" s="14">
        <v>0</v>
      </c>
      <c r="LG9" s="14">
        <v>0</v>
      </c>
      <c r="LH9" s="14">
        <v>0</v>
      </c>
      <c r="LI9" s="14">
        <v>0</v>
      </c>
      <c r="LJ9" s="14">
        <v>0</v>
      </c>
      <c r="LK9" s="14">
        <v>0</v>
      </c>
      <c r="LL9" s="14">
        <v>0</v>
      </c>
      <c r="LM9" s="14">
        <v>0</v>
      </c>
      <c r="LN9" s="14">
        <v>0</v>
      </c>
      <c r="LP9" s="14">
        <v>0</v>
      </c>
      <c r="LQ9" s="14">
        <v>0</v>
      </c>
      <c r="LR9" s="14">
        <v>0</v>
      </c>
      <c r="LS9" s="14">
        <v>0</v>
      </c>
      <c r="LU9" s="14">
        <v>0</v>
      </c>
      <c r="LV9" s="14">
        <v>0</v>
      </c>
      <c r="LW9" s="14">
        <v>0</v>
      </c>
      <c r="LY9" s="14">
        <v>0</v>
      </c>
      <c r="LZ9" s="14">
        <v>0</v>
      </c>
      <c r="MA9" s="14">
        <v>0</v>
      </c>
      <c r="MB9" s="14">
        <v>0</v>
      </c>
      <c r="MC9" s="14">
        <v>0</v>
      </c>
      <c r="ME9" s="14">
        <v>0</v>
      </c>
      <c r="MF9" s="14">
        <v>0</v>
      </c>
      <c r="MH9" s="14">
        <v>0</v>
      </c>
      <c r="MJ9" s="14">
        <v>0</v>
      </c>
      <c r="MK9" s="14">
        <v>0</v>
      </c>
      <c r="ML9" s="14">
        <v>0</v>
      </c>
      <c r="MM9" s="14">
        <v>0</v>
      </c>
      <c r="MN9" s="14">
        <v>0</v>
      </c>
      <c r="MO9" s="14">
        <v>0</v>
      </c>
      <c r="MP9" s="14">
        <v>0</v>
      </c>
      <c r="MQ9" s="14">
        <v>0</v>
      </c>
      <c r="MR9" s="14">
        <v>0</v>
      </c>
      <c r="MT9" s="14">
        <v>0</v>
      </c>
      <c r="MU9" s="14">
        <v>0</v>
      </c>
      <c r="MV9" s="14">
        <v>0</v>
      </c>
      <c r="MX9" s="14">
        <v>0</v>
      </c>
      <c r="MZ9" s="14">
        <v>0</v>
      </c>
      <c r="NB9" s="14">
        <v>0</v>
      </c>
      <c r="ND9" s="14">
        <v>0</v>
      </c>
      <c r="NF9" s="14">
        <v>0</v>
      </c>
      <c r="NG9" s="14">
        <v>0</v>
      </c>
      <c r="NH9" s="14">
        <v>0</v>
      </c>
      <c r="NJ9" s="14">
        <v>0</v>
      </c>
      <c r="NK9" s="14">
        <v>0</v>
      </c>
      <c r="NL9" s="14">
        <v>0</v>
      </c>
      <c r="NM9" s="14">
        <v>0</v>
      </c>
      <c r="NN9" s="14">
        <v>0</v>
      </c>
    </row>
    <row r="10" spans="1:378" x14ac:dyDescent="0.2">
      <c r="A10" s="20" t="s">
        <v>382</v>
      </c>
      <c r="B10" s="19">
        <v>0</v>
      </c>
      <c r="C10" s="14">
        <v>0</v>
      </c>
      <c r="D10" s="14">
        <f t="shared" si="6"/>
        <v>0</v>
      </c>
      <c r="E10" s="14">
        <v>0</v>
      </c>
      <c r="F10" s="14">
        <v>0</v>
      </c>
      <c r="G10" s="14">
        <v>0</v>
      </c>
      <c r="N10" s="14">
        <v>0</v>
      </c>
      <c r="O10" s="14">
        <v>0</v>
      </c>
      <c r="P10" s="14">
        <v>1</v>
      </c>
      <c r="Q10" s="14">
        <v>0</v>
      </c>
      <c r="R10" s="14">
        <v>1</v>
      </c>
      <c r="S10" s="14">
        <v>0</v>
      </c>
      <c r="U10" s="14">
        <v>0</v>
      </c>
      <c r="V10" s="14">
        <v>1</v>
      </c>
      <c r="W10" s="14">
        <v>0</v>
      </c>
      <c r="Y10" s="14">
        <v>0</v>
      </c>
      <c r="AB10" s="14">
        <v>0</v>
      </c>
      <c r="AC10" s="14">
        <v>0</v>
      </c>
      <c r="AD10" s="14">
        <v>0</v>
      </c>
      <c r="AE10" s="14">
        <v>2</v>
      </c>
      <c r="AH10" s="14">
        <v>3</v>
      </c>
      <c r="AI10" s="14">
        <v>1</v>
      </c>
      <c r="AJ10" s="14">
        <v>1</v>
      </c>
      <c r="AK10" s="14">
        <v>0</v>
      </c>
      <c r="AL10" s="14">
        <v>10</v>
      </c>
      <c r="AM10" s="14">
        <v>1</v>
      </c>
      <c r="AR10" s="14">
        <v>1</v>
      </c>
      <c r="AS10" s="14">
        <v>1</v>
      </c>
      <c r="AT10" s="14">
        <v>1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C10" s="14">
        <v>0</v>
      </c>
      <c r="BE10" s="14">
        <v>0</v>
      </c>
      <c r="BF10" s="14">
        <v>0</v>
      </c>
      <c r="BG10" s="14">
        <v>0</v>
      </c>
      <c r="BH10" s="14">
        <v>1</v>
      </c>
      <c r="BK10" s="14">
        <v>0</v>
      </c>
      <c r="BM10" s="14">
        <v>0</v>
      </c>
      <c r="BO10" s="14">
        <v>0</v>
      </c>
      <c r="BP10" s="14">
        <v>0</v>
      </c>
      <c r="BV10" s="14">
        <v>0</v>
      </c>
      <c r="CA10" s="14">
        <v>0</v>
      </c>
      <c r="CB10" s="14">
        <v>0</v>
      </c>
      <c r="CI10" s="14">
        <v>0</v>
      </c>
      <c r="CJ10" s="14">
        <v>0</v>
      </c>
      <c r="CK10" s="14">
        <v>0</v>
      </c>
      <c r="CP10" s="14">
        <v>1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1</v>
      </c>
      <c r="CX10" s="14">
        <v>1</v>
      </c>
      <c r="CZ10" s="14">
        <v>0</v>
      </c>
      <c r="DA10" s="14">
        <v>1</v>
      </c>
      <c r="DD10" s="14">
        <v>0</v>
      </c>
      <c r="DI10" s="14">
        <v>0</v>
      </c>
      <c r="DJ10" s="14">
        <v>0</v>
      </c>
      <c r="DK10" s="14">
        <v>0</v>
      </c>
      <c r="DL10" s="14">
        <v>1</v>
      </c>
      <c r="DM10" s="14">
        <v>1</v>
      </c>
      <c r="DN10" s="14">
        <v>0</v>
      </c>
      <c r="DO10" s="14">
        <v>0</v>
      </c>
      <c r="DP10" s="14">
        <v>0</v>
      </c>
      <c r="DR10" s="14">
        <v>0</v>
      </c>
      <c r="DS10" s="14">
        <v>0</v>
      </c>
      <c r="DT10" s="14">
        <v>0</v>
      </c>
      <c r="DU10" s="14">
        <v>0</v>
      </c>
      <c r="DV10" s="14">
        <v>1</v>
      </c>
      <c r="DW10" s="14">
        <v>0</v>
      </c>
      <c r="DX10" s="14">
        <v>0</v>
      </c>
      <c r="DY10" s="14">
        <v>0</v>
      </c>
      <c r="EB10" s="14">
        <v>0</v>
      </c>
      <c r="ED10" s="14">
        <v>0</v>
      </c>
      <c r="EE10" s="14">
        <v>1</v>
      </c>
      <c r="EP10" s="14">
        <v>0</v>
      </c>
      <c r="ER10" s="14">
        <v>0</v>
      </c>
      <c r="ES10" s="14">
        <v>0</v>
      </c>
      <c r="ET10" s="14">
        <v>0</v>
      </c>
      <c r="EY10" s="14">
        <v>0</v>
      </c>
      <c r="FA10" s="14">
        <v>0</v>
      </c>
      <c r="FF10" s="14">
        <v>0</v>
      </c>
      <c r="FG10" s="14">
        <v>0</v>
      </c>
      <c r="FK10" s="14">
        <v>0</v>
      </c>
      <c r="FN10" s="14">
        <v>0</v>
      </c>
      <c r="GC10" s="14">
        <v>0</v>
      </c>
      <c r="GD10" s="14">
        <v>0</v>
      </c>
      <c r="GR10" s="14">
        <v>0</v>
      </c>
      <c r="GS10" s="14">
        <v>0</v>
      </c>
      <c r="GT10" s="14">
        <v>0</v>
      </c>
      <c r="GW10" s="14">
        <v>0</v>
      </c>
      <c r="HB10" s="14">
        <v>0</v>
      </c>
      <c r="HF10" s="14">
        <v>0</v>
      </c>
      <c r="HG10" s="14">
        <v>0</v>
      </c>
      <c r="HH10" s="14">
        <v>0</v>
      </c>
      <c r="HI10" s="14">
        <v>0</v>
      </c>
      <c r="HJ10" s="14">
        <v>0</v>
      </c>
      <c r="HK10" s="14">
        <v>0</v>
      </c>
      <c r="HL10" s="14">
        <v>0</v>
      </c>
      <c r="HM10" s="14">
        <v>0</v>
      </c>
      <c r="HO10" s="14">
        <v>0</v>
      </c>
      <c r="HP10" s="14">
        <v>0</v>
      </c>
      <c r="HQ10" s="14">
        <v>0</v>
      </c>
      <c r="HS10" s="14">
        <v>0</v>
      </c>
      <c r="HT10" s="14">
        <v>1</v>
      </c>
      <c r="HU10" s="14">
        <v>0</v>
      </c>
      <c r="HV10" s="14">
        <v>0</v>
      </c>
      <c r="HW10" s="14">
        <v>0</v>
      </c>
      <c r="HX10" s="14">
        <v>0</v>
      </c>
      <c r="HY10" s="14">
        <v>0</v>
      </c>
      <c r="HZ10" s="14">
        <v>0</v>
      </c>
      <c r="IA10" s="14">
        <v>0</v>
      </c>
      <c r="IC10" s="14">
        <v>0</v>
      </c>
      <c r="ID10" s="14">
        <v>0</v>
      </c>
      <c r="IF10" s="14">
        <v>1</v>
      </c>
      <c r="II10" s="14">
        <v>1</v>
      </c>
      <c r="IK10" s="14">
        <v>0</v>
      </c>
      <c r="IL10" s="14">
        <v>1</v>
      </c>
      <c r="IN10" s="14">
        <v>0</v>
      </c>
      <c r="IP10" s="14">
        <v>0</v>
      </c>
      <c r="IR10" s="14">
        <v>0</v>
      </c>
      <c r="IS10" s="14">
        <v>0</v>
      </c>
      <c r="IT10" s="14">
        <v>0</v>
      </c>
      <c r="IU10" s="14">
        <v>0</v>
      </c>
      <c r="IV10" s="14">
        <v>0</v>
      </c>
      <c r="IW10" s="14">
        <v>0</v>
      </c>
      <c r="JD10" s="14">
        <v>0</v>
      </c>
      <c r="KW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  <c r="LD10" s="14">
        <v>0</v>
      </c>
      <c r="LE10" s="14">
        <v>0</v>
      </c>
      <c r="LF10" s="14">
        <v>0</v>
      </c>
      <c r="LG10" s="14">
        <v>0</v>
      </c>
      <c r="LH10" s="14">
        <v>0</v>
      </c>
      <c r="LI10" s="14">
        <v>0</v>
      </c>
      <c r="LJ10" s="14">
        <v>0</v>
      </c>
      <c r="LK10" s="14">
        <v>0</v>
      </c>
      <c r="LL10" s="14">
        <v>0</v>
      </c>
      <c r="LM10" s="14">
        <v>0</v>
      </c>
      <c r="LN10" s="14">
        <v>0</v>
      </c>
      <c r="LP10" s="14">
        <v>0</v>
      </c>
      <c r="LQ10" s="14">
        <v>0</v>
      </c>
      <c r="LR10" s="14">
        <v>0</v>
      </c>
      <c r="LS10" s="14">
        <v>0</v>
      </c>
      <c r="LU10" s="14">
        <v>0</v>
      </c>
      <c r="LV10" s="14">
        <v>0</v>
      </c>
      <c r="LW10" s="14">
        <v>0</v>
      </c>
      <c r="LY10" s="14">
        <v>0</v>
      </c>
      <c r="LZ10" s="14">
        <v>0</v>
      </c>
      <c r="MA10" s="14">
        <v>0</v>
      </c>
      <c r="MB10" s="14">
        <v>0</v>
      </c>
      <c r="MC10" s="14">
        <v>0</v>
      </c>
      <c r="ME10" s="14">
        <v>0</v>
      </c>
      <c r="MF10" s="14">
        <v>0</v>
      </c>
      <c r="MH10" s="14">
        <v>0</v>
      </c>
      <c r="MJ10" s="14">
        <v>0</v>
      </c>
      <c r="MK10" s="14">
        <v>0</v>
      </c>
      <c r="ML10" s="14">
        <v>0</v>
      </c>
      <c r="MM10" s="14">
        <v>0</v>
      </c>
      <c r="MN10" s="14">
        <v>0</v>
      </c>
      <c r="MO10" s="14">
        <v>0</v>
      </c>
      <c r="MP10" s="14">
        <v>0</v>
      </c>
      <c r="MQ10" s="14">
        <v>0</v>
      </c>
      <c r="MR10" s="14">
        <v>0</v>
      </c>
      <c r="MT10" s="14">
        <v>0</v>
      </c>
      <c r="MU10" s="14">
        <v>0</v>
      </c>
      <c r="MV10" s="14">
        <v>0</v>
      </c>
      <c r="MX10" s="14">
        <v>0</v>
      </c>
      <c r="MZ10" s="14">
        <v>0</v>
      </c>
      <c r="NB10" s="14">
        <v>0</v>
      </c>
      <c r="ND10" s="14">
        <v>0</v>
      </c>
      <c r="NF10" s="14">
        <v>0</v>
      </c>
      <c r="NG10" s="14">
        <v>0</v>
      </c>
      <c r="NH10" s="14">
        <v>0</v>
      </c>
      <c r="NJ10" s="14">
        <v>0</v>
      </c>
      <c r="NK10" s="14">
        <v>0</v>
      </c>
      <c r="NL10" s="14">
        <v>0</v>
      </c>
      <c r="NM10" s="14">
        <v>0</v>
      </c>
      <c r="NN10" s="14">
        <v>0</v>
      </c>
    </row>
    <row r="11" spans="1:378" x14ac:dyDescent="0.2">
      <c r="A11" s="21" t="s">
        <v>383</v>
      </c>
      <c r="B11" s="19">
        <v>0</v>
      </c>
      <c r="C11" s="14">
        <v>0</v>
      </c>
      <c r="D11" s="14">
        <f t="shared" si="6"/>
        <v>0</v>
      </c>
      <c r="E11" s="14">
        <v>0</v>
      </c>
      <c r="F11" s="14">
        <v>0</v>
      </c>
      <c r="G11" s="14">
        <v>0</v>
      </c>
      <c r="N11" s="14">
        <v>0</v>
      </c>
      <c r="O11" s="14">
        <v>0</v>
      </c>
      <c r="P11" s="14">
        <v>1</v>
      </c>
      <c r="Q11" s="14">
        <v>0</v>
      </c>
      <c r="R11" s="14">
        <v>1</v>
      </c>
      <c r="S11" s="14">
        <v>0</v>
      </c>
      <c r="U11" s="14">
        <v>0</v>
      </c>
      <c r="V11" s="14">
        <v>0</v>
      </c>
      <c r="W11" s="14">
        <v>0</v>
      </c>
      <c r="Y11" s="14">
        <v>0</v>
      </c>
      <c r="AB11" s="14">
        <v>0</v>
      </c>
      <c r="AC11" s="14">
        <v>0</v>
      </c>
      <c r="AD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R11" s="14">
        <v>0</v>
      </c>
      <c r="AS11" s="14">
        <v>0</v>
      </c>
      <c r="AT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C11" s="14">
        <v>0</v>
      </c>
      <c r="BE11" s="14">
        <v>0</v>
      </c>
      <c r="BF11" s="14">
        <v>0</v>
      </c>
      <c r="BG11" s="14">
        <v>0</v>
      </c>
      <c r="BH11" s="14">
        <v>0</v>
      </c>
      <c r="BK11" s="14">
        <v>0</v>
      </c>
      <c r="BM11" s="14">
        <v>0</v>
      </c>
      <c r="BO11" s="14">
        <v>0</v>
      </c>
      <c r="BP11" s="14">
        <v>0</v>
      </c>
      <c r="BV11" s="14">
        <v>0</v>
      </c>
      <c r="CA11" s="14">
        <v>0</v>
      </c>
      <c r="CB11" s="14">
        <v>0</v>
      </c>
      <c r="CI11" s="14">
        <v>0</v>
      </c>
      <c r="CJ11" s="14">
        <v>0</v>
      </c>
      <c r="CK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X11" s="14">
        <v>0</v>
      </c>
      <c r="CZ11" s="14">
        <v>0</v>
      </c>
      <c r="DA11" s="14">
        <v>0</v>
      </c>
      <c r="DD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EB11" s="14">
        <v>0</v>
      </c>
      <c r="ED11" s="14">
        <v>0</v>
      </c>
      <c r="EE11" s="14">
        <v>0</v>
      </c>
      <c r="EP11" s="14">
        <v>0</v>
      </c>
      <c r="ER11" s="14">
        <v>0</v>
      </c>
      <c r="ES11" s="14">
        <v>0</v>
      </c>
      <c r="ET11" s="14">
        <v>0</v>
      </c>
      <c r="EY11" s="14">
        <v>0</v>
      </c>
      <c r="FA11" s="14">
        <v>0</v>
      </c>
      <c r="FF11" s="14">
        <v>0</v>
      </c>
      <c r="FG11" s="14">
        <v>0</v>
      </c>
      <c r="FK11" s="14">
        <v>0</v>
      </c>
      <c r="FN11" s="14">
        <v>0</v>
      </c>
      <c r="GC11" s="14">
        <v>0</v>
      </c>
      <c r="GD11" s="14">
        <v>0</v>
      </c>
      <c r="GR11" s="14">
        <v>0</v>
      </c>
      <c r="GS11" s="14">
        <v>0</v>
      </c>
      <c r="GT11" s="14">
        <v>0</v>
      </c>
      <c r="GW11" s="14">
        <v>0</v>
      </c>
      <c r="HB11" s="14">
        <v>0</v>
      </c>
      <c r="HF11" s="14">
        <v>0</v>
      </c>
      <c r="HG11" s="14">
        <v>0</v>
      </c>
      <c r="HH11" s="14">
        <v>0</v>
      </c>
      <c r="HI11" s="14">
        <v>0</v>
      </c>
      <c r="HJ11" s="14">
        <v>0</v>
      </c>
      <c r="HK11" s="14">
        <v>0</v>
      </c>
      <c r="HL11" s="14">
        <v>0</v>
      </c>
      <c r="HM11" s="14">
        <v>0</v>
      </c>
      <c r="HO11" s="14">
        <v>0</v>
      </c>
      <c r="HP11" s="14">
        <v>0</v>
      </c>
      <c r="HQ11" s="14">
        <v>0</v>
      </c>
      <c r="HS11" s="14">
        <v>0</v>
      </c>
      <c r="HT11" s="14">
        <v>0</v>
      </c>
      <c r="HU11" s="14">
        <v>0</v>
      </c>
      <c r="HV11" s="14">
        <v>0</v>
      </c>
      <c r="HW11" s="14">
        <v>0</v>
      </c>
      <c r="HX11" s="14">
        <v>0</v>
      </c>
      <c r="HY11" s="14">
        <v>0</v>
      </c>
      <c r="HZ11" s="14">
        <v>0</v>
      </c>
      <c r="IA11" s="14">
        <v>0</v>
      </c>
      <c r="IC11" s="14">
        <v>0</v>
      </c>
      <c r="ID11" s="14">
        <v>0</v>
      </c>
      <c r="IF11" s="14">
        <v>0</v>
      </c>
      <c r="II11" s="14">
        <v>0</v>
      </c>
      <c r="IJ11" s="14">
        <v>0</v>
      </c>
      <c r="IK11" s="14">
        <v>0</v>
      </c>
      <c r="IL11" s="14">
        <v>0</v>
      </c>
      <c r="IN11" s="14">
        <v>0</v>
      </c>
      <c r="IP11" s="14">
        <v>0</v>
      </c>
      <c r="IR11" s="14">
        <v>0</v>
      </c>
      <c r="IS11" s="14">
        <v>0</v>
      </c>
      <c r="IT11" s="14">
        <v>0</v>
      </c>
      <c r="IU11" s="14">
        <v>0</v>
      </c>
      <c r="IV11" s="14">
        <v>0</v>
      </c>
      <c r="IW11" s="14">
        <v>0</v>
      </c>
      <c r="JD11" s="14">
        <v>0</v>
      </c>
      <c r="KW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  <c r="LD11" s="14">
        <v>0</v>
      </c>
      <c r="LE11" s="14">
        <v>0</v>
      </c>
      <c r="LF11" s="14">
        <v>0</v>
      </c>
      <c r="LG11" s="14">
        <v>0</v>
      </c>
      <c r="LH11" s="14">
        <v>0</v>
      </c>
      <c r="LI11" s="14">
        <v>0</v>
      </c>
      <c r="LJ11" s="14">
        <v>0</v>
      </c>
      <c r="LK11" s="14">
        <v>0</v>
      </c>
      <c r="LL11" s="14">
        <v>0</v>
      </c>
      <c r="LM11" s="14">
        <v>0</v>
      </c>
      <c r="LN11" s="14">
        <v>0</v>
      </c>
      <c r="LP11" s="14">
        <v>0</v>
      </c>
      <c r="LQ11" s="14">
        <v>0</v>
      </c>
      <c r="LR11" s="14">
        <v>0</v>
      </c>
      <c r="LS11" s="14">
        <v>0</v>
      </c>
      <c r="LU11" s="14">
        <v>0</v>
      </c>
      <c r="LV11" s="14">
        <v>0</v>
      </c>
      <c r="LW11" s="14">
        <v>0</v>
      </c>
      <c r="LY11" s="14">
        <v>0</v>
      </c>
      <c r="LZ11" s="14">
        <v>0</v>
      </c>
      <c r="MA11" s="14">
        <v>0</v>
      </c>
      <c r="MB11" s="14">
        <v>0</v>
      </c>
      <c r="MC11" s="14">
        <v>0</v>
      </c>
      <c r="ME11" s="14">
        <v>0</v>
      </c>
      <c r="MF11" s="14">
        <v>0</v>
      </c>
      <c r="MH11" s="14">
        <v>0</v>
      </c>
      <c r="MJ11" s="14">
        <v>0</v>
      </c>
      <c r="MK11" s="14">
        <v>0</v>
      </c>
      <c r="ML11" s="14">
        <v>0</v>
      </c>
      <c r="MM11" s="14">
        <v>0</v>
      </c>
      <c r="MN11" s="14">
        <v>0</v>
      </c>
      <c r="MO11" s="14">
        <v>0</v>
      </c>
      <c r="MP11" s="14">
        <v>0</v>
      </c>
      <c r="MQ11" s="14">
        <v>0</v>
      </c>
      <c r="MR11" s="14">
        <v>0</v>
      </c>
      <c r="MT11" s="14">
        <v>0</v>
      </c>
      <c r="MU11" s="14">
        <v>0</v>
      </c>
      <c r="MV11" s="14">
        <v>0</v>
      </c>
      <c r="MX11" s="14">
        <v>0</v>
      </c>
      <c r="MZ11" s="14">
        <v>0</v>
      </c>
      <c r="NB11" s="14">
        <v>0</v>
      </c>
      <c r="ND11" s="14">
        <v>0</v>
      </c>
      <c r="NF11" s="14">
        <v>0</v>
      </c>
      <c r="NG11" s="14">
        <v>0</v>
      </c>
      <c r="NH11" s="14">
        <v>0</v>
      </c>
      <c r="NJ11" s="14">
        <v>0</v>
      </c>
      <c r="NK11" s="14">
        <v>0</v>
      </c>
      <c r="NL11" s="14">
        <v>0</v>
      </c>
      <c r="NM11" s="14">
        <v>0</v>
      </c>
      <c r="NN11" s="14">
        <v>0</v>
      </c>
    </row>
    <row r="12" spans="1:378" x14ac:dyDescent="0.2">
      <c r="A12" s="21" t="s">
        <v>384</v>
      </c>
      <c r="B12" s="19">
        <v>3</v>
      </c>
      <c r="C12" s="14">
        <v>0</v>
      </c>
      <c r="D12" s="14">
        <f t="shared" si="6"/>
        <v>3</v>
      </c>
      <c r="E12" s="14">
        <v>0</v>
      </c>
      <c r="F12" s="14">
        <v>0</v>
      </c>
      <c r="G12" s="14">
        <v>0</v>
      </c>
      <c r="J12" s="14">
        <v>1</v>
      </c>
      <c r="L12" s="14">
        <v>1</v>
      </c>
      <c r="M12" s="14">
        <v>1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U12" s="14">
        <v>1</v>
      </c>
      <c r="V12" s="14">
        <v>0</v>
      </c>
      <c r="W12" s="14">
        <v>0</v>
      </c>
      <c r="Y12" s="14">
        <v>0</v>
      </c>
      <c r="AB12" s="14">
        <v>0</v>
      </c>
      <c r="AC12" s="14">
        <v>0</v>
      </c>
      <c r="AD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R12" s="14">
        <v>0</v>
      </c>
      <c r="AS12" s="14">
        <v>0</v>
      </c>
      <c r="AT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C12" s="14">
        <v>0</v>
      </c>
      <c r="BE12" s="14">
        <v>0</v>
      </c>
      <c r="BF12" s="14">
        <v>0</v>
      </c>
      <c r="BG12" s="14">
        <v>0</v>
      </c>
      <c r="BH12" s="14">
        <v>0</v>
      </c>
      <c r="BK12" s="14">
        <v>0</v>
      </c>
      <c r="BM12" s="14">
        <v>0</v>
      </c>
      <c r="BO12" s="14">
        <v>0</v>
      </c>
      <c r="BP12" s="14">
        <v>0</v>
      </c>
      <c r="BV12" s="14">
        <v>0</v>
      </c>
      <c r="CA12" s="14">
        <v>0</v>
      </c>
      <c r="CB12" s="14">
        <v>0</v>
      </c>
      <c r="CI12" s="14">
        <v>0</v>
      </c>
      <c r="CJ12" s="14">
        <v>0</v>
      </c>
      <c r="CK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X12" s="14">
        <v>0</v>
      </c>
      <c r="CZ12" s="14">
        <v>0</v>
      </c>
      <c r="DA12" s="14">
        <v>0</v>
      </c>
      <c r="DD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EB12" s="14">
        <v>0</v>
      </c>
      <c r="ED12" s="14">
        <v>0</v>
      </c>
      <c r="EE12" s="14">
        <v>0</v>
      </c>
      <c r="EP12" s="14">
        <v>0</v>
      </c>
      <c r="ER12" s="14">
        <v>0</v>
      </c>
      <c r="ES12" s="14">
        <v>0</v>
      </c>
      <c r="ET12" s="14">
        <v>0</v>
      </c>
      <c r="EY12" s="14">
        <v>0</v>
      </c>
      <c r="FA12" s="14">
        <v>0</v>
      </c>
      <c r="FF12" s="14">
        <v>0</v>
      </c>
      <c r="FG12" s="14">
        <v>0</v>
      </c>
      <c r="FK12" s="14">
        <v>0</v>
      </c>
      <c r="FN12" s="14">
        <v>0</v>
      </c>
      <c r="GC12" s="14">
        <v>0</v>
      </c>
      <c r="GD12" s="14">
        <v>0</v>
      </c>
      <c r="GR12" s="14">
        <v>0</v>
      </c>
      <c r="GS12" s="14">
        <v>0</v>
      </c>
      <c r="GT12" s="14">
        <v>0</v>
      </c>
      <c r="GW12" s="14">
        <v>0</v>
      </c>
      <c r="HB12" s="14">
        <v>0</v>
      </c>
      <c r="HF12" s="14">
        <v>0</v>
      </c>
      <c r="HG12" s="14">
        <v>0</v>
      </c>
      <c r="HH12" s="14">
        <v>0</v>
      </c>
      <c r="HI12" s="14">
        <v>0</v>
      </c>
      <c r="HJ12" s="14">
        <v>0</v>
      </c>
      <c r="HK12" s="14">
        <v>0</v>
      </c>
      <c r="HL12" s="14">
        <v>0</v>
      </c>
      <c r="HM12" s="14">
        <v>0</v>
      </c>
      <c r="HO12" s="14">
        <v>0</v>
      </c>
      <c r="HP12" s="14">
        <v>0</v>
      </c>
      <c r="HQ12" s="14">
        <v>0</v>
      </c>
      <c r="HS12" s="14">
        <v>0</v>
      </c>
      <c r="HT12" s="14">
        <v>0</v>
      </c>
      <c r="HU12" s="14">
        <v>0</v>
      </c>
      <c r="HV12" s="14">
        <v>0</v>
      </c>
      <c r="HW12" s="14">
        <v>0</v>
      </c>
      <c r="HX12" s="14">
        <v>0</v>
      </c>
      <c r="HY12" s="14">
        <v>0</v>
      </c>
      <c r="HZ12" s="14">
        <v>0</v>
      </c>
      <c r="IA12" s="14">
        <v>0</v>
      </c>
      <c r="IC12" s="14">
        <v>0</v>
      </c>
      <c r="ID12" s="14">
        <v>0</v>
      </c>
      <c r="IF12" s="14">
        <v>0</v>
      </c>
      <c r="II12" s="14">
        <v>0</v>
      </c>
      <c r="IJ12" s="14">
        <v>0</v>
      </c>
      <c r="IK12" s="14">
        <v>0</v>
      </c>
      <c r="IL12" s="14">
        <v>0</v>
      </c>
      <c r="IN12" s="14">
        <v>0</v>
      </c>
      <c r="IP12" s="14">
        <v>0</v>
      </c>
      <c r="IR12" s="14">
        <v>0</v>
      </c>
      <c r="IS12" s="14">
        <v>0</v>
      </c>
      <c r="IT12" s="14">
        <v>0</v>
      </c>
      <c r="IU12" s="14">
        <v>0</v>
      </c>
      <c r="IV12" s="14">
        <v>0</v>
      </c>
      <c r="IW12" s="14">
        <v>0</v>
      </c>
      <c r="JD12" s="14">
        <v>0</v>
      </c>
      <c r="KW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  <c r="LD12" s="14">
        <v>0</v>
      </c>
      <c r="LE12" s="14">
        <v>0</v>
      </c>
      <c r="LF12" s="14">
        <v>0</v>
      </c>
      <c r="LG12" s="14">
        <v>0</v>
      </c>
      <c r="LH12" s="14">
        <v>0</v>
      </c>
      <c r="LI12" s="14">
        <v>0</v>
      </c>
      <c r="LJ12" s="14">
        <v>0</v>
      </c>
      <c r="LK12" s="14">
        <v>0</v>
      </c>
      <c r="LL12" s="14">
        <v>0</v>
      </c>
      <c r="LM12" s="14">
        <v>0</v>
      </c>
      <c r="LN12" s="14">
        <v>0</v>
      </c>
      <c r="LP12" s="14">
        <v>0</v>
      </c>
      <c r="LQ12" s="14">
        <v>0</v>
      </c>
      <c r="LR12" s="14">
        <v>0</v>
      </c>
      <c r="LS12" s="14">
        <v>0</v>
      </c>
      <c r="LU12" s="14">
        <v>0</v>
      </c>
      <c r="LV12" s="14">
        <v>0</v>
      </c>
      <c r="LW12" s="14">
        <v>0</v>
      </c>
      <c r="LY12" s="14">
        <v>0</v>
      </c>
      <c r="LZ12" s="14">
        <v>0</v>
      </c>
      <c r="MA12" s="14">
        <v>0</v>
      </c>
      <c r="MB12" s="14">
        <v>0</v>
      </c>
      <c r="MC12" s="14">
        <v>0</v>
      </c>
      <c r="ME12" s="14">
        <v>0</v>
      </c>
      <c r="MF12" s="14">
        <v>0</v>
      </c>
      <c r="MH12" s="14">
        <v>0</v>
      </c>
      <c r="MJ12" s="14">
        <v>0</v>
      </c>
      <c r="MK12" s="14">
        <v>0</v>
      </c>
      <c r="ML12" s="14">
        <v>0</v>
      </c>
      <c r="MM12" s="14">
        <v>0</v>
      </c>
      <c r="MN12" s="14">
        <v>0</v>
      </c>
      <c r="MO12" s="14">
        <v>0</v>
      </c>
      <c r="MP12" s="14">
        <v>0</v>
      </c>
      <c r="MQ12" s="14">
        <v>0</v>
      </c>
      <c r="MR12" s="14">
        <v>0</v>
      </c>
      <c r="MT12" s="14">
        <v>0</v>
      </c>
      <c r="MU12" s="14">
        <v>0</v>
      </c>
      <c r="MV12" s="14">
        <v>0</v>
      </c>
      <c r="MX12" s="14">
        <v>0</v>
      </c>
      <c r="MZ12" s="14">
        <v>0</v>
      </c>
      <c r="NB12" s="14">
        <v>0</v>
      </c>
      <c r="ND12" s="14">
        <v>0</v>
      </c>
      <c r="NF12" s="14">
        <v>0</v>
      </c>
      <c r="NG12" s="14">
        <v>0</v>
      </c>
      <c r="NH12" s="14">
        <v>0</v>
      </c>
      <c r="NJ12" s="14">
        <v>0</v>
      </c>
      <c r="NK12" s="14">
        <v>0</v>
      </c>
      <c r="NL12" s="14">
        <v>0</v>
      </c>
      <c r="NM12" s="14">
        <v>0</v>
      </c>
      <c r="NN12" s="14">
        <v>0</v>
      </c>
    </row>
    <row r="13" spans="1:378" x14ac:dyDescent="0.2">
      <c r="A13" s="22" t="s">
        <v>385</v>
      </c>
      <c r="B13" s="19">
        <v>0</v>
      </c>
      <c r="C13" s="14">
        <v>0</v>
      </c>
      <c r="D13" s="14">
        <f t="shared" si="6"/>
        <v>0</v>
      </c>
      <c r="E13" s="14">
        <v>0</v>
      </c>
      <c r="F13" s="14">
        <v>0</v>
      </c>
      <c r="G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U13" s="14">
        <v>0</v>
      </c>
      <c r="V13" s="14">
        <v>0</v>
      </c>
      <c r="W13" s="14">
        <v>0</v>
      </c>
      <c r="Y13" s="14">
        <v>0</v>
      </c>
      <c r="AB13" s="14">
        <v>0</v>
      </c>
      <c r="AC13" s="14">
        <v>0</v>
      </c>
      <c r="AD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R13" s="14">
        <v>0</v>
      </c>
      <c r="AS13" s="14">
        <v>0</v>
      </c>
      <c r="AT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C13" s="14">
        <v>0</v>
      </c>
      <c r="BE13" s="14">
        <v>0</v>
      </c>
      <c r="BF13" s="14">
        <v>0</v>
      </c>
      <c r="BG13" s="14">
        <v>0</v>
      </c>
      <c r="BH13" s="14">
        <v>0</v>
      </c>
      <c r="BK13" s="14">
        <v>0</v>
      </c>
      <c r="BM13" s="14">
        <v>0</v>
      </c>
      <c r="BO13" s="14">
        <v>0</v>
      </c>
      <c r="BP13" s="14">
        <v>0</v>
      </c>
      <c r="BV13" s="14">
        <v>0</v>
      </c>
      <c r="CA13" s="14">
        <v>0</v>
      </c>
      <c r="CB13" s="14">
        <v>0</v>
      </c>
      <c r="CI13" s="14">
        <v>0</v>
      </c>
      <c r="CJ13" s="14">
        <v>0</v>
      </c>
      <c r="CK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X13" s="14">
        <v>0</v>
      </c>
      <c r="CZ13" s="14">
        <v>0</v>
      </c>
      <c r="DA13" s="14">
        <v>0</v>
      </c>
      <c r="DD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1</v>
      </c>
      <c r="DN13" s="14">
        <v>0</v>
      </c>
      <c r="DO13" s="14">
        <v>0</v>
      </c>
      <c r="DP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1</v>
      </c>
      <c r="DW13" s="14">
        <v>0</v>
      </c>
      <c r="DX13" s="14">
        <v>0</v>
      </c>
      <c r="DY13" s="14">
        <v>0</v>
      </c>
      <c r="EB13" s="14">
        <v>0</v>
      </c>
      <c r="ED13" s="14">
        <v>0</v>
      </c>
      <c r="EE13" s="14">
        <v>0</v>
      </c>
      <c r="EP13" s="14">
        <v>0</v>
      </c>
      <c r="ER13" s="14">
        <v>0</v>
      </c>
      <c r="ES13" s="14">
        <v>0</v>
      </c>
      <c r="ET13" s="14">
        <v>0</v>
      </c>
      <c r="EY13" s="14">
        <v>0</v>
      </c>
      <c r="FA13" s="14">
        <v>0</v>
      </c>
      <c r="FF13" s="14">
        <v>0</v>
      </c>
      <c r="FG13" s="14">
        <v>0</v>
      </c>
      <c r="FK13" s="14">
        <v>0</v>
      </c>
      <c r="FN13" s="14">
        <v>0</v>
      </c>
      <c r="GC13" s="14">
        <v>0</v>
      </c>
      <c r="GD13" s="14">
        <v>0</v>
      </c>
      <c r="GR13" s="14">
        <v>0</v>
      </c>
      <c r="GS13" s="14">
        <v>0</v>
      </c>
      <c r="GT13" s="14">
        <v>0</v>
      </c>
      <c r="GW13" s="14">
        <v>0</v>
      </c>
      <c r="HB13" s="14">
        <v>0</v>
      </c>
      <c r="HF13" s="14">
        <v>0</v>
      </c>
      <c r="HG13" s="14">
        <v>0</v>
      </c>
      <c r="HH13" s="14">
        <v>0</v>
      </c>
      <c r="HI13" s="14">
        <v>0</v>
      </c>
      <c r="HJ13" s="14">
        <v>0</v>
      </c>
      <c r="HK13" s="14">
        <v>0</v>
      </c>
      <c r="HL13" s="14">
        <v>0</v>
      </c>
      <c r="HM13" s="14">
        <v>0</v>
      </c>
      <c r="HO13" s="14">
        <v>0</v>
      </c>
      <c r="HP13" s="14">
        <v>0</v>
      </c>
      <c r="HQ13" s="14">
        <v>0</v>
      </c>
      <c r="HS13" s="14">
        <v>0</v>
      </c>
      <c r="HT13" s="14">
        <v>0</v>
      </c>
      <c r="HU13" s="14">
        <v>0</v>
      </c>
      <c r="HV13" s="14">
        <v>0</v>
      </c>
      <c r="HW13" s="14">
        <v>0</v>
      </c>
      <c r="HX13" s="14">
        <v>0</v>
      </c>
      <c r="HY13" s="14">
        <v>0</v>
      </c>
      <c r="HZ13" s="14">
        <v>0</v>
      </c>
      <c r="IA13" s="14">
        <v>0</v>
      </c>
      <c r="IC13" s="14">
        <v>0</v>
      </c>
      <c r="ID13" s="14">
        <v>0</v>
      </c>
      <c r="IF13" s="14">
        <v>0</v>
      </c>
      <c r="II13" s="14">
        <v>0</v>
      </c>
      <c r="IK13" s="14">
        <v>0</v>
      </c>
      <c r="IL13" s="14">
        <v>0</v>
      </c>
      <c r="IN13" s="14">
        <v>0</v>
      </c>
      <c r="IP13" s="14">
        <v>0</v>
      </c>
      <c r="IR13" s="14">
        <v>0</v>
      </c>
      <c r="IS13" s="14">
        <v>0</v>
      </c>
      <c r="IT13" s="14">
        <v>0</v>
      </c>
      <c r="IU13" s="14">
        <v>0</v>
      </c>
      <c r="IV13" s="14">
        <v>0</v>
      </c>
      <c r="IW13" s="14">
        <v>0</v>
      </c>
      <c r="JD13" s="14">
        <v>0</v>
      </c>
      <c r="KW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  <c r="LD13" s="14">
        <v>0</v>
      </c>
      <c r="LE13" s="14">
        <v>0</v>
      </c>
      <c r="LF13" s="14">
        <v>0</v>
      </c>
      <c r="LG13" s="14">
        <v>0</v>
      </c>
      <c r="LH13" s="14">
        <v>0</v>
      </c>
      <c r="LI13" s="14">
        <v>0</v>
      </c>
      <c r="LJ13" s="14">
        <v>0</v>
      </c>
      <c r="LK13" s="14">
        <v>0</v>
      </c>
      <c r="LL13" s="14">
        <v>0</v>
      </c>
      <c r="LM13" s="14">
        <v>0</v>
      </c>
      <c r="LN13" s="14">
        <v>0</v>
      </c>
      <c r="LP13" s="14">
        <v>0</v>
      </c>
      <c r="LQ13" s="14">
        <v>0</v>
      </c>
      <c r="LR13" s="14">
        <v>0</v>
      </c>
      <c r="LS13" s="14">
        <v>0</v>
      </c>
      <c r="LU13" s="14">
        <v>0</v>
      </c>
      <c r="LV13" s="14">
        <v>0</v>
      </c>
      <c r="LW13" s="14">
        <v>0</v>
      </c>
      <c r="LY13" s="14">
        <v>0</v>
      </c>
      <c r="LZ13" s="14">
        <v>0</v>
      </c>
      <c r="MA13" s="14">
        <v>0</v>
      </c>
      <c r="MB13" s="14">
        <v>0</v>
      </c>
      <c r="MC13" s="14">
        <v>0</v>
      </c>
      <c r="ME13" s="14">
        <v>0</v>
      </c>
      <c r="MF13" s="14">
        <v>0</v>
      </c>
      <c r="MH13" s="14">
        <v>0</v>
      </c>
      <c r="MJ13" s="14">
        <v>0</v>
      </c>
      <c r="MK13" s="14">
        <v>0</v>
      </c>
      <c r="ML13" s="14">
        <v>0</v>
      </c>
      <c r="MM13" s="14">
        <v>0</v>
      </c>
      <c r="MN13" s="14">
        <v>0</v>
      </c>
      <c r="MO13" s="14">
        <v>0</v>
      </c>
      <c r="MP13" s="14">
        <v>0</v>
      </c>
      <c r="MQ13" s="14">
        <v>0</v>
      </c>
      <c r="MR13" s="14">
        <v>0</v>
      </c>
      <c r="MT13" s="14">
        <v>0</v>
      </c>
      <c r="MU13" s="14">
        <v>0</v>
      </c>
      <c r="MV13" s="14">
        <v>0</v>
      </c>
      <c r="MX13" s="14">
        <v>0</v>
      </c>
      <c r="MZ13" s="14">
        <v>0</v>
      </c>
      <c r="NB13" s="14">
        <v>0</v>
      </c>
      <c r="ND13" s="14">
        <v>0</v>
      </c>
      <c r="NF13" s="14">
        <v>0</v>
      </c>
      <c r="NG13" s="14">
        <v>0</v>
      </c>
      <c r="NH13" s="14">
        <v>0</v>
      </c>
      <c r="NJ13" s="14">
        <v>0</v>
      </c>
      <c r="NK13" s="14">
        <v>0</v>
      </c>
      <c r="NL13" s="14">
        <v>0</v>
      </c>
      <c r="NM13" s="14">
        <v>0</v>
      </c>
      <c r="NN13" s="14">
        <v>0</v>
      </c>
    </row>
    <row r="14" spans="1:378" x14ac:dyDescent="0.2">
      <c r="A14" s="22" t="s">
        <v>386</v>
      </c>
      <c r="B14" s="19">
        <v>0</v>
      </c>
      <c r="C14" s="14">
        <v>0</v>
      </c>
      <c r="D14" s="14">
        <f t="shared" si="6"/>
        <v>0</v>
      </c>
      <c r="E14" s="14">
        <v>0</v>
      </c>
      <c r="F14" s="14">
        <v>0</v>
      </c>
      <c r="G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U14" s="14">
        <v>0</v>
      </c>
      <c r="V14" s="14">
        <v>0</v>
      </c>
      <c r="W14" s="14">
        <v>0</v>
      </c>
      <c r="Y14" s="14">
        <v>0</v>
      </c>
      <c r="AB14" s="14">
        <v>0</v>
      </c>
      <c r="AC14" s="14">
        <v>0</v>
      </c>
      <c r="AD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R14" s="14">
        <v>0</v>
      </c>
      <c r="AS14" s="14">
        <v>0</v>
      </c>
      <c r="AT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C14" s="14">
        <v>0</v>
      </c>
      <c r="BE14" s="14">
        <v>0</v>
      </c>
      <c r="BF14" s="14">
        <v>0</v>
      </c>
      <c r="BG14" s="14">
        <v>0</v>
      </c>
      <c r="BH14" s="14">
        <v>0</v>
      </c>
      <c r="BK14" s="14">
        <v>0</v>
      </c>
      <c r="BM14" s="14">
        <v>0</v>
      </c>
      <c r="BO14" s="14">
        <v>0</v>
      </c>
      <c r="BP14" s="14">
        <v>0</v>
      </c>
      <c r="BV14" s="14">
        <v>0</v>
      </c>
      <c r="CA14" s="14">
        <v>0</v>
      </c>
      <c r="CB14" s="14">
        <v>0</v>
      </c>
      <c r="CI14" s="14">
        <v>0</v>
      </c>
      <c r="CJ14" s="14">
        <v>0</v>
      </c>
      <c r="CK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X14" s="14">
        <v>0</v>
      </c>
      <c r="CZ14" s="14">
        <v>0</v>
      </c>
      <c r="DA14" s="14">
        <v>0</v>
      </c>
      <c r="DD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1</v>
      </c>
      <c r="DO14" s="14">
        <v>0</v>
      </c>
      <c r="DP14" s="14">
        <v>0</v>
      </c>
      <c r="DR14" s="14">
        <v>0</v>
      </c>
      <c r="DS14" s="14">
        <v>0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EB14" s="14">
        <v>0</v>
      </c>
      <c r="ED14" s="14">
        <v>0</v>
      </c>
      <c r="EE14" s="14">
        <v>0</v>
      </c>
      <c r="EP14" s="14">
        <v>0</v>
      </c>
      <c r="ER14" s="14">
        <v>0</v>
      </c>
      <c r="ES14" s="14">
        <v>0</v>
      </c>
      <c r="ET14" s="14">
        <v>0</v>
      </c>
      <c r="EY14" s="14">
        <v>0</v>
      </c>
      <c r="FA14" s="14">
        <v>0</v>
      </c>
      <c r="FF14" s="14">
        <v>0</v>
      </c>
      <c r="FG14" s="14">
        <v>0</v>
      </c>
      <c r="FK14" s="14">
        <v>0</v>
      </c>
      <c r="FN14" s="14">
        <v>0</v>
      </c>
      <c r="GC14" s="14">
        <v>0</v>
      </c>
      <c r="GD14" s="14">
        <v>0</v>
      </c>
      <c r="GR14" s="14">
        <v>0</v>
      </c>
      <c r="GS14" s="14">
        <v>0</v>
      </c>
      <c r="GT14" s="14">
        <v>0</v>
      </c>
      <c r="GW14" s="14">
        <v>0</v>
      </c>
      <c r="HB14" s="14">
        <v>0</v>
      </c>
      <c r="HF14" s="14">
        <v>0</v>
      </c>
      <c r="HG14" s="14">
        <v>0</v>
      </c>
      <c r="HH14" s="14">
        <v>0</v>
      </c>
      <c r="HI14" s="14">
        <v>0</v>
      </c>
      <c r="HJ14" s="14">
        <v>0</v>
      </c>
      <c r="HK14" s="14">
        <v>0</v>
      </c>
      <c r="HL14" s="14">
        <v>0</v>
      </c>
      <c r="HM14" s="14">
        <v>0</v>
      </c>
      <c r="HO14" s="14">
        <v>0</v>
      </c>
      <c r="HP14" s="14">
        <v>0</v>
      </c>
      <c r="HQ14" s="14">
        <v>0</v>
      </c>
      <c r="HS14" s="14">
        <v>0</v>
      </c>
      <c r="HT14" s="14">
        <v>0</v>
      </c>
      <c r="HU14" s="14">
        <v>0</v>
      </c>
      <c r="HV14" s="14">
        <v>0</v>
      </c>
      <c r="HW14" s="14">
        <v>0</v>
      </c>
      <c r="HX14" s="14">
        <v>0</v>
      </c>
      <c r="HY14" s="14">
        <v>0</v>
      </c>
      <c r="HZ14" s="14">
        <v>0</v>
      </c>
      <c r="IA14" s="14">
        <v>0</v>
      </c>
      <c r="IC14" s="14">
        <v>0</v>
      </c>
      <c r="ID14" s="14">
        <v>0</v>
      </c>
      <c r="IF14" s="14">
        <v>0</v>
      </c>
      <c r="II14" s="14">
        <v>0</v>
      </c>
      <c r="IK14" s="14">
        <v>0</v>
      </c>
      <c r="IL14" s="14">
        <v>0</v>
      </c>
      <c r="IN14" s="14">
        <v>0</v>
      </c>
      <c r="IP14" s="14">
        <v>0</v>
      </c>
      <c r="IR14" s="14">
        <v>0</v>
      </c>
      <c r="IS14" s="14">
        <v>0</v>
      </c>
      <c r="IT14" s="14">
        <v>0</v>
      </c>
      <c r="IU14" s="14">
        <v>0</v>
      </c>
      <c r="IV14" s="14">
        <v>0</v>
      </c>
      <c r="IW14" s="14">
        <v>0</v>
      </c>
      <c r="JD14" s="14">
        <v>0</v>
      </c>
      <c r="KW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  <c r="LD14" s="14">
        <v>0</v>
      </c>
      <c r="LE14" s="14">
        <v>0</v>
      </c>
      <c r="LF14" s="14">
        <v>0</v>
      </c>
      <c r="LG14" s="14">
        <v>0</v>
      </c>
      <c r="LH14" s="14">
        <v>0</v>
      </c>
      <c r="LI14" s="14">
        <v>0</v>
      </c>
      <c r="LJ14" s="14">
        <v>0</v>
      </c>
      <c r="LK14" s="14">
        <v>0</v>
      </c>
      <c r="LL14" s="14">
        <v>0</v>
      </c>
      <c r="LM14" s="14">
        <v>0</v>
      </c>
      <c r="LN14" s="14">
        <v>0</v>
      </c>
      <c r="LP14" s="14">
        <v>0</v>
      </c>
      <c r="LQ14" s="14">
        <v>0</v>
      </c>
      <c r="LR14" s="14">
        <v>0</v>
      </c>
      <c r="LS14" s="14">
        <v>0</v>
      </c>
      <c r="LU14" s="14">
        <v>0</v>
      </c>
      <c r="LV14" s="14">
        <v>0</v>
      </c>
      <c r="LW14" s="14">
        <v>0</v>
      </c>
      <c r="LY14" s="14">
        <v>0</v>
      </c>
      <c r="LZ14" s="14">
        <v>0</v>
      </c>
      <c r="MA14" s="14">
        <v>0</v>
      </c>
      <c r="MB14" s="14">
        <v>0</v>
      </c>
      <c r="MC14" s="14">
        <v>0</v>
      </c>
      <c r="ME14" s="14">
        <v>0</v>
      </c>
      <c r="MF14" s="14">
        <v>0</v>
      </c>
      <c r="MH14" s="14">
        <v>0</v>
      </c>
      <c r="MJ14" s="14">
        <v>0</v>
      </c>
      <c r="MK14" s="14">
        <v>0</v>
      </c>
      <c r="ML14" s="14">
        <v>0</v>
      </c>
      <c r="MM14" s="14">
        <v>0</v>
      </c>
      <c r="MN14" s="14">
        <v>0</v>
      </c>
      <c r="MO14" s="14">
        <v>0</v>
      </c>
      <c r="MP14" s="14">
        <v>0</v>
      </c>
      <c r="MQ14" s="14">
        <v>0</v>
      </c>
      <c r="MR14" s="14">
        <v>0</v>
      </c>
      <c r="MT14" s="14">
        <v>0</v>
      </c>
      <c r="MU14" s="14">
        <v>0</v>
      </c>
      <c r="MV14" s="14">
        <v>0</v>
      </c>
      <c r="MX14" s="14">
        <v>0</v>
      </c>
      <c r="MZ14" s="14">
        <v>0</v>
      </c>
      <c r="NB14" s="14">
        <v>0</v>
      </c>
      <c r="ND14" s="14">
        <v>0</v>
      </c>
      <c r="NF14" s="14">
        <v>0</v>
      </c>
      <c r="NG14" s="14">
        <v>0</v>
      </c>
      <c r="NH14" s="14">
        <v>0</v>
      </c>
      <c r="NJ14" s="14">
        <v>0</v>
      </c>
      <c r="NK14" s="14">
        <v>0</v>
      </c>
      <c r="NL14" s="14">
        <v>0</v>
      </c>
      <c r="NM14" s="14">
        <v>0</v>
      </c>
      <c r="NN14" s="14">
        <v>0</v>
      </c>
    </row>
    <row r="15" spans="1:378" x14ac:dyDescent="0.2">
      <c r="A15" s="22" t="s">
        <v>387</v>
      </c>
      <c r="B15" s="19">
        <v>0</v>
      </c>
      <c r="C15" s="14">
        <v>0</v>
      </c>
      <c r="D15" s="14">
        <f t="shared" si="6"/>
        <v>0</v>
      </c>
      <c r="E15" s="14">
        <v>0</v>
      </c>
      <c r="F15" s="14">
        <v>0</v>
      </c>
      <c r="G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U15" s="14">
        <v>0</v>
      </c>
      <c r="V15" s="14">
        <v>0</v>
      </c>
      <c r="W15" s="14">
        <v>0</v>
      </c>
      <c r="Y15" s="14">
        <v>0</v>
      </c>
      <c r="AB15" s="14">
        <v>0</v>
      </c>
      <c r="AC15" s="14">
        <v>0</v>
      </c>
      <c r="AD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R15" s="14">
        <v>0</v>
      </c>
      <c r="AS15" s="14">
        <v>0</v>
      </c>
      <c r="AT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C15" s="14">
        <v>0</v>
      </c>
      <c r="BE15" s="14">
        <v>0</v>
      </c>
      <c r="BF15" s="14">
        <v>0</v>
      </c>
      <c r="BG15" s="14">
        <v>0</v>
      </c>
      <c r="BH15" s="14">
        <v>0</v>
      </c>
      <c r="BK15" s="14">
        <v>0</v>
      </c>
      <c r="BM15" s="14">
        <v>0</v>
      </c>
      <c r="BO15" s="14">
        <v>0</v>
      </c>
      <c r="BP15" s="14">
        <v>0</v>
      </c>
      <c r="BV15" s="14">
        <v>0</v>
      </c>
      <c r="CA15" s="14">
        <v>0</v>
      </c>
      <c r="CB15" s="14">
        <v>0</v>
      </c>
      <c r="CI15" s="14">
        <v>0</v>
      </c>
      <c r="CJ15" s="14">
        <v>0</v>
      </c>
      <c r="CK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X15" s="14">
        <v>0</v>
      </c>
      <c r="CZ15" s="14">
        <v>0</v>
      </c>
      <c r="DA15" s="14">
        <v>0</v>
      </c>
      <c r="DD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1</v>
      </c>
      <c r="DP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EB15" s="14">
        <v>0</v>
      </c>
      <c r="ED15" s="14">
        <v>0</v>
      </c>
      <c r="EE15" s="14">
        <v>0</v>
      </c>
      <c r="EP15" s="14">
        <v>0</v>
      </c>
      <c r="ER15" s="14">
        <v>0</v>
      </c>
      <c r="ES15" s="14">
        <v>0</v>
      </c>
      <c r="ET15" s="14">
        <v>0</v>
      </c>
      <c r="EY15" s="14">
        <v>0</v>
      </c>
      <c r="FA15" s="14">
        <v>0</v>
      </c>
      <c r="FF15" s="14">
        <v>0</v>
      </c>
      <c r="FG15" s="14">
        <v>0</v>
      </c>
      <c r="FK15" s="14">
        <v>0</v>
      </c>
      <c r="FN15" s="14">
        <v>0</v>
      </c>
      <c r="GC15" s="14">
        <v>0</v>
      </c>
      <c r="GD15" s="14">
        <v>0</v>
      </c>
      <c r="GR15" s="14">
        <v>0</v>
      </c>
      <c r="GS15" s="14">
        <v>0</v>
      </c>
      <c r="GT15" s="14">
        <v>0</v>
      </c>
      <c r="GW15" s="14">
        <v>0</v>
      </c>
      <c r="HB15" s="14">
        <v>0</v>
      </c>
      <c r="HF15" s="14">
        <v>0</v>
      </c>
      <c r="HG15" s="14">
        <v>0</v>
      </c>
      <c r="HH15" s="14">
        <v>0</v>
      </c>
      <c r="HI15" s="14">
        <v>0</v>
      </c>
      <c r="HJ15" s="14">
        <v>0</v>
      </c>
      <c r="HK15" s="14">
        <v>0</v>
      </c>
      <c r="HL15" s="14">
        <v>0</v>
      </c>
      <c r="HM15" s="14">
        <v>0</v>
      </c>
      <c r="HO15" s="14">
        <v>0</v>
      </c>
      <c r="HP15" s="14">
        <v>0</v>
      </c>
      <c r="HQ15" s="14">
        <v>0</v>
      </c>
      <c r="HS15" s="14">
        <v>0</v>
      </c>
      <c r="HT15" s="14">
        <v>0</v>
      </c>
      <c r="HU15" s="14">
        <v>0</v>
      </c>
      <c r="HV15" s="14">
        <v>0</v>
      </c>
      <c r="HW15" s="14">
        <v>0</v>
      </c>
      <c r="HX15" s="14">
        <v>0</v>
      </c>
      <c r="HY15" s="14">
        <v>0</v>
      </c>
      <c r="HZ15" s="14">
        <v>0</v>
      </c>
      <c r="IA15" s="14">
        <v>0</v>
      </c>
      <c r="IC15" s="14">
        <v>0</v>
      </c>
      <c r="ID15" s="14">
        <v>0</v>
      </c>
      <c r="IF15" s="14">
        <v>0</v>
      </c>
      <c r="II15" s="14">
        <v>0</v>
      </c>
      <c r="IK15" s="14">
        <v>0</v>
      </c>
      <c r="IL15" s="14">
        <v>0</v>
      </c>
      <c r="IN15" s="14">
        <v>0</v>
      </c>
      <c r="IP15" s="14">
        <v>0</v>
      </c>
      <c r="IR15" s="14">
        <v>0</v>
      </c>
      <c r="IS15" s="14">
        <v>0</v>
      </c>
      <c r="IT15" s="14">
        <v>0</v>
      </c>
      <c r="IU15" s="14">
        <v>0</v>
      </c>
      <c r="IV15" s="14">
        <v>0</v>
      </c>
      <c r="IW15" s="14">
        <v>0</v>
      </c>
      <c r="JD15" s="14">
        <v>0</v>
      </c>
      <c r="KW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  <c r="LD15" s="14">
        <v>0</v>
      </c>
      <c r="LE15" s="14">
        <v>0</v>
      </c>
      <c r="LF15" s="14">
        <v>0</v>
      </c>
      <c r="LG15" s="14">
        <v>0</v>
      </c>
      <c r="LH15" s="14">
        <v>0</v>
      </c>
      <c r="LI15" s="14">
        <v>0</v>
      </c>
      <c r="LJ15" s="14">
        <v>0</v>
      </c>
      <c r="LK15" s="14">
        <v>0</v>
      </c>
      <c r="LL15" s="14">
        <v>0</v>
      </c>
      <c r="LM15" s="14">
        <v>0</v>
      </c>
      <c r="LN15" s="14">
        <v>0</v>
      </c>
      <c r="LP15" s="14">
        <v>0</v>
      </c>
      <c r="LQ15" s="14">
        <v>0</v>
      </c>
      <c r="LR15" s="14">
        <v>0</v>
      </c>
      <c r="LS15" s="14">
        <v>0</v>
      </c>
      <c r="LU15" s="14">
        <v>0</v>
      </c>
      <c r="LV15" s="14">
        <v>0</v>
      </c>
      <c r="LW15" s="14">
        <v>0</v>
      </c>
      <c r="LY15" s="14">
        <v>0</v>
      </c>
      <c r="LZ15" s="14">
        <v>0</v>
      </c>
      <c r="MA15" s="14">
        <v>0</v>
      </c>
      <c r="MB15" s="14">
        <v>0</v>
      </c>
      <c r="MC15" s="14">
        <v>0</v>
      </c>
      <c r="ME15" s="14">
        <v>0</v>
      </c>
      <c r="MF15" s="14">
        <v>0</v>
      </c>
      <c r="MH15" s="14">
        <v>0</v>
      </c>
      <c r="MJ15" s="14">
        <v>0</v>
      </c>
      <c r="MK15" s="14">
        <v>0</v>
      </c>
      <c r="ML15" s="14">
        <v>0</v>
      </c>
      <c r="MM15" s="14">
        <v>0</v>
      </c>
      <c r="MN15" s="14">
        <v>0</v>
      </c>
      <c r="MO15" s="14">
        <v>0</v>
      </c>
      <c r="MP15" s="14">
        <v>0</v>
      </c>
      <c r="MQ15" s="14">
        <v>0</v>
      </c>
      <c r="MR15" s="14">
        <v>0</v>
      </c>
      <c r="MT15" s="14">
        <v>0</v>
      </c>
      <c r="MU15" s="14">
        <v>0</v>
      </c>
      <c r="MV15" s="14">
        <v>0</v>
      </c>
      <c r="MX15" s="14">
        <v>0</v>
      </c>
      <c r="MZ15" s="14">
        <v>0</v>
      </c>
      <c r="NB15" s="14">
        <v>0</v>
      </c>
      <c r="ND15" s="14">
        <v>0</v>
      </c>
      <c r="NF15" s="14">
        <v>0</v>
      </c>
      <c r="NG15" s="14">
        <v>0</v>
      </c>
      <c r="NH15" s="14">
        <v>0</v>
      </c>
      <c r="NJ15" s="14">
        <v>0</v>
      </c>
      <c r="NK15" s="14">
        <v>0</v>
      </c>
      <c r="NL15" s="14">
        <v>0</v>
      </c>
      <c r="NM15" s="14">
        <v>0</v>
      </c>
      <c r="NN15" s="14">
        <v>0</v>
      </c>
    </row>
    <row r="16" spans="1:378" x14ac:dyDescent="0.2">
      <c r="A16" s="22" t="s">
        <v>388</v>
      </c>
      <c r="B16" s="19">
        <v>0</v>
      </c>
      <c r="C16" s="14">
        <v>0</v>
      </c>
      <c r="D16" s="14">
        <f t="shared" si="6"/>
        <v>0</v>
      </c>
      <c r="E16" s="14">
        <v>0</v>
      </c>
      <c r="F16" s="14">
        <v>0</v>
      </c>
      <c r="G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U16" s="14">
        <v>0</v>
      </c>
      <c r="V16" s="14">
        <v>0</v>
      </c>
      <c r="W16" s="14">
        <v>0</v>
      </c>
      <c r="Y16" s="14">
        <v>0</v>
      </c>
      <c r="AB16" s="14">
        <v>0</v>
      </c>
      <c r="AC16" s="14">
        <v>0</v>
      </c>
      <c r="AD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R16" s="14">
        <v>0</v>
      </c>
      <c r="AS16" s="14">
        <v>0</v>
      </c>
      <c r="AT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C16" s="14">
        <v>0</v>
      </c>
      <c r="BE16" s="14">
        <v>0</v>
      </c>
      <c r="BF16" s="14">
        <v>0</v>
      </c>
      <c r="BG16" s="14">
        <v>0</v>
      </c>
      <c r="BH16" s="14">
        <v>0</v>
      </c>
      <c r="BK16" s="14">
        <v>0</v>
      </c>
      <c r="BM16" s="14">
        <v>0</v>
      </c>
      <c r="BO16" s="14">
        <v>0</v>
      </c>
      <c r="BP16" s="14">
        <v>0</v>
      </c>
      <c r="BV16" s="14">
        <v>0</v>
      </c>
      <c r="CA16" s="14">
        <v>0</v>
      </c>
      <c r="CB16" s="14">
        <v>0</v>
      </c>
      <c r="CI16" s="14">
        <v>0</v>
      </c>
      <c r="CJ16" s="14">
        <v>0</v>
      </c>
      <c r="CK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X16" s="14">
        <v>0</v>
      </c>
      <c r="CZ16" s="14">
        <v>0</v>
      </c>
      <c r="DA16" s="14">
        <v>0</v>
      </c>
      <c r="DD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1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EB16" s="14">
        <v>0</v>
      </c>
      <c r="ED16" s="14">
        <v>0</v>
      </c>
      <c r="EE16" s="14">
        <v>0</v>
      </c>
      <c r="EP16" s="14">
        <v>0</v>
      </c>
      <c r="ER16" s="14">
        <v>0</v>
      </c>
      <c r="ES16" s="14">
        <v>0</v>
      </c>
      <c r="ET16" s="14">
        <v>0</v>
      </c>
      <c r="EY16" s="14">
        <v>0</v>
      </c>
      <c r="FA16" s="14">
        <v>0</v>
      </c>
      <c r="FF16" s="14">
        <v>0</v>
      </c>
      <c r="FG16" s="14">
        <v>0</v>
      </c>
      <c r="FK16" s="14">
        <v>0</v>
      </c>
      <c r="FN16" s="14">
        <v>0</v>
      </c>
      <c r="GC16" s="14">
        <v>0</v>
      </c>
      <c r="GD16" s="14">
        <v>0</v>
      </c>
      <c r="GR16" s="14">
        <v>0</v>
      </c>
      <c r="GS16" s="14">
        <v>0</v>
      </c>
      <c r="GT16" s="14">
        <v>0</v>
      </c>
      <c r="GW16" s="14">
        <v>0</v>
      </c>
      <c r="HB16" s="14">
        <v>0</v>
      </c>
      <c r="HF16" s="14">
        <v>0</v>
      </c>
      <c r="HG16" s="14">
        <v>0</v>
      </c>
      <c r="HH16" s="14">
        <v>0</v>
      </c>
      <c r="HI16" s="14">
        <v>0</v>
      </c>
      <c r="HJ16" s="14">
        <v>0</v>
      </c>
      <c r="HK16" s="14">
        <v>0</v>
      </c>
      <c r="HL16" s="14">
        <v>0</v>
      </c>
      <c r="HM16" s="14">
        <v>0</v>
      </c>
      <c r="HO16" s="14">
        <v>0</v>
      </c>
      <c r="HP16" s="14">
        <v>0</v>
      </c>
      <c r="HQ16" s="14">
        <v>0</v>
      </c>
      <c r="HS16" s="14">
        <v>0</v>
      </c>
      <c r="HT16" s="14">
        <v>0</v>
      </c>
      <c r="HU16" s="14">
        <v>0</v>
      </c>
      <c r="HV16" s="14">
        <v>0</v>
      </c>
      <c r="HW16" s="14">
        <v>0</v>
      </c>
      <c r="HX16" s="14">
        <v>0</v>
      </c>
      <c r="HY16" s="14">
        <v>0</v>
      </c>
      <c r="HZ16" s="14">
        <v>0</v>
      </c>
      <c r="IA16" s="14">
        <v>0</v>
      </c>
      <c r="IC16" s="14">
        <v>0</v>
      </c>
      <c r="ID16" s="14">
        <v>0</v>
      </c>
      <c r="IF16" s="14">
        <v>0</v>
      </c>
      <c r="II16" s="14">
        <v>0</v>
      </c>
      <c r="IK16" s="14">
        <v>0</v>
      </c>
      <c r="IL16" s="14">
        <v>0</v>
      </c>
      <c r="IN16" s="14">
        <v>0</v>
      </c>
      <c r="IP16" s="14">
        <v>0</v>
      </c>
      <c r="IR16" s="14">
        <v>0</v>
      </c>
      <c r="IS16" s="14">
        <v>0</v>
      </c>
      <c r="IT16" s="14">
        <v>0</v>
      </c>
      <c r="IU16" s="14">
        <v>0</v>
      </c>
      <c r="IV16" s="14">
        <v>0</v>
      </c>
      <c r="IW16" s="14">
        <v>0</v>
      </c>
      <c r="JD16" s="14">
        <v>0</v>
      </c>
      <c r="KW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  <c r="LD16" s="14">
        <v>0</v>
      </c>
      <c r="LE16" s="14">
        <v>0</v>
      </c>
      <c r="LF16" s="14">
        <v>0</v>
      </c>
      <c r="LG16" s="14">
        <v>0</v>
      </c>
      <c r="LH16" s="14">
        <v>0</v>
      </c>
      <c r="LI16" s="14">
        <v>0</v>
      </c>
      <c r="LJ16" s="14">
        <v>0</v>
      </c>
      <c r="LK16" s="14">
        <v>0</v>
      </c>
      <c r="LL16" s="14">
        <v>0</v>
      </c>
      <c r="LM16" s="14">
        <v>0</v>
      </c>
      <c r="LN16" s="14">
        <v>0</v>
      </c>
      <c r="LP16" s="14">
        <v>0</v>
      </c>
      <c r="LQ16" s="14">
        <v>0</v>
      </c>
      <c r="LR16" s="14">
        <v>0</v>
      </c>
      <c r="LS16" s="14">
        <v>0</v>
      </c>
      <c r="LU16" s="14">
        <v>0</v>
      </c>
      <c r="LV16" s="14">
        <v>0</v>
      </c>
      <c r="LW16" s="14">
        <v>0</v>
      </c>
      <c r="LY16" s="14">
        <v>0</v>
      </c>
      <c r="LZ16" s="14">
        <v>0</v>
      </c>
      <c r="MA16" s="14">
        <v>0</v>
      </c>
      <c r="MB16" s="14">
        <v>0</v>
      </c>
      <c r="MC16" s="14">
        <v>0</v>
      </c>
      <c r="ME16" s="14">
        <v>0</v>
      </c>
      <c r="MF16" s="14">
        <v>0</v>
      </c>
      <c r="MH16" s="14">
        <v>0</v>
      </c>
      <c r="MJ16" s="14">
        <v>0</v>
      </c>
      <c r="MK16" s="14">
        <v>0</v>
      </c>
      <c r="ML16" s="14">
        <v>0</v>
      </c>
      <c r="MM16" s="14">
        <v>0</v>
      </c>
      <c r="MN16" s="14">
        <v>0</v>
      </c>
      <c r="MO16" s="14">
        <v>0</v>
      </c>
      <c r="MP16" s="14">
        <v>0</v>
      </c>
      <c r="MQ16" s="14">
        <v>0</v>
      </c>
      <c r="MR16" s="14">
        <v>0</v>
      </c>
      <c r="MT16" s="14">
        <v>0</v>
      </c>
      <c r="MU16" s="14">
        <v>0</v>
      </c>
      <c r="MV16" s="14">
        <v>0</v>
      </c>
      <c r="MX16" s="14">
        <v>0</v>
      </c>
      <c r="MZ16" s="14">
        <v>0</v>
      </c>
      <c r="NB16" s="14">
        <v>0</v>
      </c>
      <c r="ND16" s="14">
        <v>0</v>
      </c>
      <c r="NF16" s="14">
        <v>0</v>
      </c>
      <c r="NG16" s="14">
        <v>0</v>
      </c>
      <c r="NH16" s="14">
        <v>0</v>
      </c>
      <c r="NJ16" s="14">
        <v>0</v>
      </c>
      <c r="NK16" s="14">
        <v>0</v>
      </c>
      <c r="NL16" s="14">
        <v>0</v>
      </c>
      <c r="NM16" s="14">
        <v>0</v>
      </c>
      <c r="NN16" s="14">
        <v>0</v>
      </c>
    </row>
    <row r="17" spans="1:378" x14ac:dyDescent="0.2">
      <c r="A17" s="22" t="s">
        <v>389</v>
      </c>
      <c r="B17" s="19">
        <v>0</v>
      </c>
      <c r="C17" s="14">
        <v>0</v>
      </c>
      <c r="D17" s="14">
        <f t="shared" si="6"/>
        <v>0</v>
      </c>
      <c r="G17" s="14">
        <v>0</v>
      </c>
      <c r="U17" s="14">
        <v>0</v>
      </c>
      <c r="AB17" s="14">
        <v>0</v>
      </c>
      <c r="ED17" s="14">
        <v>0</v>
      </c>
    </row>
    <row r="18" spans="1:378" x14ac:dyDescent="0.2">
      <c r="A18" s="22" t="s">
        <v>390</v>
      </c>
      <c r="B18" s="19">
        <v>0</v>
      </c>
      <c r="C18" s="14">
        <v>0</v>
      </c>
      <c r="D18" s="14">
        <f t="shared" si="6"/>
        <v>0</v>
      </c>
      <c r="E18" s="14">
        <v>0</v>
      </c>
      <c r="F18" s="14">
        <v>0</v>
      </c>
      <c r="G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U18" s="14">
        <v>0</v>
      </c>
      <c r="V18" s="14">
        <v>0</v>
      </c>
      <c r="W18" s="14">
        <v>0</v>
      </c>
      <c r="Y18" s="14">
        <v>0</v>
      </c>
      <c r="AB18" s="14">
        <v>0</v>
      </c>
      <c r="AC18" s="14">
        <v>0</v>
      </c>
      <c r="AD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R18" s="14">
        <v>0</v>
      </c>
      <c r="AS18" s="14">
        <v>0</v>
      </c>
      <c r="AT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C18" s="14">
        <v>0</v>
      </c>
      <c r="BE18" s="14">
        <v>0</v>
      </c>
      <c r="BF18" s="14">
        <v>0</v>
      </c>
      <c r="BG18" s="14">
        <v>0</v>
      </c>
      <c r="BH18" s="14">
        <v>0</v>
      </c>
      <c r="BK18" s="14">
        <v>0</v>
      </c>
      <c r="BM18" s="14">
        <v>0</v>
      </c>
      <c r="BO18" s="14">
        <v>0</v>
      </c>
      <c r="BP18" s="14">
        <v>0</v>
      </c>
      <c r="BV18" s="14">
        <v>0</v>
      </c>
      <c r="CA18" s="14">
        <v>0</v>
      </c>
      <c r="CB18" s="14">
        <v>0</v>
      </c>
      <c r="CI18" s="14">
        <v>0</v>
      </c>
      <c r="CJ18" s="14">
        <v>0</v>
      </c>
      <c r="CK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X18" s="14">
        <v>0</v>
      </c>
      <c r="CZ18" s="14">
        <v>0</v>
      </c>
      <c r="DA18" s="14">
        <v>0</v>
      </c>
      <c r="DD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1</v>
      </c>
      <c r="DN18" s="14">
        <v>0</v>
      </c>
      <c r="DO18" s="14">
        <v>0</v>
      </c>
      <c r="DP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1</v>
      </c>
      <c r="DW18" s="14">
        <v>0</v>
      </c>
      <c r="DX18" s="14">
        <v>0</v>
      </c>
      <c r="DY18" s="14">
        <v>0</v>
      </c>
      <c r="EB18" s="14">
        <v>0</v>
      </c>
      <c r="ED18" s="14">
        <v>0</v>
      </c>
      <c r="EE18" s="14">
        <v>0</v>
      </c>
      <c r="EP18" s="14">
        <v>0</v>
      </c>
      <c r="ER18" s="14">
        <v>0</v>
      </c>
      <c r="ES18" s="14">
        <v>0</v>
      </c>
      <c r="ET18" s="14">
        <v>0</v>
      </c>
      <c r="EY18" s="14">
        <v>0</v>
      </c>
      <c r="FA18" s="14">
        <v>0</v>
      </c>
      <c r="FF18" s="14">
        <v>0</v>
      </c>
      <c r="FG18" s="14">
        <v>0</v>
      </c>
      <c r="FK18" s="14">
        <v>0</v>
      </c>
      <c r="FN18" s="14">
        <v>0</v>
      </c>
      <c r="GC18" s="14">
        <v>0</v>
      </c>
      <c r="GD18" s="14">
        <v>0</v>
      </c>
      <c r="GR18" s="14">
        <v>0</v>
      </c>
      <c r="GS18" s="14">
        <v>0</v>
      </c>
      <c r="GT18" s="14">
        <v>0</v>
      </c>
      <c r="GW18" s="14">
        <v>0</v>
      </c>
      <c r="HB18" s="14">
        <v>0</v>
      </c>
      <c r="HF18" s="14">
        <v>0</v>
      </c>
      <c r="HG18" s="14">
        <v>0</v>
      </c>
      <c r="HH18" s="14">
        <v>0</v>
      </c>
      <c r="HI18" s="14">
        <v>0</v>
      </c>
      <c r="HJ18" s="14">
        <v>0</v>
      </c>
      <c r="HK18" s="14">
        <v>0</v>
      </c>
      <c r="HL18" s="14">
        <v>0</v>
      </c>
      <c r="HM18" s="14">
        <v>0</v>
      </c>
      <c r="HO18" s="14">
        <v>0</v>
      </c>
      <c r="HP18" s="14">
        <v>0</v>
      </c>
      <c r="HQ18" s="14">
        <v>0</v>
      </c>
      <c r="HS18" s="14">
        <v>0</v>
      </c>
      <c r="HT18" s="14">
        <v>0</v>
      </c>
      <c r="HU18" s="14">
        <v>0</v>
      </c>
      <c r="HV18" s="14">
        <v>0</v>
      </c>
      <c r="HW18" s="14">
        <v>0</v>
      </c>
      <c r="HX18" s="14">
        <v>0</v>
      </c>
      <c r="HY18" s="14">
        <v>0</v>
      </c>
      <c r="HZ18" s="14">
        <v>0</v>
      </c>
      <c r="IA18" s="14">
        <v>0</v>
      </c>
      <c r="IC18" s="14">
        <v>0</v>
      </c>
      <c r="ID18" s="14">
        <v>0</v>
      </c>
      <c r="IF18" s="14">
        <v>0</v>
      </c>
      <c r="II18" s="14">
        <v>0</v>
      </c>
      <c r="IK18" s="14">
        <v>0</v>
      </c>
      <c r="IL18" s="14">
        <v>0</v>
      </c>
      <c r="IN18" s="14">
        <v>0</v>
      </c>
      <c r="IP18" s="14">
        <v>0</v>
      </c>
      <c r="IR18" s="14">
        <v>0</v>
      </c>
      <c r="IS18" s="14">
        <v>0</v>
      </c>
      <c r="IT18" s="14">
        <v>0</v>
      </c>
      <c r="IU18" s="14">
        <v>0</v>
      </c>
      <c r="IV18" s="14">
        <v>0</v>
      </c>
      <c r="IW18" s="14">
        <v>0</v>
      </c>
      <c r="JD18" s="14">
        <v>0</v>
      </c>
      <c r="KW18" s="14">
        <v>0</v>
      </c>
      <c r="KY18" s="14">
        <v>0</v>
      </c>
      <c r="KZ18" s="14">
        <v>0</v>
      </c>
      <c r="LA18" s="14">
        <v>0</v>
      </c>
      <c r="LB18" s="14">
        <v>0</v>
      </c>
      <c r="LC18" s="14">
        <v>0</v>
      </c>
      <c r="LD18" s="14">
        <v>0</v>
      </c>
      <c r="LE18" s="14">
        <v>0</v>
      </c>
      <c r="LF18" s="14">
        <v>0</v>
      </c>
      <c r="LG18" s="14">
        <v>0</v>
      </c>
      <c r="LH18" s="14">
        <v>0</v>
      </c>
      <c r="LI18" s="14">
        <v>0</v>
      </c>
      <c r="LJ18" s="14">
        <v>0</v>
      </c>
      <c r="LK18" s="14">
        <v>0</v>
      </c>
      <c r="LL18" s="14">
        <v>0</v>
      </c>
      <c r="LM18" s="14">
        <v>0</v>
      </c>
      <c r="LN18" s="14">
        <v>0</v>
      </c>
      <c r="LP18" s="14">
        <v>0</v>
      </c>
      <c r="LQ18" s="14">
        <v>0</v>
      </c>
      <c r="LR18" s="14">
        <v>0</v>
      </c>
      <c r="LS18" s="14">
        <v>0</v>
      </c>
      <c r="LU18" s="14">
        <v>0</v>
      </c>
      <c r="LV18" s="14">
        <v>0</v>
      </c>
      <c r="LW18" s="14">
        <v>0</v>
      </c>
      <c r="LY18" s="14">
        <v>0</v>
      </c>
      <c r="LZ18" s="14">
        <v>0</v>
      </c>
      <c r="MA18" s="14">
        <v>0</v>
      </c>
      <c r="MB18" s="14">
        <v>0</v>
      </c>
      <c r="MC18" s="14">
        <v>0</v>
      </c>
      <c r="ME18" s="14">
        <v>0</v>
      </c>
      <c r="MF18" s="14">
        <v>0</v>
      </c>
      <c r="MH18" s="14">
        <v>0</v>
      </c>
      <c r="MJ18" s="14">
        <v>0</v>
      </c>
      <c r="MK18" s="14">
        <v>0</v>
      </c>
      <c r="ML18" s="14">
        <v>0</v>
      </c>
      <c r="MM18" s="14">
        <v>0</v>
      </c>
      <c r="MN18" s="14">
        <v>0</v>
      </c>
      <c r="MO18" s="14">
        <v>0</v>
      </c>
      <c r="MP18" s="14">
        <v>0</v>
      </c>
      <c r="MQ18" s="14">
        <v>0</v>
      </c>
      <c r="MR18" s="14">
        <v>0</v>
      </c>
      <c r="MT18" s="14">
        <v>0</v>
      </c>
      <c r="MU18" s="14">
        <v>0</v>
      </c>
      <c r="MV18" s="14">
        <v>0</v>
      </c>
      <c r="MX18" s="14">
        <v>0</v>
      </c>
      <c r="MZ18" s="14">
        <v>0</v>
      </c>
      <c r="NB18" s="14">
        <v>0</v>
      </c>
      <c r="ND18" s="14">
        <v>0</v>
      </c>
      <c r="NF18" s="14">
        <v>0</v>
      </c>
      <c r="NG18" s="14">
        <v>0</v>
      </c>
      <c r="NH18" s="14">
        <v>0</v>
      </c>
      <c r="NJ18" s="14">
        <v>0</v>
      </c>
      <c r="NK18" s="14">
        <v>0</v>
      </c>
      <c r="NL18" s="14">
        <v>0</v>
      </c>
      <c r="NM18" s="14">
        <v>0</v>
      </c>
      <c r="NN18" s="14">
        <v>0</v>
      </c>
    </row>
    <row r="19" spans="1:378" x14ac:dyDescent="0.2">
      <c r="A19" s="22" t="s">
        <v>391</v>
      </c>
      <c r="B19" s="19">
        <v>0</v>
      </c>
      <c r="C19" s="14">
        <v>0</v>
      </c>
      <c r="D19" s="14">
        <f t="shared" si="6"/>
        <v>0</v>
      </c>
      <c r="E19" s="14">
        <v>0</v>
      </c>
      <c r="F19" s="14">
        <v>0</v>
      </c>
      <c r="G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U19" s="14">
        <v>0</v>
      </c>
      <c r="V19" s="14">
        <v>0</v>
      </c>
      <c r="W19" s="14">
        <v>0</v>
      </c>
      <c r="Y19" s="14">
        <v>0</v>
      </c>
      <c r="AB19" s="14">
        <v>0</v>
      </c>
      <c r="AC19" s="14">
        <v>0</v>
      </c>
      <c r="AD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R19" s="14">
        <v>0</v>
      </c>
      <c r="AS19" s="14">
        <v>0</v>
      </c>
      <c r="AT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C19" s="14">
        <v>0</v>
      </c>
      <c r="BE19" s="14">
        <v>0</v>
      </c>
      <c r="BF19" s="14">
        <v>0</v>
      </c>
      <c r="BG19" s="14">
        <v>0</v>
      </c>
      <c r="BH19" s="14">
        <v>0</v>
      </c>
      <c r="BK19" s="14">
        <v>0</v>
      </c>
      <c r="BM19" s="14">
        <v>0</v>
      </c>
      <c r="BO19" s="14">
        <v>0</v>
      </c>
      <c r="BP19" s="14">
        <v>0</v>
      </c>
      <c r="BV19" s="14">
        <v>0</v>
      </c>
      <c r="CA19" s="14">
        <v>0</v>
      </c>
      <c r="CB19" s="14">
        <v>0</v>
      </c>
      <c r="CI19" s="14">
        <v>0</v>
      </c>
      <c r="CJ19" s="14">
        <v>0</v>
      </c>
      <c r="CK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X19" s="14">
        <v>0</v>
      </c>
      <c r="CZ19" s="14">
        <v>0</v>
      </c>
      <c r="DA19" s="14">
        <v>0</v>
      </c>
      <c r="DD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1</v>
      </c>
      <c r="DX19" s="14">
        <v>0</v>
      </c>
      <c r="DY19" s="14">
        <v>0</v>
      </c>
      <c r="EB19" s="14">
        <v>0</v>
      </c>
      <c r="ED19" s="14">
        <v>0</v>
      </c>
      <c r="EE19" s="14">
        <v>0</v>
      </c>
      <c r="EP19" s="14">
        <v>0</v>
      </c>
      <c r="ER19" s="14">
        <v>0</v>
      </c>
      <c r="ES19" s="14">
        <v>0</v>
      </c>
      <c r="ET19" s="14">
        <v>0</v>
      </c>
      <c r="EY19" s="14">
        <v>0</v>
      </c>
      <c r="FA19" s="14">
        <v>0</v>
      </c>
      <c r="FF19" s="14">
        <v>0</v>
      </c>
      <c r="FG19" s="14">
        <v>0</v>
      </c>
      <c r="FK19" s="14">
        <v>0</v>
      </c>
      <c r="FN19" s="14">
        <v>0</v>
      </c>
      <c r="GC19" s="14">
        <v>0</v>
      </c>
      <c r="GD19" s="14">
        <v>0</v>
      </c>
      <c r="GR19" s="14">
        <v>0</v>
      </c>
      <c r="GS19" s="14">
        <v>0</v>
      </c>
      <c r="GT19" s="14">
        <v>0</v>
      </c>
      <c r="GW19" s="14">
        <v>0</v>
      </c>
      <c r="HB19" s="14">
        <v>0</v>
      </c>
      <c r="HF19" s="14">
        <v>0</v>
      </c>
      <c r="HG19" s="14">
        <v>0</v>
      </c>
      <c r="HH19" s="14">
        <v>0</v>
      </c>
      <c r="HI19" s="14">
        <v>0</v>
      </c>
      <c r="HJ19" s="14">
        <v>0</v>
      </c>
      <c r="HK19" s="14">
        <v>0</v>
      </c>
      <c r="HL19" s="14">
        <v>0</v>
      </c>
      <c r="HM19" s="14">
        <v>0</v>
      </c>
      <c r="HO19" s="14">
        <v>0</v>
      </c>
      <c r="HP19" s="14">
        <v>0</v>
      </c>
      <c r="HQ19" s="14">
        <v>0</v>
      </c>
      <c r="HS19" s="14">
        <v>0</v>
      </c>
      <c r="HT19" s="14">
        <v>0</v>
      </c>
      <c r="HU19" s="14">
        <v>0</v>
      </c>
      <c r="HV19" s="14">
        <v>0</v>
      </c>
      <c r="HW19" s="14">
        <v>0</v>
      </c>
      <c r="HX19" s="14">
        <v>0</v>
      </c>
      <c r="HY19" s="14">
        <v>0</v>
      </c>
      <c r="HZ19" s="14">
        <v>0</v>
      </c>
      <c r="IA19" s="14">
        <v>0</v>
      </c>
      <c r="IC19" s="14">
        <v>0</v>
      </c>
      <c r="ID19" s="14">
        <v>0</v>
      </c>
      <c r="IF19" s="14">
        <v>0</v>
      </c>
      <c r="II19" s="14">
        <v>0</v>
      </c>
      <c r="IK19" s="14">
        <v>0</v>
      </c>
      <c r="IL19" s="14">
        <v>0</v>
      </c>
      <c r="IN19" s="14">
        <v>0</v>
      </c>
      <c r="IP19" s="14">
        <v>0</v>
      </c>
      <c r="IR19" s="14">
        <v>0</v>
      </c>
      <c r="IS19" s="14">
        <v>0</v>
      </c>
      <c r="IT19" s="14">
        <v>0</v>
      </c>
      <c r="IU19" s="14">
        <v>0</v>
      </c>
      <c r="IV19" s="14">
        <v>0</v>
      </c>
      <c r="IW19" s="14">
        <v>0</v>
      </c>
      <c r="JD19" s="14">
        <v>0</v>
      </c>
      <c r="KW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  <c r="LD19" s="14">
        <v>0</v>
      </c>
      <c r="LE19" s="14">
        <v>0</v>
      </c>
      <c r="LF19" s="14">
        <v>0</v>
      </c>
      <c r="LG19" s="14">
        <v>0</v>
      </c>
      <c r="LH19" s="14">
        <v>0</v>
      </c>
      <c r="LI19" s="14">
        <v>0</v>
      </c>
      <c r="LJ19" s="14">
        <v>0</v>
      </c>
      <c r="LK19" s="14">
        <v>0</v>
      </c>
      <c r="LL19" s="14">
        <v>0</v>
      </c>
      <c r="LM19" s="14">
        <v>0</v>
      </c>
      <c r="LN19" s="14">
        <v>0</v>
      </c>
      <c r="LP19" s="14">
        <v>0</v>
      </c>
      <c r="LQ19" s="14">
        <v>0</v>
      </c>
      <c r="LR19" s="14">
        <v>0</v>
      </c>
      <c r="LS19" s="14">
        <v>0</v>
      </c>
      <c r="LU19" s="14">
        <v>0</v>
      </c>
      <c r="LV19" s="14">
        <v>0</v>
      </c>
      <c r="LW19" s="14">
        <v>0</v>
      </c>
      <c r="LY19" s="14">
        <v>0</v>
      </c>
      <c r="LZ19" s="14">
        <v>0</v>
      </c>
      <c r="MA19" s="14">
        <v>0</v>
      </c>
      <c r="MB19" s="14">
        <v>0</v>
      </c>
      <c r="MC19" s="14">
        <v>0</v>
      </c>
      <c r="ME19" s="14">
        <v>0</v>
      </c>
      <c r="MF19" s="14">
        <v>0</v>
      </c>
      <c r="MH19" s="14">
        <v>0</v>
      </c>
      <c r="MJ19" s="14">
        <v>0</v>
      </c>
      <c r="MK19" s="14">
        <v>0</v>
      </c>
      <c r="ML19" s="14">
        <v>0</v>
      </c>
      <c r="MM19" s="14">
        <v>0</v>
      </c>
      <c r="MN19" s="14">
        <v>0</v>
      </c>
      <c r="MO19" s="14">
        <v>0</v>
      </c>
      <c r="MP19" s="14">
        <v>0</v>
      </c>
      <c r="MQ19" s="14">
        <v>0</v>
      </c>
      <c r="MR19" s="14">
        <v>0</v>
      </c>
      <c r="MT19" s="14">
        <v>0</v>
      </c>
      <c r="MU19" s="14">
        <v>0</v>
      </c>
      <c r="MV19" s="14">
        <v>0</v>
      </c>
      <c r="MX19" s="14">
        <v>0</v>
      </c>
      <c r="MZ19" s="14">
        <v>0</v>
      </c>
      <c r="NB19" s="14">
        <v>0</v>
      </c>
      <c r="ND19" s="14">
        <v>0</v>
      </c>
      <c r="NF19" s="14">
        <v>0</v>
      </c>
      <c r="NG19" s="14">
        <v>0</v>
      </c>
      <c r="NH19" s="14">
        <v>0</v>
      </c>
      <c r="NJ19" s="14">
        <v>0</v>
      </c>
      <c r="NK19" s="14">
        <v>0</v>
      </c>
      <c r="NL19" s="14">
        <v>0</v>
      </c>
      <c r="NM19" s="14">
        <v>0</v>
      </c>
      <c r="NN19" s="14">
        <v>0</v>
      </c>
    </row>
    <row r="20" spans="1:378" x14ac:dyDescent="0.2">
      <c r="A20" s="22" t="s">
        <v>392</v>
      </c>
      <c r="B20" s="19">
        <v>0</v>
      </c>
      <c r="C20" s="14">
        <v>0</v>
      </c>
      <c r="D20" s="14">
        <f t="shared" si="6"/>
        <v>0</v>
      </c>
      <c r="E20" s="14">
        <v>0</v>
      </c>
      <c r="F20" s="14">
        <v>0</v>
      </c>
      <c r="G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U20" s="14">
        <v>0</v>
      </c>
      <c r="V20" s="14">
        <v>0</v>
      </c>
      <c r="W20" s="14">
        <v>0</v>
      </c>
      <c r="Y20" s="14">
        <v>0</v>
      </c>
      <c r="AB20" s="14">
        <v>0</v>
      </c>
      <c r="AC20" s="14">
        <v>0</v>
      </c>
      <c r="AD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R20" s="14">
        <v>0</v>
      </c>
      <c r="AS20" s="14">
        <v>0</v>
      </c>
      <c r="AT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C20" s="14">
        <v>0</v>
      </c>
      <c r="BE20" s="14">
        <v>0</v>
      </c>
      <c r="BF20" s="14">
        <v>0</v>
      </c>
      <c r="BG20" s="14">
        <v>0</v>
      </c>
      <c r="BH20" s="14">
        <v>0</v>
      </c>
      <c r="BK20" s="14">
        <v>0</v>
      </c>
      <c r="BM20" s="14">
        <v>0</v>
      </c>
      <c r="BO20" s="14">
        <v>0</v>
      </c>
      <c r="BP20" s="14">
        <v>0</v>
      </c>
      <c r="BV20" s="14">
        <v>0</v>
      </c>
      <c r="CA20" s="14">
        <v>0</v>
      </c>
      <c r="CB20" s="14">
        <v>0</v>
      </c>
      <c r="CI20" s="14">
        <v>0</v>
      </c>
      <c r="CJ20" s="14">
        <v>0</v>
      </c>
      <c r="CK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X20" s="14">
        <v>0</v>
      </c>
      <c r="CZ20" s="14">
        <v>0</v>
      </c>
      <c r="DA20" s="14">
        <v>0</v>
      </c>
      <c r="DD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  <c r="DR20" s="14">
        <v>0</v>
      </c>
      <c r="DS20" s="14">
        <v>0</v>
      </c>
      <c r="DT20" s="14">
        <v>0</v>
      </c>
      <c r="DU20" s="14">
        <v>0</v>
      </c>
      <c r="DV20" s="14">
        <v>0</v>
      </c>
      <c r="DW20" s="14">
        <v>0</v>
      </c>
      <c r="DX20" s="14">
        <v>1</v>
      </c>
      <c r="DY20" s="14">
        <v>0</v>
      </c>
      <c r="EB20" s="14">
        <v>0</v>
      </c>
      <c r="ED20" s="14">
        <v>0</v>
      </c>
      <c r="EE20" s="14">
        <v>0</v>
      </c>
      <c r="EP20" s="14">
        <v>0</v>
      </c>
      <c r="ER20" s="14">
        <v>0</v>
      </c>
      <c r="ES20" s="14">
        <v>0</v>
      </c>
      <c r="ET20" s="14">
        <v>0</v>
      </c>
      <c r="EY20" s="14">
        <v>0</v>
      </c>
      <c r="FA20" s="14">
        <v>0</v>
      </c>
      <c r="FF20" s="14">
        <v>0</v>
      </c>
      <c r="FG20" s="14">
        <v>0</v>
      </c>
      <c r="FK20" s="14">
        <v>0</v>
      </c>
      <c r="FN20" s="14">
        <v>0</v>
      </c>
      <c r="GC20" s="14">
        <v>0</v>
      </c>
      <c r="GD20" s="14">
        <v>0</v>
      </c>
      <c r="GR20" s="14">
        <v>0</v>
      </c>
      <c r="GS20" s="14">
        <v>0</v>
      </c>
      <c r="GT20" s="14">
        <v>0</v>
      </c>
      <c r="GW20" s="14">
        <v>0</v>
      </c>
      <c r="HB20" s="14">
        <v>0</v>
      </c>
      <c r="HF20" s="14">
        <v>0</v>
      </c>
      <c r="HG20" s="14">
        <v>0</v>
      </c>
      <c r="HH20" s="14">
        <v>0</v>
      </c>
      <c r="HI20" s="14">
        <v>0</v>
      </c>
      <c r="HJ20" s="14">
        <v>0</v>
      </c>
      <c r="HK20" s="14">
        <v>0</v>
      </c>
      <c r="HL20" s="14">
        <v>0</v>
      </c>
      <c r="HM20" s="14">
        <v>0</v>
      </c>
      <c r="HO20" s="14">
        <v>0</v>
      </c>
      <c r="HP20" s="14">
        <v>0</v>
      </c>
      <c r="HQ20" s="14">
        <v>0</v>
      </c>
      <c r="HS20" s="14">
        <v>0</v>
      </c>
      <c r="HT20" s="14">
        <v>0</v>
      </c>
      <c r="HU20" s="14">
        <v>0</v>
      </c>
      <c r="HV20" s="14">
        <v>0</v>
      </c>
      <c r="HW20" s="14">
        <v>0</v>
      </c>
      <c r="HX20" s="14">
        <v>0</v>
      </c>
      <c r="HY20" s="14">
        <v>0</v>
      </c>
      <c r="HZ20" s="14">
        <v>0</v>
      </c>
      <c r="IA20" s="14">
        <v>0</v>
      </c>
      <c r="IC20" s="14">
        <v>0</v>
      </c>
      <c r="ID20" s="14">
        <v>0</v>
      </c>
      <c r="IF20" s="14">
        <v>0</v>
      </c>
      <c r="II20" s="14">
        <v>0</v>
      </c>
      <c r="IK20" s="14">
        <v>0</v>
      </c>
      <c r="IL20" s="14">
        <v>0</v>
      </c>
      <c r="IN20" s="14">
        <v>0</v>
      </c>
      <c r="IP20" s="14">
        <v>0</v>
      </c>
      <c r="IR20" s="14">
        <v>0</v>
      </c>
      <c r="IS20" s="14">
        <v>0</v>
      </c>
      <c r="IT20" s="14">
        <v>0</v>
      </c>
      <c r="IU20" s="14">
        <v>0</v>
      </c>
      <c r="IV20" s="14">
        <v>0</v>
      </c>
      <c r="IW20" s="14">
        <v>0</v>
      </c>
      <c r="JD20" s="14">
        <v>0</v>
      </c>
      <c r="KW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  <c r="LD20" s="14">
        <v>0</v>
      </c>
      <c r="LE20" s="14">
        <v>0</v>
      </c>
      <c r="LF20" s="14">
        <v>0</v>
      </c>
      <c r="LG20" s="14">
        <v>0</v>
      </c>
      <c r="LH20" s="14">
        <v>0</v>
      </c>
      <c r="LI20" s="14">
        <v>0</v>
      </c>
      <c r="LJ20" s="14">
        <v>0</v>
      </c>
      <c r="LK20" s="14">
        <v>0</v>
      </c>
      <c r="LL20" s="14">
        <v>0</v>
      </c>
      <c r="LM20" s="14">
        <v>0</v>
      </c>
      <c r="LN20" s="14">
        <v>0</v>
      </c>
      <c r="LP20" s="14">
        <v>0</v>
      </c>
      <c r="LQ20" s="14">
        <v>0</v>
      </c>
      <c r="LR20" s="14">
        <v>0</v>
      </c>
      <c r="LS20" s="14">
        <v>0</v>
      </c>
      <c r="LU20" s="14">
        <v>0</v>
      </c>
      <c r="LV20" s="14">
        <v>0</v>
      </c>
      <c r="LW20" s="14">
        <v>0</v>
      </c>
      <c r="LY20" s="14">
        <v>0</v>
      </c>
      <c r="LZ20" s="14">
        <v>0</v>
      </c>
      <c r="MA20" s="14">
        <v>0</v>
      </c>
      <c r="MB20" s="14">
        <v>0</v>
      </c>
      <c r="MC20" s="14">
        <v>0</v>
      </c>
      <c r="ME20" s="14">
        <v>0</v>
      </c>
      <c r="MF20" s="14">
        <v>0</v>
      </c>
      <c r="MH20" s="14">
        <v>0</v>
      </c>
      <c r="MJ20" s="14">
        <v>0</v>
      </c>
      <c r="MK20" s="14">
        <v>0</v>
      </c>
      <c r="ML20" s="14">
        <v>0</v>
      </c>
      <c r="MM20" s="14">
        <v>0</v>
      </c>
      <c r="MN20" s="14">
        <v>0</v>
      </c>
      <c r="MO20" s="14">
        <v>0</v>
      </c>
      <c r="MP20" s="14">
        <v>0</v>
      </c>
      <c r="MQ20" s="14">
        <v>0</v>
      </c>
      <c r="MR20" s="14">
        <v>0</v>
      </c>
      <c r="MT20" s="14">
        <v>0</v>
      </c>
      <c r="MU20" s="14">
        <v>0</v>
      </c>
      <c r="MV20" s="14">
        <v>0</v>
      </c>
      <c r="MX20" s="14">
        <v>0</v>
      </c>
      <c r="MZ20" s="14">
        <v>0</v>
      </c>
      <c r="NB20" s="14">
        <v>0</v>
      </c>
      <c r="ND20" s="14">
        <v>0</v>
      </c>
      <c r="NF20" s="14">
        <v>0</v>
      </c>
      <c r="NG20" s="14">
        <v>0</v>
      </c>
      <c r="NH20" s="14">
        <v>0</v>
      </c>
      <c r="NJ20" s="14">
        <v>0</v>
      </c>
      <c r="NK20" s="14">
        <v>0</v>
      </c>
      <c r="NL20" s="14">
        <v>0</v>
      </c>
      <c r="NM20" s="14">
        <v>0</v>
      </c>
      <c r="NN20" s="14">
        <v>0</v>
      </c>
    </row>
    <row r="21" spans="1:378" x14ac:dyDescent="0.2">
      <c r="A21" s="22" t="s">
        <v>393</v>
      </c>
      <c r="B21" s="19">
        <v>0</v>
      </c>
      <c r="C21" s="14">
        <v>0</v>
      </c>
      <c r="D21" s="14">
        <f t="shared" si="6"/>
        <v>0</v>
      </c>
      <c r="E21" s="14">
        <v>0</v>
      </c>
      <c r="F21" s="14">
        <v>0</v>
      </c>
      <c r="G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U21" s="14">
        <v>0</v>
      </c>
      <c r="V21" s="14">
        <v>0</v>
      </c>
      <c r="W21" s="14">
        <v>0</v>
      </c>
      <c r="Y21" s="14">
        <v>0</v>
      </c>
      <c r="AB21" s="14">
        <v>0</v>
      </c>
      <c r="AC21" s="14">
        <v>0</v>
      </c>
      <c r="AD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R21" s="14">
        <v>0</v>
      </c>
      <c r="AS21" s="14">
        <v>0</v>
      </c>
      <c r="AT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C21" s="14">
        <v>0</v>
      </c>
      <c r="BE21" s="14">
        <v>0</v>
      </c>
      <c r="BF21" s="14">
        <v>0</v>
      </c>
      <c r="BG21" s="14">
        <v>0</v>
      </c>
      <c r="BH21" s="14">
        <v>0</v>
      </c>
      <c r="BK21" s="14">
        <v>0</v>
      </c>
      <c r="BM21" s="14">
        <v>0</v>
      </c>
      <c r="BO21" s="14">
        <v>0</v>
      </c>
      <c r="BP21" s="14">
        <v>0</v>
      </c>
      <c r="BV21" s="14">
        <v>0</v>
      </c>
      <c r="CA21" s="14">
        <v>0</v>
      </c>
      <c r="CB21" s="14">
        <v>0</v>
      </c>
      <c r="CI21" s="14">
        <v>0</v>
      </c>
      <c r="CJ21" s="14">
        <v>0</v>
      </c>
      <c r="CK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X21" s="14">
        <v>0</v>
      </c>
      <c r="CZ21" s="14">
        <v>0</v>
      </c>
      <c r="DA21" s="14">
        <v>0</v>
      </c>
      <c r="DD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1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1</v>
      </c>
      <c r="EB21" s="14">
        <v>0</v>
      </c>
      <c r="ED21" s="14">
        <v>0</v>
      </c>
      <c r="EE21" s="14">
        <v>0</v>
      </c>
      <c r="EP21" s="14">
        <v>0</v>
      </c>
      <c r="ER21" s="14">
        <v>0</v>
      </c>
      <c r="ES21" s="14">
        <v>0</v>
      </c>
      <c r="ET21" s="14">
        <v>0</v>
      </c>
      <c r="EY21" s="14">
        <v>0</v>
      </c>
      <c r="FA21" s="14">
        <v>0</v>
      </c>
      <c r="FF21" s="14">
        <v>0</v>
      </c>
      <c r="FG21" s="14">
        <v>0</v>
      </c>
      <c r="FK21" s="14">
        <v>0</v>
      </c>
      <c r="FN21" s="14">
        <v>0</v>
      </c>
      <c r="GC21" s="14">
        <v>0</v>
      </c>
      <c r="GD21" s="14">
        <v>0</v>
      </c>
      <c r="GR21" s="14">
        <v>0</v>
      </c>
      <c r="GS21" s="14">
        <v>0</v>
      </c>
      <c r="GT21" s="14">
        <v>0</v>
      </c>
      <c r="GW21" s="14">
        <v>0</v>
      </c>
      <c r="HB21" s="14">
        <v>0</v>
      </c>
      <c r="HF21" s="14">
        <v>0</v>
      </c>
      <c r="HG21" s="14">
        <v>0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O21" s="14">
        <v>0</v>
      </c>
      <c r="HP21" s="14">
        <v>0</v>
      </c>
      <c r="HQ21" s="14">
        <v>0</v>
      </c>
      <c r="HS21" s="14">
        <v>0</v>
      </c>
      <c r="HT21" s="14">
        <v>0</v>
      </c>
      <c r="HU21" s="14">
        <v>0</v>
      </c>
      <c r="HV21" s="14">
        <v>0</v>
      </c>
      <c r="HW21" s="14">
        <v>0</v>
      </c>
      <c r="HX21" s="14">
        <v>0</v>
      </c>
      <c r="HY21" s="14">
        <v>0</v>
      </c>
      <c r="HZ21" s="14">
        <v>0</v>
      </c>
      <c r="IA21" s="14">
        <v>0</v>
      </c>
      <c r="IC21" s="14">
        <v>0</v>
      </c>
      <c r="ID21" s="14">
        <v>0</v>
      </c>
      <c r="IF21" s="14">
        <v>0</v>
      </c>
      <c r="II21" s="14">
        <v>0</v>
      </c>
      <c r="IK21" s="14">
        <v>0</v>
      </c>
      <c r="IL21" s="14">
        <v>0</v>
      </c>
      <c r="IN21" s="14">
        <v>0</v>
      </c>
      <c r="IP21" s="14">
        <v>0</v>
      </c>
      <c r="IR21" s="14">
        <v>0</v>
      </c>
      <c r="IS21" s="14">
        <v>0</v>
      </c>
      <c r="IT21" s="14">
        <v>0</v>
      </c>
      <c r="IU21" s="14">
        <v>0</v>
      </c>
      <c r="IV21" s="14">
        <v>0</v>
      </c>
      <c r="IW21" s="14">
        <v>0</v>
      </c>
      <c r="JD21" s="14">
        <v>0</v>
      </c>
      <c r="KW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  <c r="LD21" s="14">
        <v>0</v>
      </c>
      <c r="LE21" s="14">
        <v>0</v>
      </c>
      <c r="LF21" s="14">
        <v>0</v>
      </c>
      <c r="LG21" s="14">
        <v>0</v>
      </c>
      <c r="LH21" s="14">
        <v>0</v>
      </c>
      <c r="LI21" s="14">
        <v>0</v>
      </c>
      <c r="LJ21" s="14">
        <v>0</v>
      </c>
      <c r="LK21" s="14">
        <v>0</v>
      </c>
      <c r="LL21" s="14">
        <v>0</v>
      </c>
      <c r="LM21" s="14">
        <v>0</v>
      </c>
      <c r="LN21" s="14">
        <v>0</v>
      </c>
      <c r="LP21" s="14">
        <v>0</v>
      </c>
      <c r="LQ21" s="14">
        <v>0</v>
      </c>
      <c r="LR21" s="14">
        <v>0</v>
      </c>
      <c r="LS21" s="14">
        <v>0</v>
      </c>
      <c r="LU21" s="14">
        <v>0</v>
      </c>
      <c r="LV21" s="14">
        <v>0</v>
      </c>
      <c r="LW21" s="14">
        <v>0</v>
      </c>
      <c r="LY21" s="14">
        <v>0</v>
      </c>
      <c r="LZ21" s="14">
        <v>0</v>
      </c>
      <c r="MA21" s="14">
        <v>0</v>
      </c>
      <c r="MB21" s="14">
        <v>0</v>
      </c>
      <c r="MC21" s="14">
        <v>0</v>
      </c>
      <c r="ME21" s="14">
        <v>0</v>
      </c>
      <c r="MF21" s="14">
        <v>0</v>
      </c>
      <c r="MH21" s="14">
        <v>0</v>
      </c>
      <c r="MJ21" s="14">
        <v>0</v>
      </c>
      <c r="MK21" s="14">
        <v>0</v>
      </c>
      <c r="ML21" s="14">
        <v>0</v>
      </c>
      <c r="MM21" s="14">
        <v>0</v>
      </c>
      <c r="MN21" s="14">
        <v>0</v>
      </c>
      <c r="MO21" s="14">
        <v>0</v>
      </c>
      <c r="MP21" s="14">
        <v>0</v>
      </c>
      <c r="MQ21" s="14">
        <v>0</v>
      </c>
      <c r="MR21" s="14">
        <v>0</v>
      </c>
      <c r="MT21" s="14">
        <v>0</v>
      </c>
      <c r="MU21" s="14">
        <v>0</v>
      </c>
      <c r="MV21" s="14">
        <v>0</v>
      </c>
      <c r="MX21" s="14">
        <v>0</v>
      </c>
      <c r="MZ21" s="14">
        <v>0</v>
      </c>
      <c r="NB21" s="14">
        <v>0</v>
      </c>
      <c r="ND21" s="14">
        <v>0</v>
      </c>
      <c r="NF21" s="14">
        <v>0</v>
      </c>
      <c r="NG21" s="14">
        <v>0</v>
      </c>
      <c r="NH21" s="14">
        <v>0</v>
      </c>
      <c r="NJ21" s="14">
        <v>0</v>
      </c>
      <c r="NK21" s="14">
        <v>0</v>
      </c>
      <c r="NL21" s="14">
        <v>0</v>
      </c>
      <c r="NM21" s="14">
        <v>0</v>
      </c>
      <c r="NN21" s="14">
        <v>0</v>
      </c>
    </row>
    <row r="22" spans="1:378" x14ac:dyDescent="0.2">
      <c r="A22" s="22" t="s">
        <v>394</v>
      </c>
      <c r="B22" s="19">
        <v>0</v>
      </c>
      <c r="C22" s="14">
        <v>0</v>
      </c>
      <c r="D22" s="14">
        <f t="shared" si="6"/>
        <v>0</v>
      </c>
      <c r="G22" s="14">
        <v>0</v>
      </c>
      <c r="U22" s="14">
        <v>0</v>
      </c>
      <c r="AB22" s="14">
        <v>0</v>
      </c>
      <c r="DQ22" s="14">
        <v>1</v>
      </c>
      <c r="DZ22" s="14">
        <v>1</v>
      </c>
      <c r="EB22" s="14">
        <v>0</v>
      </c>
      <c r="EC22" s="14">
        <v>0</v>
      </c>
      <c r="ED22" s="14">
        <v>1</v>
      </c>
    </row>
    <row r="23" spans="1:378" x14ac:dyDescent="0.2">
      <c r="A23" s="22" t="s">
        <v>395</v>
      </c>
      <c r="B23" s="19">
        <v>0</v>
      </c>
      <c r="C23" s="14">
        <v>0</v>
      </c>
      <c r="D23" s="14">
        <f t="shared" si="6"/>
        <v>0</v>
      </c>
      <c r="E23" s="14">
        <v>0</v>
      </c>
      <c r="F23" s="14">
        <v>0</v>
      </c>
      <c r="G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U23" s="14">
        <v>0</v>
      </c>
      <c r="V23" s="14">
        <v>0</v>
      </c>
      <c r="W23" s="14">
        <v>0</v>
      </c>
      <c r="Y23" s="14">
        <v>0</v>
      </c>
      <c r="AB23" s="14">
        <v>0</v>
      </c>
      <c r="AC23" s="14">
        <v>0</v>
      </c>
      <c r="AD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R23" s="14">
        <v>0</v>
      </c>
      <c r="AS23" s="14">
        <v>0</v>
      </c>
      <c r="AT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C23" s="14">
        <v>0</v>
      </c>
      <c r="BE23" s="14">
        <v>0</v>
      </c>
      <c r="BF23" s="14">
        <v>0</v>
      </c>
      <c r="BG23" s="14">
        <v>0</v>
      </c>
      <c r="BH23" s="14">
        <v>0</v>
      </c>
      <c r="BK23" s="14">
        <v>0</v>
      </c>
      <c r="BM23" s="14">
        <v>0</v>
      </c>
      <c r="BO23" s="14">
        <v>0</v>
      </c>
      <c r="BP23" s="14">
        <v>0</v>
      </c>
      <c r="BV23" s="14">
        <v>0</v>
      </c>
      <c r="CA23" s="14">
        <v>0</v>
      </c>
      <c r="CB23" s="14">
        <v>0</v>
      </c>
      <c r="CI23" s="14">
        <v>0</v>
      </c>
      <c r="CJ23" s="14">
        <v>0</v>
      </c>
      <c r="CK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X23" s="14">
        <v>0</v>
      </c>
      <c r="CZ23" s="14">
        <v>0</v>
      </c>
      <c r="DA23" s="14">
        <v>0</v>
      </c>
      <c r="DD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1</v>
      </c>
      <c r="DN23" s="14">
        <v>0</v>
      </c>
      <c r="DO23" s="14">
        <v>0</v>
      </c>
      <c r="DP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1</v>
      </c>
      <c r="DW23" s="14">
        <v>0</v>
      </c>
      <c r="DX23" s="14">
        <v>0</v>
      </c>
      <c r="DY23" s="14">
        <v>0</v>
      </c>
      <c r="EB23" s="14">
        <v>0</v>
      </c>
      <c r="ED23" s="14">
        <v>0</v>
      </c>
      <c r="EE23" s="14">
        <v>0</v>
      </c>
      <c r="EP23" s="14">
        <v>0</v>
      </c>
      <c r="ER23" s="14">
        <v>0</v>
      </c>
      <c r="ES23" s="14">
        <v>0</v>
      </c>
      <c r="ET23" s="14">
        <v>0</v>
      </c>
      <c r="EY23" s="14">
        <v>0</v>
      </c>
      <c r="FA23" s="14">
        <v>0</v>
      </c>
      <c r="FF23" s="14">
        <v>0</v>
      </c>
      <c r="FG23" s="14">
        <v>0</v>
      </c>
      <c r="FK23" s="14">
        <v>0</v>
      </c>
      <c r="FN23" s="14">
        <v>0</v>
      </c>
      <c r="GC23" s="14">
        <v>0</v>
      </c>
      <c r="GD23" s="14">
        <v>0</v>
      </c>
      <c r="GR23" s="14">
        <v>0</v>
      </c>
      <c r="GS23" s="14">
        <v>0</v>
      </c>
      <c r="GT23" s="14">
        <v>0</v>
      </c>
      <c r="GW23" s="14">
        <v>0</v>
      </c>
      <c r="HB23" s="14">
        <v>0</v>
      </c>
      <c r="HF23" s="14">
        <v>0</v>
      </c>
      <c r="HG23" s="14">
        <v>0</v>
      </c>
      <c r="HH23" s="14">
        <v>0</v>
      </c>
      <c r="HI23" s="14">
        <v>0</v>
      </c>
      <c r="HJ23" s="14">
        <v>0</v>
      </c>
      <c r="HK23" s="14">
        <v>0</v>
      </c>
      <c r="HL23" s="14">
        <v>0</v>
      </c>
      <c r="HM23" s="14">
        <v>0</v>
      </c>
      <c r="HO23" s="14">
        <v>0</v>
      </c>
      <c r="HP23" s="14">
        <v>0</v>
      </c>
      <c r="HQ23" s="14">
        <v>0</v>
      </c>
      <c r="HS23" s="14">
        <v>0</v>
      </c>
      <c r="HT23" s="14">
        <v>0</v>
      </c>
      <c r="HU23" s="14">
        <v>0</v>
      </c>
      <c r="HV23" s="14">
        <v>0</v>
      </c>
      <c r="HW23" s="14">
        <v>0</v>
      </c>
      <c r="HX23" s="14">
        <v>0</v>
      </c>
      <c r="HY23" s="14">
        <v>0</v>
      </c>
      <c r="HZ23" s="14">
        <v>0</v>
      </c>
      <c r="IA23" s="14">
        <v>0</v>
      </c>
      <c r="IC23" s="14">
        <v>0</v>
      </c>
      <c r="ID23" s="14">
        <v>0</v>
      </c>
      <c r="IF23" s="14">
        <v>0</v>
      </c>
      <c r="II23" s="14">
        <v>0</v>
      </c>
      <c r="IK23" s="14">
        <v>0</v>
      </c>
      <c r="IL23" s="14">
        <v>0</v>
      </c>
      <c r="IN23" s="14">
        <v>0</v>
      </c>
      <c r="IP23" s="14">
        <v>0</v>
      </c>
      <c r="IR23" s="14">
        <v>0</v>
      </c>
      <c r="IS23" s="14">
        <v>0</v>
      </c>
      <c r="IT23" s="14">
        <v>0</v>
      </c>
      <c r="IU23" s="14">
        <v>0</v>
      </c>
      <c r="IV23" s="14">
        <v>0</v>
      </c>
      <c r="IW23" s="14">
        <v>0</v>
      </c>
      <c r="JD23" s="14">
        <v>0</v>
      </c>
      <c r="KW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  <c r="LD23" s="14">
        <v>0</v>
      </c>
      <c r="LE23" s="14">
        <v>0</v>
      </c>
      <c r="LF23" s="14">
        <v>0</v>
      </c>
      <c r="LG23" s="14">
        <v>0</v>
      </c>
      <c r="LH23" s="14">
        <v>0</v>
      </c>
      <c r="LI23" s="14">
        <v>0</v>
      </c>
      <c r="LJ23" s="14">
        <v>0</v>
      </c>
      <c r="LK23" s="14">
        <v>0</v>
      </c>
      <c r="LL23" s="14">
        <v>0</v>
      </c>
      <c r="LM23" s="14">
        <v>0</v>
      </c>
      <c r="LN23" s="14">
        <v>0</v>
      </c>
      <c r="LP23" s="14">
        <v>0</v>
      </c>
      <c r="LQ23" s="14">
        <v>0</v>
      </c>
      <c r="LR23" s="14">
        <v>0</v>
      </c>
      <c r="LS23" s="14">
        <v>0</v>
      </c>
      <c r="LU23" s="14">
        <v>0</v>
      </c>
      <c r="LV23" s="14">
        <v>0</v>
      </c>
      <c r="LW23" s="14">
        <v>0</v>
      </c>
      <c r="LY23" s="14">
        <v>0</v>
      </c>
      <c r="LZ23" s="14">
        <v>0</v>
      </c>
      <c r="MA23" s="14">
        <v>0</v>
      </c>
      <c r="MB23" s="14">
        <v>0</v>
      </c>
      <c r="MC23" s="14">
        <v>0</v>
      </c>
      <c r="ME23" s="14">
        <v>0</v>
      </c>
      <c r="MF23" s="14">
        <v>0</v>
      </c>
      <c r="MH23" s="14">
        <v>0</v>
      </c>
      <c r="MJ23" s="14">
        <v>0</v>
      </c>
      <c r="MK23" s="14">
        <v>0</v>
      </c>
      <c r="ML23" s="14">
        <v>0</v>
      </c>
      <c r="MM23" s="14">
        <v>0</v>
      </c>
      <c r="MN23" s="14">
        <v>0</v>
      </c>
      <c r="MO23" s="14">
        <v>0</v>
      </c>
      <c r="MP23" s="14">
        <v>0</v>
      </c>
      <c r="MQ23" s="14">
        <v>0</v>
      </c>
      <c r="MR23" s="14">
        <v>0</v>
      </c>
      <c r="MT23" s="14">
        <v>0</v>
      </c>
      <c r="MU23" s="14">
        <v>0</v>
      </c>
      <c r="MV23" s="14">
        <v>0</v>
      </c>
      <c r="MX23" s="14">
        <v>0</v>
      </c>
      <c r="MZ23" s="14">
        <v>0</v>
      </c>
      <c r="NB23" s="14">
        <v>0</v>
      </c>
      <c r="ND23" s="14">
        <v>0</v>
      </c>
      <c r="NF23" s="14">
        <v>0</v>
      </c>
      <c r="NG23" s="14">
        <v>0</v>
      </c>
      <c r="NH23" s="14">
        <v>0</v>
      </c>
      <c r="NJ23" s="14">
        <v>0</v>
      </c>
      <c r="NK23" s="14">
        <v>0</v>
      </c>
      <c r="NL23" s="14">
        <v>0</v>
      </c>
      <c r="NM23" s="14">
        <v>0</v>
      </c>
      <c r="NN23" s="14">
        <v>0</v>
      </c>
    </row>
    <row r="24" spans="1:378" x14ac:dyDescent="0.2">
      <c r="A24" s="22" t="s">
        <v>396</v>
      </c>
      <c r="B24" s="19">
        <v>0</v>
      </c>
      <c r="C24" s="14">
        <v>0</v>
      </c>
      <c r="D24" s="14">
        <f t="shared" si="6"/>
        <v>0</v>
      </c>
      <c r="E24" s="14">
        <v>0</v>
      </c>
      <c r="F24" s="14">
        <v>0</v>
      </c>
      <c r="G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U24" s="14">
        <v>0</v>
      </c>
      <c r="V24" s="14">
        <v>0</v>
      </c>
      <c r="W24" s="14">
        <v>0</v>
      </c>
      <c r="Y24" s="14">
        <v>0</v>
      </c>
      <c r="AB24" s="14">
        <v>0</v>
      </c>
      <c r="AC24" s="14">
        <v>0</v>
      </c>
      <c r="AD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R24" s="14">
        <v>0</v>
      </c>
      <c r="AS24" s="14">
        <v>0</v>
      </c>
      <c r="AT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C24" s="14">
        <v>0</v>
      </c>
      <c r="BE24" s="14">
        <v>0</v>
      </c>
      <c r="BF24" s="14">
        <v>0</v>
      </c>
      <c r="BG24" s="14">
        <v>0</v>
      </c>
      <c r="BH24" s="14">
        <v>0</v>
      </c>
      <c r="BK24" s="14">
        <v>0</v>
      </c>
      <c r="BM24" s="14">
        <v>0</v>
      </c>
      <c r="BO24" s="14">
        <v>0</v>
      </c>
      <c r="BP24" s="14">
        <v>0</v>
      </c>
      <c r="BV24" s="14">
        <v>0</v>
      </c>
      <c r="CA24" s="14">
        <v>0</v>
      </c>
      <c r="CB24" s="14">
        <v>0</v>
      </c>
      <c r="CI24" s="14">
        <v>0</v>
      </c>
      <c r="CJ24" s="14">
        <v>0</v>
      </c>
      <c r="CK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X24" s="14">
        <v>0</v>
      </c>
      <c r="CZ24" s="14">
        <v>0</v>
      </c>
      <c r="DA24" s="14">
        <v>0</v>
      </c>
      <c r="DD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1</v>
      </c>
      <c r="DX24" s="14">
        <v>0</v>
      </c>
      <c r="DY24" s="14">
        <v>0</v>
      </c>
      <c r="EB24" s="14">
        <v>0</v>
      </c>
      <c r="ED24" s="14">
        <v>0</v>
      </c>
      <c r="EE24" s="14">
        <v>0</v>
      </c>
      <c r="EP24" s="14">
        <v>0</v>
      </c>
      <c r="ER24" s="14">
        <v>0</v>
      </c>
      <c r="ES24" s="14">
        <v>0</v>
      </c>
      <c r="ET24" s="14">
        <v>0</v>
      </c>
      <c r="EY24" s="14">
        <v>0</v>
      </c>
      <c r="FA24" s="14">
        <v>0</v>
      </c>
      <c r="FF24" s="14">
        <v>0</v>
      </c>
      <c r="FG24" s="14">
        <v>0</v>
      </c>
      <c r="FK24" s="14">
        <v>0</v>
      </c>
      <c r="FN24" s="14">
        <v>0</v>
      </c>
      <c r="GC24" s="14">
        <v>0</v>
      </c>
      <c r="GD24" s="14">
        <v>0</v>
      </c>
      <c r="GR24" s="14">
        <v>0</v>
      </c>
      <c r="GS24" s="14">
        <v>0</v>
      </c>
      <c r="GT24" s="14">
        <v>0</v>
      </c>
      <c r="GW24" s="14">
        <v>0</v>
      </c>
      <c r="HB24" s="14">
        <v>0</v>
      </c>
      <c r="HF24" s="14">
        <v>0</v>
      </c>
      <c r="HG24" s="14">
        <v>0</v>
      </c>
      <c r="HH24" s="14">
        <v>0</v>
      </c>
      <c r="HI24" s="14">
        <v>0</v>
      </c>
      <c r="HJ24" s="14">
        <v>0</v>
      </c>
      <c r="HK24" s="14">
        <v>0</v>
      </c>
      <c r="HL24" s="14">
        <v>0</v>
      </c>
      <c r="HM24" s="14">
        <v>0</v>
      </c>
      <c r="HO24" s="14">
        <v>0</v>
      </c>
      <c r="HP24" s="14">
        <v>0</v>
      </c>
      <c r="HQ24" s="14">
        <v>0</v>
      </c>
      <c r="HS24" s="14">
        <v>0</v>
      </c>
      <c r="HT24" s="14">
        <v>0</v>
      </c>
      <c r="HU24" s="14">
        <v>0</v>
      </c>
      <c r="HV24" s="14">
        <v>0</v>
      </c>
      <c r="HW24" s="14">
        <v>0</v>
      </c>
      <c r="HX24" s="14">
        <v>0</v>
      </c>
      <c r="HY24" s="14">
        <v>0</v>
      </c>
      <c r="HZ24" s="14">
        <v>0</v>
      </c>
      <c r="IA24" s="14">
        <v>0</v>
      </c>
      <c r="IC24" s="14">
        <v>0</v>
      </c>
      <c r="ID24" s="14">
        <v>0</v>
      </c>
      <c r="IF24" s="14">
        <v>0</v>
      </c>
      <c r="II24" s="14">
        <v>0</v>
      </c>
      <c r="IK24" s="14">
        <v>0</v>
      </c>
      <c r="IL24" s="14">
        <v>0</v>
      </c>
      <c r="IN24" s="14">
        <v>0</v>
      </c>
      <c r="IP24" s="14">
        <v>0</v>
      </c>
      <c r="IR24" s="14">
        <v>0</v>
      </c>
      <c r="IS24" s="14">
        <v>0</v>
      </c>
      <c r="IT24" s="14">
        <v>0</v>
      </c>
      <c r="IU24" s="14">
        <v>0</v>
      </c>
      <c r="IV24" s="14">
        <v>0</v>
      </c>
      <c r="IW24" s="14">
        <v>0</v>
      </c>
      <c r="JD24" s="14">
        <v>0</v>
      </c>
      <c r="KW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  <c r="LD24" s="14">
        <v>0</v>
      </c>
      <c r="LE24" s="14">
        <v>0</v>
      </c>
      <c r="LF24" s="14">
        <v>0</v>
      </c>
      <c r="LG24" s="14">
        <v>0</v>
      </c>
      <c r="LH24" s="14">
        <v>0</v>
      </c>
      <c r="LI24" s="14">
        <v>0</v>
      </c>
      <c r="LJ24" s="14">
        <v>0</v>
      </c>
      <c r="LK24" s="14">
        <v>0</v>
      </c>
      <c r="LL24" s="14">
        <v>0</v>
      </c>
      <c r="LM24" s="14">
        <v>0</v>
      </c>
      <c r="LN24" s="14">
        <v>0</v>
      </c>
      <c r="LP24" s="14">
        <v>0</v>
      </c>
      <c r="LQ24" s="14">
        <v>0</v>
      </c>
      <c r="LR24" s="14">
        <v>0</v>
      </c>
      <c r="LS24" s="14">
        <v>0</v>
      </c>
      <c r="LU24" s="14">
        <v>0</v>
      </c>
      <c r="LV24" s="14">
        <v>0</v>
      </c>
      <c r="LW24" s="14">
        <v>0</v>
      </c>
      <c r="LY24" s="14">
        <v>0</v>
      </c>
      <c r="LZ24" s="14">
        <v>0</v>
      </c>
      <c r="MA24" s="14">
        <v>0</v>
      </c>
      <c r="MB24" s="14">
        <v>0</v>
      </c>
      <c r="MC24" s="14">
        <v>0</v>
      </c>
      <c r="ME24" s="14">
        <v>0</v>
      </c>
      <c r="MF24" s="14">
        <v>0</v>
      </c>
      <c r="MH24" s="14">
        <v>0</v>
      </c>
      <c r="MJ24" s="14">
        <v>0</v>
      </c>
      <c r="MK24" s="14">
        <v>0</v>
      </c>
      <c r="ML24" s="14">
        <v>0</v>
      </c>
      <c r="MM24" s="14">
        <v>0</v>
      </c>
      <c r="MN24" s="14">
        <v>0</v>
      </c>
      <c r="MO24" s="14">
        <v>0</v>
      </c>
      <c r="MP24" s="14">
        <v>0</v>
      </c>
      <c r="MQ24" s="14">
        <v>0</v>
      </c>
      <c r="MR24" s="14">
        <v>0</v>
      </c>
      <c r="MT24" s="14">
        <v>0</v>
      </c>
      <c r="MU24" s="14">
        <v>0</v>
      </c>
      <c r="MV24" s="14">
        <v>0</v>
      </c>
      <c r="MX24" s="14">
        <v>0</v>
      </c>
      <c r="MZ24" s="14">
        <v>0</v>
      </c>
      <c r="NB24" s="14">
        <v>0</v>
      </c>
      <c r="ND24" s="14">
        <v>0</v>
      </c>
      <c r="NF24" s="14">
        <v>0</v>
      </c>
      <c r="NG24" s="14">
        <v>0</v>
      </c>
      <c r="NH24" s="14">
        <v>0</v>
      </c>
      <c r="NJ24" s="14">
        <v>0</v>
      </c>
      <c r="NK24" s="14">
        <v>0</v>
      </c>
      <c r="NL24" s="14">
        <v>0</v>
      </c>
      <c r="NM24" s="14">
        <v>0</v>
      </c>
      <c r="NN24" s="14">
        <v>0</v>
      </c>
    </row>
    <row r="25" spans="1:378" x14ac:dyDescent="0.2">
      <c r="A25" s="22" t="s">
        <v>397</v>
      </c>
      <c r="B25" s="19">
        <v>0</v>
      </c>
      <c r="C25" s="14">
        <v>0</v>
      </c>
      <c r="D25" s="14">
        <f t="shared" si="6"/>
        <v>0</v>
      </c>
      <c r="E25" s="14">
        <v>0</v>
      </c>
      <c r="F25" s="14">
        <v>0</v>
      </c>
      <c r="G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U25" s="14">
        <v>0</v>
      </c>
      <c r="V25" s="14">
        <v>0</v>
      </c>
      <c r="W25" s="14">
        <v>0</v>
      </c>
      <c r="Y25" s="14">
        <v>0</v>
      </c>
      <c r="AB25" s="14">
        <v>0</v>
      </c>
      <c r="AC25" s="14">
        <v>0</v>
      </c>
      <c r="AD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R25" s="14">
        <v>0</v>
      </c>
      <c r="AS25" s="14">
        <v>0</v>
      </c>
      <c r="AT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C25" s="14">
        <v>0</v>
      </c>
      <c r="BE25" s="14">
        <v>0</v>
      </c>
      <c r="BF25" s="14">
        <v>0</v>
      </c>
      <c r="BG25" s="14">
        <v>0</v>
      </c>
      <c r="BH25" s="14">
        <v>0</v>
      </c>
      <c r="BK25" s="14">
        <v>0</v>
      </c>
      <c r="BM25" s="14">
        <v>0</v>
      </c>
      <c r="BO25" s="14">
        <v>0</v>
      </c>
      <c r="BP25" s="14">
        <v>0</v>
      </c>
      <c r="BV25" s="14">
        <v>0</v>
      </c>
      <c r="CA25" s="14">
        <v>0</v>
      </c>
      <c r="CB25" s="14">
        <v>0</v>
      </c>
      <c r="CI25" s="14">
        <v>0</v>
      </c>
      <c r="CJ25" s="14">
        <v>0</v>
      </c>
      <c r="CK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X25" s="14">
        <v>0</v>
      </c>
      <c r="CZ25" s="14">
        <v>0</v>
      </c>
      <c r="DA25" s="14">
        <v>0</v>
      </c>
      <c r="DD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1</v>
      </c>
      <c r="DY25" s="14">
        <v>0</v>
      </c>
      <c r="EB25" s="14">
        <v>0</v>
      </c>
      <c r="ED25" s="14">
        <v>0</v>
      </c>
      <c r="EE25" s="14">
        <v>0</v>
      </c>
      <c r="EP25" s="14">
        <v>0</v>
      </c>
      <c r="ER25" s="14">
        <v>0</v>
      </c>
      <c r="ES25" s="14">
        <v>0</v>
      </c>
      <c r="ET25" s="14">
        <v>0</v>
      </c>
      <c r="EY25" s="14">
        <v>0</v>
      </c>
      <c r="FA25" s="14">
        <v>0</v>
      </c>
      <c r="FF25" s="14">
        <v>0</v>
      </c>
      <c r="FG25" s="14">
        <v>0</v>
      </c>
      <c r="FK25" s="14">
        <v>0</v>
      </c>
      <c r="FN25" s="14">
        <v>0</v>
      </c>
      <c r="GC25" s="14">
        <v>0</v>
      </c>
      <c r="GD25" s="14">
        <v>0</v>
      </c>
      <c r="GR25" s="14">
        <v>0</v>
      </c>
      <c r="GS25" s="14">
        <v>0</v>
      </c>
      <c r="GT25" s="14">
        <v>0</v>
      </c>
      <c r="GW25" s="14">
        <v>0</v>
      </c>
      <c r="HB25" s="14">
        <v>0</v>
      </c>
      <c r="HF25" s="14">
        <v>0</v>
      </c>
      <c r="HG25" s="14">
        <v>0</v>
      </c>
      <c r="HH25" s="14">
        <v>0</v>
      </c>
      <c r="HI25" s="14">
        <v>0</v>
      </c>
      <c r="HJ25" s="14">
        <v>0</v>
      </c>
      <c r="HK25" s="14">
        <v>0</v>
      </c>
      <c r="HL25" s="14">
        <v>0</v>
      </c>
      <c r="HM25" s="14">
        <v>0</v>
      </c>
      <c r="HO25" s="14">
        <v>0</v>
      </c>
      <c r="HP25" s="14">
        <v>0</v>
      </c>
      <c r="HQ25" s="14">
        <v>0</v>
      </c>
      <c r="HS25" s="14">
        <v>0</v>
      </c>
      <c r="HT25" s="14">
        <v>0</v>
      </c>
      <c r="HU25" s="14">
        <v>0</v>
      </c>
      <c r="HV25" s="14">
        <v>0</v>
      </c>
      <c r="HW25" s="14">
        <v>0</v>
      </c>
      <c r="HX25" s="14">
        <v>0</v>
      </c>
      <c r="HY25" s="14">
        <v>0</v>
      </c>
      <c r="HZ25" s="14">
        <v>0</v>
      </c>
      <c r="IA25" s="14">
        <v>0</v>
      </c>
      <c r="IC25" s="14">
        <v>0</v>
      </c>
      <c r="ID25" s="14">
        <v>0</v>
      </c>
      <c r="IF25" s="14">
        <v>0</v>
      </c>
      <c r="II25" s="14">
        <v>0</v>
      </c>
      <c r="IK25" s="14">
        <v>0</v>
      </c>
      <c r="IL25" s="14">
        <v>0</v>
      </c>
      <c r="IN25" s="14">
        <v>0</v>
      </c>
      <c r="IP25" s="14">
        <v>0</v>
      </c>
      <c r="IR25" s="14">
        <v>0</v>
      </c>
      <c r="IS25" s="14">
        <v>0</v>
      </c>
      <c r="IT25" s="14">
        <v>0</v>
      </c>
      <c r="IU25" s="14">
        <v>0</v>
      </c>
      <c r="IV25" s="14">
        <v>0</v>
      </c>
      <c r="IW25" s="14">
        <v>0</v>
      </c>
      <c r="JD25" s="14">
        <v>0</v>
      </c>
      <c r="KW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  <c r="LD25" s="14">
        <v>0</v>
      </c>
      <c r="LE25" s="14">
        <v>0</v>
      </c>
      <c r="LF25" s="14">
        <v>0</v>
      </c>
      <c r="LG25" s="14">
        <v>0</v>
      </c>
      <c r="LH25" s="14">
        <v>0</v>
      </c>
      <c r="LI25" s="14">
        <v>0</v>
      </c>
      <c r="LJ25" s="14">
        <v>0</v>
      </c>
      <c r="LK25" s="14">
        <v>0</v>
      </c>
      <c r="LL25" s="14">
        <v>0</v>
      </c>
      <c r="LM25" s="14">
        <v>0</v>
      </c>
      <c r="LN25" s="14">
        <v>0</v>
      </c>
      <c r="LP25" s="14">
        <v>0</v>
      </c>
      <c r="LQ25" s="14">
        <v>0</v>
      </c>
      <c r="LR25" s="14">
        <v>0</v>
      </c>
      <c r="LS25" s="14">
        <v>0</v>
      </c>
      <c r="LU25" s="14">
        <v>0</v>
      </c>
      <c r="LV25" s="14">
        <v>0</v>
      </c>
      <c r="LW25" s="14">
        <v>0</v>
      </c>
      <c r="LY25" s="14">
        <v>0</v>
      </c>
      <c r="LZ25" s="14">
        <v>0</v>
      </c>
      <c r="MA25" s="14">
        <v>0</v>
      </c>
      <c r="MB25" s="14">
        <v>0</v>
      </c>
      <c r="MC25" s="14">
        <v>0</v>
      </c>
      <c r="ME25" s="14">
        <v>0</v>
      </c>
      <c r="MF25" s="14">
        <v>0</v>
      </c>
      <c r="MH25" s="14">
        <v>0</v>
      </c>
      <c r="MJ25" s="14">
        <v>0</v>
      </c>
      <c r="MK25" s="14">
        <v>0</v>
      </c>
      <c r="ML25" s="14">
        <v>0</v>
      </c>
      <c r="MM25" s="14">
        <v>0</v>
      </c>
      <c r="MN25" s="14">
        <v>0</v>
      </c>
      <c r="MO25" s="14">
        <v>0</v>
      </c>
      <c r="MP25" s="14">
        <v>0</v>
      </c>
      <c r="MQ25" s="14">
        <v>0</v>
      </c>
      <c r="MR25" s="14">
        <v>0</v>
      </c>
      <c r="MT25" s="14">
        <v>0</v>
      </c>
      <c r="MU25" s="14">
        <v>0</v>
      </c>
      <c r="MV25" s="14">
        <v>0</v>
      </c>
      <c r="MX25" s="14">
        <v>0</v>
      </c>
      <c r="MZ25" s="14">
        <v>0</v>
      </c>
      <c r="NB25" s="14">
        <v>0</v>
      </c>
      <c r="ND25" s="14">
        <v>0</v>
      </c>
      <c r="NF25" s="14">
        <v>0</v>
      </c>
      <c r="NG25" s="14">
        <v>0</v>
      </c>
      <c r="NH25" s="14">
        <v>0</v>
      </c>
      <c r="NJ25" s="14">
        <v>0</v>
      </c>
      <c r="NK25" s="14">
        <v>0</v>
      </c>
      <c r="NL25" s="14">
        <v>0</v>
      </c>
      <c r="NM25" s="14">
        <v>0</v>
      </c>
      <c r="NN25" s="14">
        <v>0</v>
      </c>
    </row>
    <row r="26" spans="1:378" x14ac:dyDescent="0.2">
      <c r="A26" s="22" t="s">
        <v>398</v>
      </c>
      <c r="B26" s="19">
        <v>0</v>
      </c>
      <c r="C26" s="14">
        <v>0</v>
      </c>
      <c r="D26" s="14">
        <f t="shared" si="6"/>
        <v>0</v>
      </c>
      <c r="E26" s="14">
        <v>0</v>
      </c>
      <c r="F26" s="14">
        <v>0</v>
      </c>
      <c r="G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U26" s="14">
        <v>0</v>
      </c>
      <c r="V26" s="14">
        <v>0</v>
      </c>
      <c r="W26" s="14">
        <v>0</v>
      </c>
      <c r="Y26" s="14">
        <v>0</v>
      </c>
      <c r="AB26" s="14">
        <v>0</v>
      </c>
      <c r="AC26" s="14">
        <v>0</v>
      </c>
      <c r="AD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R26" s="14">
        <v>0</v>
      </c>
      <c r="AS26" s="14">
        <v>0</v>
      </c>
      <c r="AT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C26" s="14">
        <v>0</v>
      </c>
      <c r="BE26" s="14">
        <v>0</v>
      </c>
      <c r="BF26" s="14">
        <v>0</v>
      </c>
      <c r="BG26" s="14">
        <v>0</v>
      </c>
      <c r="BH26" s="14">
        <v>0</v>
      </c>
      <c r="BK26" s="14">
        <v>0</v>
      </c>
      <c r="BM26" s="14">
        <v>0</v>
      </c>
      <c r="BO26" s="14">
        <v>0</v>
      </c>
      <c r="BP26" s="14">
        <v>0</v>
      </c>
      <c r="BV26" s="14">
        <v>0</v>
      </c>
      <c r="CA26" s="14">
        <v>0</v>
      </c>
      <c r="CB26" s="14">
        <v>0</v>
      </c>
      <c r="CI26" s="14">
        <v>0</v>
      </c>
      <c r="CJ26" s="14">
        <v>0</v>
      </c>
      <c r="CK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X26" s="14">
        <v>0</v>
      </c>
      <c r="CZ26" s="14">
        <v>0</v>
      </c>
      <c r="DA26" s="14">
        <v>0</v>
      </c>
      <c r="DD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1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1</v>
      </c>
      <c r="EB26" s="14">
        <v>0</v>
      </c>
      <c r="ED26" s="14">
        <v>0</v>
      </c>
      <c r="EE26" s="14">
        <v>0</v>
      </c>
      <c r="EP26" s="14">
        <v>0</v>
      </c>
      <c r="ER26" s="14">
        <v>0</v>
      </c>
      <c r="ES26" s="14">
        <v>0</v>
      </c>
      <c r="ET26" s="14">
        <v>0</v>
      </c>
      <c r="EY26" s="14">
        <v>0</v>
      </c>
      <c r="FA26" s="14">
        <v>0</v>
      </c>
      <c r="FF26" s="14">
        <v>0</v>
      </c>
      <c r="FG26" s="14">
        <v>0</v>
      </c>
      <c r="FK26" s="14">
        <v>0</v>
      </c>
      <c r="FN26" s="14">
        <v>0</v>
      </c>
      <c r="GC26" s="14">
        <v>0</v>
      </c>
      <c r="GD26" s="14">
        <v>0</v>
      </c>
      <c r="GR26" s="14">
        <v>0</v>
      </c>
      <c r="GS26" s="14">
        <v>0</v>
      </c>
      <c r="GT26" s="14">
        <v>0</v>
      </c>
      <c r="GW26" s="14">
        <v>0</v>
      </c>
      <c r="HB26" s="14">
        <v>0</v>
      </c>
      <c r="HF26" s="14">
        <v>0</v>
      </c>
      <c r="HG26" s="14">
        <v>0</v>
      </c>
      <c r="HH26" s="14">
        <v>0</v>
      </c>
      <c r="HI26" s="14">
        <v>0</v>
      </c>
      <c r="HJ26" s="14">
        <v>0</v>
      </c>
      <c r="HK26" s="14">
        <v>0</v>
      </c>
      <c r="HL26" s="14">
        <v>0</v>
      </c>
      <c r="HM26" s="14">
        <v>0</v>
      </c>
      <c r="HO26" s="14">
        <v>0</v>
      </c>
      <c r="HP26" s="14">
        <v>0</v>
      </c>
      <c r="HQ26" s="14">
        <v>0</v>
      </c>
      <c r="HS26" s="14">
        <v>0</v>
      </c>
      <c r="HT26" s="14">
        <v>0</v>
      </c>
      <c r="HU26" s="14">
        <v>0</v>
      </c>
      <c r="HV26" s="14">
        <v>0</v>
      </c>
      <c r="HW26" s="14">
        <v>0</v>
      </c>
      <c r="HX26" s="14">
        <v>0</v>
      </c>
      <c r="HY26" s="14">
        <v>0</v>
      </c>
      <c r="HZ26" s="14">
        <v>0</v>
      </c>
      <c r="IA26" s="14">
        <v>0</v>
      </c>
      <c r="IC26" s="14">
        <v>0</v>
      </c>
      <c r="ID26" s="14">
        <v>0</v>
      </c>
      <c r="IF26" s="14">
        <v>0</v>
      </c>
      <c r="II26" s="14">
        <v>0</v>
      </c>
      <c r="IK26" s="14">
        <v>0</v>
      </c>
      <c r="IL26" s="14">
        <v>0</v>
      </c>
      <c r="IN26" s="14">
        <v>0</v>
      </c>
      <c r="IP26" s="14">
        <v>0</v>
      </c>
      <c r="IR26" s="14">
        <v>0</v>
      </c>
      <c r="IS26" s="14">
        <v>0</v>
      </c>
      <c r="IT26" s="14">
        <v>0</v>
      </c>
      <c r="IU26" s="14">
        <v>0</v>
      </c>
      <c r="IV26" s="14">
        <v>0</v>
      </c>
      <c r="IW26" s="14">
        <v>0</v>
      </c>
      <c r="JD26" s="14">
        <v>0</v>
      </c>
      <c r="KW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  <c r="LD26" s="14">
        <v>0</v>
      </c>
      <c r="LE26" s="14">
        <v>0</v>
      </c>
      <c r="LF26" s="14">
        <v>0</v>
      </c>
      <c r="LG26" s="14">
        <v>0</v>
      </c>
      <c r="LH26" s="14">
        <v>0</v>
      </c>
      <c r="LI26" s="14">
        <v>0</v>
      </c>
      <c r="LJ26" s="14">
        <v>0</v>
      </c>
      <c r="LK26" s="14">
        <v>0</v>
      </c>
      <c r="LL26" s="14">
        <v>0</v>
      </c>
      <c r="LM26" s="14">
        <v>0</v>
      </c>
      <c r="LN26" s="14">
        <v>0</v>
      </c>
      <c r="LP26" s="14">
        <v>0</v>
      </c>
      <c r="LQ26" s="14">
        <v>0</v>
      </c>
      <c r="LR26" s="14">
        <v>0</v>
      </c>
      <c r="LS26" s="14">
        <v>0</v>
      </c>
      <c r="LU26" s="14">
        <v>0</v>
      </c>
      <c r="LV26" s="14">
        <v>0</v>
      </c>
      <c r="LW26" s="14">
        <v>0</v>
      </c>
      <c r="LY26" s="14">
        <v>0</v>
      </c>
      <c r="LZ26" s="14">
        <v>0</v>
      </c>
      <c r="MA26" s="14">
        <v>0</v>
      </c>
      <c r="MB26" s="14">
        <v>0</v>
      </c>
      <c r="MC26" s="14">
        <v>0</v>
      </c>
      <c r="ME26" s="14">
        <v>0</v>
      </c>
      <c r="MF26" s="14">
        <v>0</v>
      </c>
      <c r="MH26" s="14">
        <v>0</v>
      </c>
      <c r="MJ26" s="14">
        <v>0</v>
      </c>
      <c r="MK26" s="14">
        <v>0</v>
      </c>
      <c r="ML26" s="14">
        <v>0</v>
      </c>
      <c r="MM26" s="14">
        <v>0</v>
      </c>
      <c r="MN26" s="14">
        <v>0</v>
      </c>
      <c r="MO26" s="14">
        <v>0</v>
      </c>
      <c r="MP26" s="14">
        <v>0</v>
      </c>
      <c r="MQ26" s="14">
        <v>0</v>
      </c>
      <c r="MR26" s="14">
        <v>0</v>
      </c>
      <c r="MT26" s="14">
        <v>0</v>
      </c>
      <c r="MU26" s="14">
        <v>0</v>
      </c>
      <c r="MV26" s="14">
        <v>0</v>
      </c>
      <c r="MX26" s="14">
        <v>0</v>
      </c>
      <c r="MZ26" s="14">
        <v>0</v>
      </c>
      <c r="NB26" s="14">
        <v>0</v>
      </c>
      <c r="ND26" s="14">
        <v>0</v>
      </c>
      <c r="NF26" s="14">
        <v>0</v>
      </c>
      <c r="NG26" s="14">
        <v>0</v>
      </c>
      <c r="NH26" s="14">
        <v>0</v>
      </c>
      <c r="NJ26" s="14">
        <v>0</v>
      </c>
      <c r="NK26" s="14">
        <v>0</v>
      </c>
      <c r="NL26" s="14">
        <v>0</v>
      </c>
      <c r="NM26" s="14">
        <v>0</v>
      </c>
      <c r="NN26" s="14">
        <v>0</v>
      </c>
    </row>
    <row r="27" spans="1:378" x14ac:dyDescent="0.2">
      <c r="A27" s="22" t="s">
        <v>399</v>
      </c>
      <c r="B27" s="19">
        <v>0</v>
      </c>
      <c r="C27" s="14">
        <v>0</v>
      </c>
      <c r="D27" s="14">
        <f t="shared" si="6"/>
        <v>0</v>
      </c>
      <c r="G27" s="14">
        <v>0</v>
      </c>
      <c r="U27" s="14">
        <v>0</v>
      </c>
      <c r="AB27" s="14">
        <v>0</v>
      </c>
      <c r="DQ27" s="14">
        <v>1</v>
      </c>
      <c r="DZ27" s="14">
        <v>1</v>
      </c>
      <c r="ED27" s="14">
        <v>1</v>
      </c>
    </row>
    <row r="28" spans="1:378" x14ac:dyDescent="0.2">
      <c r="A28" s="22" t="s">
        <v>400</v>
      </c>
      <c r="B28" s="19">
        <v>3</v>
      </c>
      <c r="C28" s="14">
        <v>48</v>
      </c>
      <c r="D28" s="14">
        <f t="shared" si="6"/>
        <v>51</v>
      </c>
      <c r="E28" s="14">
        <v>0</v>
      </c>
      <c r="F28" s="14">
        <v>0</v>
      </c>
      <c r="G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U28" s="14">
        <v>0</v>
      </c>
      <c r="V28" s="14">
        <v>0</v>
      </c>
      <c r="W28" s="14">
        <v>0</v>
      </c>
      <c r="Y28" s="14">
        <v>0</v>
      </c>
      <c r="AB28" s="14">
        <v>0</v>
      </c>
      <c r="AC28" s="14">
        <v>0</v>
      </c>
      <c r="AD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R28" s="14">
        <v>0</v>
      </c>
      <c r="AS28" s="14">
        <v>0</v>
      </c>
      <c r="AT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C28" s="14">
        <v>0</v>
      </c>
      <c r="BE28" s="14">
        <v>0</v>
      </c>
      <c r="BF28" s="14">
        <v>0</v>
      </c>
      <c r="BG28" s="14">
        <v>0</v>
      </c>
      <c r="BH28" s="14">
        <v>0</v>
      </c>
      <c r="BK28" s="14">
        <v>0</v>
      </c>
      <c r="BM28" s="14">
        <v>0</v>
      </c>
      <c r="BO28" s="14">
        <v>0</v>
      </c>
      <c r="BP28" s="14">
        <v>0</v>
      </c>
      <c r="BV28" s="14">
        <v>0</v>
      </c>
      <c r="CA28" s="14">
        <v>0</v>
      </c>
      <c r="CB28" s="14">
        <v>0</v>
      </c>
      <c r="CI28" s="14">
        <v>0</v>
      </c>
      <c r="CJ28" s="14">
        <v>0</v>
      </c>
      <c r="CK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X28" s="14">
        <v>0</v>
      </c>
      <c r="CZ28" s="14">
        <v>0</v>
      </c>
      <c r="DA28" s="14">
        <v>0</v>
      </c>
      <c r="DD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1</v>
      </c>
      <c r="DN28" s="14">
        <v>0</v>
      </c>
      <c r="DO28" s="14">
        <v>0</v>
      </c>
      <c r="DP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1</v>
      </c>
      <c r="DW28" s="14">
        <v>0</v>
      </c>
      <c r="DX28" s="14">
        <v>0</v>
      </c>
      <c r="DY28" s="14">
        <v>0</v>
      </c>
      <c r="EB28" s="14">
        <v>0</v>
      </c>
      <c r="ED28" s="14">
        <v>0</v>
      </c>
      <c r="EE28" s="14">
        <v>0</v>
      </c>
      <c r="EP28" s="14">
        <v>0</v>
      </c>
      <c r="ER28" s="14">
        <v>0</v>
      </c>
      <c r="ES28" s="14">
        <v>0</v>
      </c>
      <c r="ET28" s="14">
        <v>0</v>
      </c>
      <c r="EY28" s="14">
        <v>0</v>
      </c>
      <c r="FA28" s="14">
        <v>0</v>
      </c>
      <c r="FF28" s="14">
        <v>0</v>
      </c>
      <c r="FG28" s="14">
        <v>0</v>
      </c>
      <c r="FK28" s="14">
        <v>0</v>
      </c>
      <c r="FN28" s="14">
        <v>0</v>
      </c>
      <c r="GC28" s="14">
        <v>0</v>
      </c>
      <c r="GD28" s="14">
        <v>0</v>
      </c>
      <c r="GR28" s="14">
        <v>0</v>
      </c>
      <c r="GS28" s="14">
        <v>0</v>
      </c>
      <c r="GT28" s="14">
        <v>0</v>
      </c>
      <c r="GW28" s="14">
        <v>0</v>
      </c>
      <c r="HB28" s="14">
        <v>0</v>
      </c>
      <c r="HF28" s="14">
        <v>0</v>
      </c>
      <c r="HG28" s="14">
        <v>0</v>
      </c>
      <c r="HH28" s="14">
        <v>0</v>
      </c>
      <c r="HI28" s="14">
        <v>0</v>
      </c>
      <c r="HJ28" s="14">
        <v>0</v>
      </c>
      <c r="HK28" s="14">
        <v>0</v>
      </c>
      <c r="HL28" s="14">
        <v>0</v>
      </c>
      <c r="HM28" s="14">
        <v>0</v>
      </c>
      <c r="HO28" s="14">
        <v>0</v>
      </c>
      <c r="HP28" s="14">
        <v>0</v>
      </c>
      <c r="HQ28" s="14">
        <v>0</v>
      </c>
      <c r="HS28" s="14">
        <v>0</v>
      </c>
      <c r="HT28" s="14">
        <v>0</v>
      </c>
      <c r="HU28" s="14">
        <v>0</v>
      </c>
      <c r="HV28" s="14">
        <v>0</v>
      </c>
      <c r="HW28" s="14">
        <v>0</v>
      </c>
      <c r="HX28" s="14">
        <v>0</v>
      </c>
      <c r="HY28" s="14">
        <v>0</v>
      </c>
      <c r="HZ28" s="14">
        <v>0</v>
      </c>
      <c r="IA28" s="14">
        <v>0</v>
      </c>
      <c r="IC28" s="14">
        <v>0</v>
      </c>
      <c r="ID28" s="14">
        <v>0</v>
      </c>
      <c r="IF28" s="14">
        <v>0</v>
      </c>
      <c r="II28" s="14">
        <v>0</v>
      </c>
      <c r="IK28" s="14">
        <v>0</v>
      </c>
      <c r="IL28" s="14">
        <v>0</v>
      </c>
      <c r="IN28" s="14">
        <v>0</v>
      </c>
      <c r="IP28" s="14">
        <v>0</v>
      </c>
      <c r="IR28" s="14">
        <v>0</v>
      </c>
      <c r="IS28" s="14">
        <v>0</v>
      </c>
      <c r="IT28" s="14">
        <v>0</v>
      </c>
      <c r="IU28" s="14">
        <v>0</v>
      </c>
      <c r="IV28" s="14">
        <v>0</v>
      </c>
      <c r="IW28" s="14">
        <v>0</v>
      </c>
      <c r="JD28" s="14">
        <v>0</v>
      </c>
      <c r="KW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  <c r="LD28" s="14">
        <v>0</v>
      </c>
      <c r="LE28" s="14">
        <v>0</v>
      </c>
      <c r="LF28" s="14">
        <v>0</v>
      </c>
      <c r="LG28" s="14">
        <v>0</v>
      </c>
      <c r="LH28" s="14">
        <v>0</v>
      </c>
      <c r="LI28" s="14">
        <v>0</v>
      </c>
      <c r="LJ28" s="14">
        <v>0</v>
      </c>
      <c r="LK28" s="14">
        <v>0</v>
      </c>
      <c r="LL28" s="14">
        <v>0</v>
      </c>
      <c r="LM28" s="14">
        <v>0</v>
      </c>
      <c r="LN28" s="14">
        <v>0</v>
      </c>
      <c r="LP28" s="14">
        <v>0</v>
      </c>
      <c r="LQ28" s="14">
        <v>0</v>
      </c>
      <c r="LR28" s="14">
        <v>0</v>
      </c>
      <c r="LS28" s="14">
        <v>0</v>
      </c>
      <c r="LU28" s="14">
        <v>0</v>
      </c>
      <c r="LV28" s="14">
        <v>0</v>
      </c>
      <c r="LW28" s="14">
        <v>0</v>
      </c>
      <c r="LY28" s="14">
        <v>0</v>
      </c>
      <c r="LZ28" s="14">
        <v>0</v>
      </c>
      <c r="MA28" s="14">
        <v>0</v>
      </c>
      <c r="MB28" s="14">
        <v>0</v>
      </c>
      <c r="MC28" s="14">
        <v>0</v>
      </c>
      <c r="ME28" s="14">
        <v>0</v>
      </c>
      <c r="MF28" s="14">
        <v>0</v>
      </c>
      <c r="MH28" s="14">
        <v>0</v>
      </c>
      <c r="MJ28" s="14">
        <v>0</v>
      </c>
      <c r="MK28" s="14">
        <v>0</v>
      </c>
      <c r="ML28" s="14">
        <v>0</v>
      </c>
      <c r="MM28" s="14">
        <v>0</v>
      </c>
      <c r="MN28" s="14">
        <v>0</v>
      </c>
      <c r="MO28" s="14">
        <v>0</v>
      </c>
      <c r="MP28" s="14">
        <v>0</v>
      </c>
      <c r="MQ28" s="14">
        <v>0</v>
      </c>
      <c r="MR28" s="14">
        <v>0</v>
      </c>
      <c r="MT28" s="14">
        <v>0</v>
      </c>
      <c r="MU28" s="14">
        <v>0</v>
      </c>
      <c r="MV28" s="14">
        <v>0</v>
      </c>
      <c r="MX28" s="14">
        <v>0</v>
      </c>
      <c r="MZ28" s="14">
        <v>0</v>
      </c>
      <c r="NB28" s="14">
        <v>0</v>
      </c>
      <c r="ND28" s="14">
        <v>0</v>
      </c>
      <c r="NF28" s="14">
        <v>0</v>
      </c>
      <c r="NG28" s="14">
        <v>0</v>
      </c>
      <c r="NH28" s="14">
        <v>0</v>
      </c>
      <c r="NJ28" s="14">
        <v>0</v>
      </c>
      <c r="NK28" s="14">
        <v>0</v>
      </c>
      <c r="NL28" s="14">
        <v>0</v>
      </c>
      <c r="NM28" s="14">
        <v>0</v>
      </c>
      <c r="NN28" s="14">
        <v>0</v>
      </c>
    </row>
    <row r="29" spans="1:378" x14ac:dyDescent="0.2">
      <c r="A29" s="22" t="s">
        <v>401</v>
      </c>
      <c r="B29" s="19">
        <v>0</v>
      </c>
      <c r="C29" s="14">
        <v>0</v>
      </c>
      <c r="D29" s="14">
        <f t="shared" si="6"/>
        <v>0</v>
      </c>
      <c r="E29" s="14">
        <v>0</v>
      </c>
      <c r="F29" s="14">
        <v>0</v>
      </c>
      <c r="G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U29" s="14">
        <v>0</v>
      </c>
      <c r="V29" s="14">
        <v>0</v>
      </c>
      <c r="W29" s="14">
        <v>0</v>
      </c>
      <c r="Y29" s="14">
        <v>0</v>
      </c>
      <c r="AB29" s="14">
        <v>0</v>
      </c>
      <c r="AC29" s="14">
        <v>0</v>
      </c>
      <c r="AD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R29" s="14">
        <v>0</v>
      </c>
      <c r="AS29" s="14">
        <v>0</v>
      </c>
      <c r="AT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C29" s="14">
        <v>0</v>
      </c>
      <c r="BE29" s="14">
        <v>0</v>
      </c>
      <c r="BF29" s="14">
        <v>0</v>
      </c>
      <c r="BG29" s="14">
        <v>0</v>
      </c>
      <c r="BH29" s="14">
        <v>0</v>
      </c>
      <c r="BK29" s="14">
        <v>0</v>
      </c>
      <c r="BM29" s="14">
        <v>0</v>
      </c>
      <c r="BO29" s="14">
        <v>0</v>
      </c>
      <c r="BP29" s="14">
        <v>0</v>
      </c>
      <c r="BV29" s="14">
        <v>0</v>
      </c>
      <c r="CA29" s="14">
        <v>0</v>
      </c>
      <c r="CB29" s="14">
        <v>0</v>
      </c>
      <c r="CI29" s="14">
        <v>0</v>
      </c>
      <c r="CJ29" s="14">
        <v>0</v>
      </c>
      <c r="CK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X29" s="14">
        <v>0</v>
      </c>
      <c r="CZ29" s="14">
        <v>0</v>
      </c>
      <c r="DA29" s="14">
        <v>0</v>
      </c>
      <c r="DD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1</v>
      </c>
      <c r="DX29" s="14">
        <v>0</v>
      </c>
      <c r="DY29" s="14">
        <v>0</v>
      </c>
      <c r="EB29" s="14">
        <v>0</v>
      </c>
      <c r="ED29" s="14">
        <v>0</v>
      </c>
      <c r="EE29" s="14">
        <v>0</v>
      </c>
      <c r="EP29" s="14">
        <v>0</v>
      </c>
      <c r="ER29" s="14">
        <v>0</v>
      </c>
      <c r="ES29" s="14">
        <v>0</v>
      </c>
      <c r="ET29" s="14">
        <v>0</v>
      </c>
      <c r="EY29" s="14">
        <v>0</v>
      </c>
      <c r="FA29" s="14">
        <v>0</v>
      </c>
      <c r="FF29" s="14">
        <v>0</v>
      </c>
      <c r="FG29" s="14">
        <v>0</v>
      </c>
      <c r="FK29" s="14">
        <v>0</v>
      </c>
      <c r="FN29" s="14">
        <v>0</v>
      </c>
      <c r="GC29" s="14">
        <v>0</v>
      </c>
      <c r="GD29" s="14">
        <v>0</v>
      </c>
      <c r="GR29" s="14">
        <v>0</v>
      </c>
      <c r="GS29" s="14">
        <v>0</v>
      </c>
      <c r="GT29" s="14">
        <v>0</v>
      </c>
      <c r="GW29" s="14">
        <v>0</v>
      </c>
      <c r="HB29" s="14">
        <v>0</v>
      </c>
      <c r="HF29" s="14">
        <v>0</v>
      </c>
      <c r="HG29" s="14">
        <v>0</v>
      </c>
      <c r="HH29" s="14">
        <v>0</v>
      </c>
      <c r="HI29" s="14">
        <v>0</v>
      </c>
      <c r="HJ29" s="14">
        <v>0</v>
      </c>
      <c r="HK29" s="14">
        <v>0</v>
      </c>
      <c r="HL29" s="14">
        <v>0</v>
      </c>
      <c r="HM29" s="14">
        <v>0</v>
      </c>
      <c r="HO29" s="14">
        <v>0</v>
      </c>
      <c r="HP29" s="14">
        <v>0</v>
      </c>
      <c r="HQ29" s="14">
        <v>0</v>
      </c>
      <c r="HS29" s="14">
        <v>0</v>
      </c>
      <c r="HT29" s="14">
        <v>0</v>
      </c>
      <c r="HU29" s="14">
        <v>0</v>
      </c>
      <c r="HV29" s="14">
        <v>0</v>
      </c>
      <c r="HW29" s="14">
        <v>0</v>
      </c>
      <c r="HX29" s="14">
        <v>0</v>
      </c>
      <c r="HY29" s="14">
        <v>0</v>
      </c>
      <c r="HZ29" s="14">
        <v>0</v>
      </c>
      <c r="IA29" s="14">
        <v>0</v>
      </c>
      <c r="IC29" s="14">
        <v>0</v>
      </c>
      <c r="ID29" s="14">
        <v>0</v>
      </c>
      <c r="IF29" s="14">
        <v>0</v>
      </c>
      <c r="II29" s="14">
        <v>0</v>
      </c>
      <c r="IK29" s="14">
        <v>0</v>
      </c>
      <c r="IL29" s="14">
        <v>0</v>
      </c>
      <c r="IN29" s="14">
        <v>0</v>
      </c>
      <c r="IP29" s="14">
        <v>0</v>
      </c>
      <c r="IR29" s="14">
        <v>0</v>
      </c>
      <c r="IS29" s="14">
        <v>0</v>
      </c>
      <c r="IT29" s="14">
        <v>0</v>
      </c>
      <c r="IU29" s="14">
        <v>0</v>
      </c>
      <c r="IV29" s="14">
        <v>0</v>
      </c>
      <c r="IW29" s="14">
        <v>0</v>
      </c>
      <c r="JD29" s="14">
        <v>0</v>
      </c>
      <c r="KW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  <c r="LD29" s="14">
        <v>0</v>
      </c>
      <c r="LE29" s="14">
        <v>0</v>
      </c>
      <c r="LF29" s="14">
        <v>0</v>
      </c>
      <c r="LG29" s="14">
        <v>0</v>
      </c>
      <c r="LH29" s="14">
        <v>0</v>
      </c>
      <c r="LI29" s="14">
        <v>0</v>
      </c>
      <c r="LJ29" s="14">
        <v>0</v>
      </c>
      <c r="LK29" s="14">
        <v>0</v>
      </c>
      <c r="LL29" s="14">
        <v>0</v>
      </c>
      <c r="LM29" s="14">
        <v>0</v>
      </c>
      <c r="LN29" s="14">
        <v>0</v>
      </c>
      <c r="LP29" s="14">
        <v>0</v>
      </c>
      <c r="LQ29" s="14">
        <v>0</v>
      </c>
      <c r="LR29" s="14">
        <v>0</v>
      </c>
      <c r="LS29" s="14">
        <v>0</v>
      </c>
      <c r="LU29" s="14">
        <v>0</v>
      </c>
      <c r="LV29" s="14">
        <v>0</v>
      </c>
      <c r="LW29" s="14">
        <v>0</v>
      </c>
      <c r="LY29" s="14">
        <v>0</v>
      </c>
      <c r="LZ29" s="14">
        <v>0</v>
      </c>
      <c r="MA29" s="14">
        <v>0</v>
      </c>
      <c r="MB29" s="14">
        <v>0</v>
      </c>
      <c r="MC29" s="14">
        <v>0</v>
      </c>
      <c r="ME29" s="14">
        <v>0</v>
      </c>
      <c r="MF29" s="14">
        <v>0</v>
      </c>
      <c r="MH29" s="14">
        <v>0</v>
      </c>
      <c r="MJ29" s="14">
        <v>0</v>
      </c>
      <c r="MK29" s="14">
        <v>0</v>
      </c>
      <c r="ML29" s="14">
        <v>0</v>
      </c>
      <c r="MM29" s="14">
        <v>0</v>
      </c>
      <c r="MN29" s="14">
        <v>0</v>
      </c>
      <c r="MO29" s="14">
        <v>0</v>
      </c>
      <c r="MP29" s="14">
        <v>0</v>
      </c>
      <c r="MQ29" s="14">
        <v>0</v>
      </c>
      <c r="MR29" s="14">
        <v>0</v>
      </c>
      <c r="MT29" s="14">
        <v>0</v>
      </c>
      <c r="MU29" s="14">
        <v>0</v>
      </c>
      <c r="MV29" s="14">
        <v>0</v>
      </c>
      <c r="MX29" s="14">
        <v>0</v>
      </c>
      <c r="MZ29" s="14">
        <v>0</v>
      </c>
      <c r="NB29" s="14">
        <v>0</v>
      </c>
      <c r="ND29" s="14">
        <v>0</v>
      </c>
      <c r="NF29" s="14">
        <v>0</v>
      </c>
      <c r="NG29" s="14">
        <v>0</v>
      </c>
      <c r="NH29" s="14">
        <v>0</v>
      </c>
      <c r="NJ29" s="14">
        <v>0</v>
      </c>
      <c r="NK29" s="14">
        <v>0</v>
      </c>
      <c r="NL29" s="14">
        <v>0</v>
      </c>
      <c r="NM29" s="14">
        <v>0</v>
      </c>
      <c r="NN29" s="14">
        <v>0</v>
      </c>
    </row>
    <row r="30" spans="1:378" x14ac:dyDescent="0.2">
      <c r="A30" s="22" t="s">
        <v>402</v>
      </c>
      <c r="B30" s="19">
        <v>0</v>
      </c>
      <c r="C30" s="14">
        <v>0</v>
      </c>
      <c r="D30" s="14">
        <f t="shared" si="6"/>
        <v>0</v>
      </c>
      <c r="E30" s="14">
        <v>0</v>
      </c>
      <c r="F30" s="14">
        <v>0</v>
      </c>
      <c r="G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U30" s="14">
        <v>0</v>
      </c>
      <c r="V30" s="14">
        <v>0</v>
      </c>
      <c r="W30" s="14">
        <v>0</v>
      </c>
      <c r="Y30" s="14">
        <v>0</v>
      </c>
      <c r="AB30" s="14">
        <v>0</v>
      </c>
      <c r="AC30" s="14">
        <v>0</v>
      </c>
      <c r="AD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R30" s="14">
        <v>0</v>
      </c>
      <c r="AS30" s="14">
        <v>0</v>
      </c>
      <c r="AT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C30" s="14">
        <v>0</v>
      </c>
      <c r="BE30" s="14">
        <v>0</v>
      </c>
      <c r="BF30" s="14">
        <v>0</v>
      </c>
      <c r="BG30" s="14">
        <v>0</v>
      </c>
      <c r="BH30" s="14">
        <v>0</v>
      </c>
      <c r="BK30" s="14">
        <v>0</v>
      </c>
      <c r="BM30" s="14">
        <v>0</v>
      </c>
      <c r="BO30" s="14">
        <v>0</v>
      </c>
      <c r="BP30" s="14">
        <v>0</v>
      </c>
      <c r="BV30" s="14">
        <v>0</v>
      </c>
      <c r="CA30" s="14">
        <v>0</v>
      </c>
      <c r="CB30" s="14">
        <v>0</v>
      </c>
      <c r="CI30" s="14">
        <v>0</v>
      </c>
      <c r="CJ30" s="14">
        <v>0</v>
      </c>
      <c r="CK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X30" s="14">
        <v>0</v>
      </c>
      <c r="CZ30" s="14">
        <v>0</v>
      </c>
      <c r="DA30" s="14">
        <v>0</v>
      </c>
      <c r="DD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1</v>
      </c>
      <c r="DY30" s="14">
        <v>0</v>
      </c>
      <c r="EB30" s="14">
        <v>0</v>
      </c>
      <c r="ED30" s="14">
        <v>0</v>
      </c>
      <c r="EE30" s="14">
        <v>0</v>
      </c>
      <c r="EP30" s="14">
        <v>0</v>
      </c>
      <c r="ER30" s="14">
        <v>0</v>
      </c>
      <c r="ES30" s="14">
        <v>0</v>
      </c>
      <c r="ET30" s="14">
        <v>0</v>
      </c>
      <c r="EY30" s="14">
        <v>0</v>
      </c>
      <c r="FA30" s="14">
        <v>0</v>
      </c>
      <c r="FF30" s="14">
        <v>0</v>
      </c>
      <c r="FG30" s="14">
        <v>0</v>
      </c>
      <c r="FK30" s="14">
        <v>0</v>
      </c>
      <c r="FN30" s="14">
        <v>0</v>
      </c>
      <c r="GC30" s="14">
        <v>0</v>
      </c>
      <c r="GD30" s="14">
        <v>0</v>
      </c>
      <c r="GR30" s="14">
        <v>0</v>
      </c>
      <c r="GS30" s="14">
        <v>0</v>
      </c>
      <c r="GT30" s="14">
        <v>0</v>
      </c>
      <c r="GW30" s="14">
        <v>0</v>
      </c>
      <c r="HB30" s="14">
        <v>0</v>
      </c>
      <c r="HF30" s="14">
        <v>0</v>
      </c>
      <c r="HG30" s="14">
        <v>0</v>
      </c>
      <c r="HH30" s="14">
        <v>0</v>
      </c>
      <c r="HI30" s="14">
        <v>0</v>
      </c>
      <c r="HJ30" s="14">
        <v>0</v>
      </c>
      <c r="HK30" s="14">
        <v>0</v>
      </c>
      <c r="HL30" s="14">
        <v>0</v>
      </c>
      <c r="HM30" s="14">
        <v>0</v>
      </c>
      <c r="HO30" s="14">
        <v>0</v>
      </c>
      <c r="HP30" s="14">
        <v>0</v>
      </c>
      <c r="HQ30" s="14">
        <v>0</v>
      </c>
      <c r="HS30" s="14">
        <v>0</v>
      </c>
      <c r="HT30" s="14">
        <v>0</v>
      </c>
      <c r="HU30" s="14">
        <v>0</v>
      </c>
      <c r="HV30" s="14">
        <v>0</v>
      </c>
      <c r="HW30" s="14">
        <v>0</v>
      </c>
      <c r="HX30" s="14">
        <v>0</v>
      </c>
      <c r="HY30" s="14">
        <v>0</v>
      </c>
      <c r="HZ30" s="14">
        <v>0</v>
      </c>
      <c r="IA30" s="14">
        <v>0</v>
      </c>
      <c r="IC30" s="14">
        <v>0</v>
      </c>
      <c r="ID30" s="14">
        <v>0</v>
      </c>
      <c r="IF30" s="14">
        <v>0</v>
      </c>
      <c r="II30" s="14">
        <v>0</v>
      </c>
      <c r="IK30" s="14">
        <v>0</v>
      </c>
      <c r="IL30" s="14">
        <v>0</v>
      </c>
      <c r="IN30" s="14">
        <v>0</v>
      </c>
      <c r="IP30" s="14">
        <v>0</v>
      </c>
      <c r="IR30" s="14">
        <v>0</v>
      </c>
      <c r="IS30" s="14">
        <v>0</v>
      </c>
      <c r="IT30" s="14">
        <v>0</v>
      </c>
      <c r="IU30" s="14">
        <v>0</v>
      </c>
      <c r="IV30" s="14">
        <v>0</v>
      </c>
      <c r="IW30" s="14">
        <v>0</v>
      </c>
      <c r="JD30" s="14">
        <v>0</v>
      </c>
      <c r="KW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  <c r="LD30" s="14">
        <v>0</v>
      </c>
      <c r="LE30" s="14">
        <v>0</v>
      </c>
      <c r="LF30" s="14">
        <v>0</v>
      </c>
      <c r="LG30" s="14">
        <v>0</v>
      </c>
      <c r="LH30" s="14">
        <v>0</v>
      </c>
      <c r="LI30" s="14">
        <v>0</v>
      </c>
      <c r="LJ30" s="14">
        <v>0</v>
      </c>
      <c r="LK30" s="14">
        <v>0</v>
      </c>
      <c r="LL30" s="14">
        <v>0</v>
      </c>
      <c r="LM30" s="14">
        <v>0</v>
      </c>
      <c r="LN30" s="14">
        <v>0</v>
      </c>
      <c r="LP30" s="14">
        <v>0</v>
      </c>
      <c r="LQ30" s="14">
        <v>0</v>
      </c>
      <c r="LR30" s="14">
        <v>0</v>
      </c>
      <c r="LS30" s="14">
        <v>0</v>
      </c>
      <c r="LU30" s="14">
        <v>0</v>
      </c>
      <c r="LV30" s="14">
        <v>0</v>
      </c>
      <c r="LW30" s="14">
        <v>0</v>
      </c>
      <c r="LY30" s="14">
        <v>0</v>
      </c>
      <c r="LZ30" s="14">
        <v>0</v>
      </c>
      <c r="MA30" s="14">
        <v>0</v>
      </c>
      <c r="MB30" s="14">
        <v>0</v>
      </c>
      <c r="MC30" s="14">
        <v>0</v>
      </c>
      <c r="ME30" s="14">
        <v>0</v>
      </c>
      <c r="MF30" s="14">
        <v>0</v>
      </c>
      <c r="MH30" s="14">
        <v>0</v>
      </c>
      <c r="MJ30" s="14">
        <v>0</v>
      </c>
      <c r="MK30" s="14">
        <v>0</v>
      </c>
      <c r="ML30" s="14">
        <v>0</v>
      </c>
      <c r="MM30" s="14">
        <v>0</v>
      </c>
      <c r="MN30" s="14">
        <v>0</v>
      </c>
      <c r="MO30" s="14">
        <v>0</v>
      </c>
      <c r="MP30" s="14">
        <v>0</v>
      </c>
      <c r="MQ30" s="14">
        <v>0</v>
      </c>
      <c r="MR30" s="14">
        <v>0</v>
      </c>
      <c r="MT30" s="14">
        <v>0</v>
      </c>
      <c r="MU30" s="14">
        <v>0</v>
      </c>
      <c r="MV30" s="14">
        <v>0</v>
      </c>
      <c r="MX30" s="14">
        <v>0</v>
      </c>
      <c r="MZ30" s="14">
        <v>0</v>
      </c>
      <c r="NB30" s="14">
        <v>0</v>
      </c>
      <c r="ND30" s="14">
        <v>0</v>
      </c>
      <c r="NF30" s="14">
        <v>0</v>
      </c>
      <c r="NG30" s="14">
        <v>0</v>
      </c>
      <c r="NH30" s="14">
        <v>0</v>
      </c>
      <c r="NJ30" s="14">
        <v>0</v>
      </c>
      <c r="NK30" s="14">
        <v>0</v>
      </c>
      <c r="NL30" s="14">
        <v>0</v>
      </c>
      <c r="NM30" s="14">
        <v>0</v>
      </c>
      <c r="NN30" s="14">
        <v>0</v>
      </c>
    </row>
    <row r="31" spans="1:378" x14ac:dyDescent="0.2">
      <c r="A31" s="22" t="s">
        <v>403</v>
      </c>
      <c r="B31" s="19">
        <v>5</v>
      </c>
      <c r="C31" s="14">
        <v>20</v>
      </c>
      <c r="D31" s="14">
        <f t="shared" si="6"/>
        <v>25</v>
      </c>
      <c r="E31" s="14">
        <v>0</v>
      </c>
      <c r="F31" s="14">
        <v>0</v>
      </c>
      <c r="G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U31" s="14">
        <v>0</v>
      </c>
      <c r="V31" s="14">
        <v>0</v>
      </c>
      <c r="W31" s="14">
        <v>0</v>
      </c>
      <c r="Y31" s="14">
        <v>0</v>
      </c>
      <c r="AB31" s="14">
        <v>0</v>
      </c>
      <c r="AC31" s="14">
        <v>0</v>
      </c>
      <c r="AD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R31" s="14">
        <v>0</v>
      </c>
      <c r="AS31" s="14">
        <v>0</v>
      </c>
      <c r="AT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C31" s="14">
        <v>0</v>
      </c>
      <c r="BE31" s="14">
        <v>0</v>
      </c>
      <c r="BF31" s="14">
        <v>0</v>
      </c>
      <c r="BG31" s="14">
        <v>0</v>
      </c>
      <c r="BH31" s="14">
        <v>0</v>
      </c>
      <c r="BK31" s="14">
        <v>0</v>
      </c>
      <c r="BM31" s="14">
        <v>0</v>
      </c>
      <c r="BO31" s="14">
        <v>0</v>
      </c>
      <c r="BP31" s="14">
        <v>0</v>
      </c>
      <c r="BV31" s="14">
        <v>0</v>
      </c>
      <c r="CA31" s="14">
        <v>0</v>
      </c>
      <c r="CB31" s="14">
        <v>0</v>
      </c>
      <c r="CI31" s="14">
        <v>0</v>
      </c>
      <c r="CJ31" s="14">
        <v>0</v>
      </c>
      <c r="CK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X31" s="14">
        <v>0</v>
      </c>
      <c r="CZ31" s="14">
        <v>0</v>
      </c>
      <c r="DA31" s="14">
        <v>0</v>
      </c>
      <c r="DD31" s="14">
        <v>0</v>
      </c>
      <c r="DI31" s="14">
        <v>0</v>
      </c>
      <c r="DJ31" s="14">
        <v>0</v>
      </c>
      <c r="DK31" s="14">
        <v>0</v>
      </c>
      <c r="DL31" s="14">
        <v>0</v>
      </c>
      <c r="DN31" s="14">
        <v>0</v>
      </c>
      <c r="DO31" s="14">
        <v>0</v>
      </c>
      <c r="DP31" s="14">
        <v>1</v>
      </c>
      <c r="DR31" s="14">
        <v>0</v>
      </c>
      <c r="DS31" s="14">
        <v>0</v>
      </c>
      <c r="DT31" s="14">
        <v>0</v>
      </c>
      <c r="DU31" s="14">
        <v>0</v>
      </c>
      <c r="DV31" s="14">
        <v>0</v>
      </c>
      <c r="DW31" s="14">
        <v>0</v>
      </c>
      <c r="DX31" s="14">
        <v>0</v>
      </c>
      <c r="DY31" s="14">
        <v>1</v>
      </c>
      <c r="EB31" s="14">
        <v>0</v>
      </c>
      <c r="EC31" s="14">
        <v>0</v>
      </c>
      <c r="ED31" s="14">
        <v>0</v>
      </c>
      <c r="EE31" s="14">
        <v>0</v>
      </c>
      <c r="EP31" s="14">
        <v>0</v>
      </c>
      <c r="ER31" s="14">
        <v>0</v>
      </c>
      <c r="ES31" s="14">
        <v>0</v>
      </c>
      <c r="ET31" s="14">
        <v>0</v>
      </c>
      <c r="EY31" s="14">
        <v>0</v>
      </c>
      <c r="FA31" s="14">
        <v>0</v>
      </c>
      <c r="FF31" s="14">
        <v>0</v>
      </c>
      <c r="FG31" s="14">
        <v>0</v>
      </c>
      <c r="FK31" s="14">
        <v>0</v>
      </c>
      <c r="FN31" s="14">
        <v>0</v>
      </c>
      <c r="GC31" s="14">
        <v>0</v>
      </c>
      <c r="GD31" s="14">
        <v>0</v>
      </c>
      <c r="GR31" s="14">
        <v>0</v>
      </c>
      <c r="GS31" s="14">
        <v>0</v>
      </c>
      <c r="GT31" s="14">
        <v>0</v>
      </c>
      <c r="GW31" s="14">
        <v>0</v>
      </c>
      <c r="HB31" s="14">
        <v>0</v>
      </c>
      <c r="HF31" s="14">
        <v>0</v>
      </c>
      <c r="HG31" s="14">
        <v>0</v>
      </c>
      <c r="HH31" s="14">
        <v>0</v>
      </c>
      <c r="HI31" s="14">
        <v>0</v>
      </c>
      <c r="HJ31" s="14">
        <v>0</v>
      </c>
      <c r="HK31" s="14">
        <v>0</v>
      </c>
      <c r="HL31" s="14">
        <v>0</v>
      </c>
      <c r="HM31" s="14">
        <v>0</v>
      </c>
      <c r="HO31" s="14">
        <v>0</v>
      </c>
      <c r="HP31" s="14">
        <v>0</v>
      </c>
      <c r="HQ31" s="14">
        <v>0</v>
      </c>
      <c r="HS31" s="14">
        <v>0</v>
      </c>
      <c r="HT31" s="14">
        <v>0</v>
      </c>
      <c r="HU31" s="14">
        <v>0</v>
      </c>
      <c r="HV31" s="14">
        <v>0</v>
      </c>
      <c r="HW31" s="14">
        <v>0</v>
      </c>
      <c r="HX31" s="14">
        <v>0</v>
      </c>
      <c r="HY31" s="14">
        <v>0</v>
      </c>
      <c r="HZ31" s="14">
        <v>0</v>
      </c>
      <c r="IA31" s="14">
        <v>0</v>
      </c>
      <c r="IC31" s="14">
        <v>0</v>
      </c>
      <c r="ID31" s="14">
        <v>0</v>
      </c>
      <c r="IF31" s="14">
        <v>0</v>
      </c>
      <c r="II31" s="14">
        <v>0</v>
      </c>
      <c r="IK31" s="14">
        <v>0</v>
      </c>
      <c r="IL31" s="14">
        <v>0</v>
      </c>
      <c r="IN31" s="14">
        <v>0</v>
      </c>
      <c r="IP31" s="14">
        <v>0</v>
      </c>
      <c r="IR31" s="14">
        <v>0</v>
      </c>
      <c r="IS31" s="14">
        <v>0</v>
      </c>
      <c r="IT31" s="14">
        <v>0</v>
      </c>
      <c r="IU31" s="14">
        <v>0</v>
      </c>
      <c r="IV31" s="14">
        <v>0</v>
      </c>
      <c r="IW31" s="14">
        <v>0</v>
      </c>
      <c r="JD31" s="14">
        <v>0</v>
      </c>
      <c r="KW31" s="14">
        <v>0</v>
      </c>
      <c r="KY31" s="14">
        <v>0</v>
      </c>
      <c r="KZ31" s="14">
        <v>0</v>
      </c>
      <c r="LA31" s="14">
        <v>0</v>
      </c>
      <c r="LB31" s="14">
        <v>0</v>
      </c>
      <c r="LC31" s="14">
        <v>0</v>
      </c>
      <c r="LD31" s="14">
        <v>0</v>
      </c>
      <c r="LE31" s="14">
        <v>0</v>
      </c>
      <c r="LF31" s="14">
        <v>0</v>
      </c>
      <c r="LG31" s="14">
        <v>0</v>
      </c>
      <c r="LH31" s="14">
        <v>0</v>
      </c>
      <c r="LI31" s="14">
        <v>0</v>
      </c>
      <c r="LJ31" s="14">
        <v>0</v>
      </c>
      <c r="LK31" s="14">
        <v>0</v>
      </c>
      <c r="LL31" s="14">
        <v>0</v>
      </c>
      <c r="LM31" s="14">
        <v>0</v>
      </c>
      <c r="LN31" s="14">
        <v>0</v>
      </c>
      <c r="LP31" s="14">
        <v>0</v>
      </c>
      <c r="LQ31" s="14">
        <v>0</v>
      </c>
      <c r="LR31" s="14">
        <v>0</v>
      </c>
      <c r="LS31" s="14">
        <v>0</v>
      </c>
      <c r="LU31" s="14">
        <v>0</v>
      </c>
      <c r="LV31" s="14">
        <v>0</v>
      </c>
      <c r="LW31" s="14">
        <v>0</v>
      </c>
      <c r="LY31" s="14">
        <v>0</v>
      </c>
      <c r="LZ31" s="14">
        <v>0</v>
      </c>
      <c r="MA31" s="14">
        <v>0</v>
      </c>
      <c r="MB31" s="14">
        <v>0</v>
      </c>
      <c r="MC31" s="14">
        <v>0</v>
      </c>
      <c r="ME31" s="14">
        <v>0</v>
      </c>
      <c r="MF31" s="14">
        <v>0</v>
      </c>
      <c r="MH31" s="14">
        <v>0</v>
      </c>
      <c r="MJ31" s="14">
        <v>0</v>
      </c>
      <c r="MK31" s="14">
        <v>0</v>
      </c>
      <c r="ML31" s="14">
        <v>0</v>
      </c>
      <c r="MM31" s="14">
        <v>0</v>
      </c>
      <c r="MN31" s="14">
        <v>0</v>
      </c>
      <c r="MO31" s="14">
        <v>0</v>
      </c>
      <c r="MP31" s="14">
        <v>0</v>
      </c>
      <c r="MQ31" s="14">
        <v>0</v>
      </c>
      <c r="MR31" s="14">
        <v>0</v>
      </c>
      <c r="MT31" s="14">
        <v>0</v>
      </c>
      <c r="MU31" s="14">
        <v>0</v>
      </c>
      <c r="MV31" s="14">
        <v>0</v>
      </c>
      <c r="MX31" s="14">
        <v>0</v>
      </c>
      <c r="MZ31" s="14">
        <v>0</v>
      </c>
      <c r="NB31" s="14">
        <v>0</v>
      </c>
      <c r="ND31" s="14">
        <v>0</v>
      </c>
      <c r="NF31" s="14">
        <v>0</v>
      </c>
      <c r="NG31" s="14">
        <v>0</v>
      </c>
      <c r="NH31" s="14">
        <v>0</v>
      </c>
      <c r="NJ31" s="14">
        <v>0</v>
      </c>
      <c r="NK31" s="14">
        <v>0</v>
      </c>
      <c r="NL31" s="14">
        <v>0</v>
      </c>
      <c r="NM31" s="14">
        <v>0</v>
      </c>
      <c r="NN31" s="14">
        <v>0</v>
      </c>
    </row>
    <row r="32" spans="1:378" x14ac:dyDescent="0.2">
      <c r="A32" s="22" t="s">
        <v>404</v>
      </c>
      <c r="B32" s="19">
        <v>0</v>
      </c>
      <c r="C32" s="14">
        <v>0</v>
      </c>
      <c r="D32" s="14">
        <f t="shared" si="6"/>
        <v>0</v>
      </c>
      <c r="G32" s="14">
        <v>0</v>
      </c>
      <c r="U32" s="14">
        <v>0</v>
      </c>
      <c r="AB32" s="14">
        <v>0</v>
      </c>
      <c r="DP32" s="14">
        <v>0</v>
      </c>
      <c r="DQ32" s="14">
        <v>1</v>
      </c>
      <c r="DZ32" s="14">
        <v>1</v>
      </c>
      <c r="EB32" s="14">
        <v>0</v>
      </c>
      <c r="EC32" s="14">
        <v>0</v>
      </c>
      <c r="ED32" s="14">
        <v>1</v>
      </c>
    </row>
    <row r="33" spans="1:378" ht="15.5" customHeight="1" x14ac:dyDescent="0.2">
      <c r="A33" s="22" t="s">
        <v>405</v>
      </c>
      <c r="B33" s="19">
        <v>0</v>
      </c>
      <c r="C33" s="14">
        <v>0</v>
      </c>
      <c r="D33" s="14">
        <f t="shared" si="6"/>
        <v>0</v>
      </c>
      <c r="E33" s="14">
        <v>0</v>
      </c>
      <c r="F33" s="14">
        <v>0</v>
      </c>
      <c r="G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1</v>
      </c>
      <c r="S33" s="14">
        <v>0</v>
      </c>
      <c r="U33" s="14">
        <v>0</v>
      </c>
      <c r="V33" s="14">
        <v>0</v>
      </c>
      <c r="W33" s="14">
        <v>0</v>
      </c>
      <c r="Y33" s="14">
        <v>0</v>
      </c>
      <c r="AB33" s="14">
        <v>0</v>
      </c>
      <c r="AC33" s="14">
        <v>0</v>
      </c>
      <c r="AD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R33" s="14">
        <v>0</v>
      </c>
      <c r="AS33" s="14">
        <v>0</v>
      </c>
      <c r="AT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C33" s="14">
        <v>0</v>
      </c>
      <c r="BE33" s="14">
        <v>0</v>
      </c>
      <c r="BF33" s="14">
        <v>0</v>
      </c>
      <c r="BG33" s="14">
        <v>0</v>
      </c>
      <c r="BH33" s="14">
        <v>0</v>
      </c>
      <c r="BK33" s="14">
        <v>0</v>
      </c>
      <c r="BM33" s="14">
        <v>0</v>
      </c>
      <c r="BO33" s="14">
        <v>0</v>
      </c>
      <c r="BP33" s="14">
        <v>0</v>
      </c>
      <c r="BV33" s="14">
        <v>0</v>
      </c>
      <c r="CA33" s="14">
        <v>0</v>
      </c>
      <c r="CB33" s="14">
        <v>0</v>
      </c>
      <c r="CI33" s="14">
        <v>0</v>
      </c>
      <c r="CJ33" s="14">
        <v>0</v>
      </c>
      <c r="CK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X33" s="14">
        <v>0</v>
      </c>
      <c r="CZ33" s="14">
        <v>0</v>
      </c>
      <c r="DA33" s="14">
        <v>0</v>
      </c>
      <c r="DD33" s="14">
        <v>0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B33" s="14">
        <v>0</v>
      </c>
      <c r="ED33" s="14">
        <v>0</v>
      </c>
      <c r="EE33" s="14">
        <v>0</v>
      </c>
      <c r="EP33" s="14">
        <v>0</v>
      </c>
      <c r="ER33" s="14">
        <v>0</v>
      </c>
      <c r="ES33" s="14">
        <v>0</v>
      </c>
      <c r="ET33" s="14">
        <v>0</v>
      </c>
      <c r="EY33" s="14">
        <v>0</v>
      </c>
      <c r="FA33" s="14">
        <v>0</v>
      </c>
      <c r="FF33" s="14">
        <v>0</v>
      </c>
      <c r="FG33" s="14">
        <v>0</v>
      </c>
      <c r="FK33" s="14">
        <v>0</v>
      </c>
      <c r="FN33" s="14">
        <v>0</v>
      </c>
      <c r="GC33" s="14">
        <v>0</v>
      </c>
      <c r="GD33" s="14">
        <v>0</v>
      </c>
      <c r="GR33" s="14">
        <v>0</v>
      </c>
      <c r="GS33" s="14">
        <v>0</v>
      </c>
      <c r="GT33" s="14">
        <v>0</v>
      </c>
      <c r="GW33" s="14">
        <v>0</v>
      </c>
      <c r="HB33" s="14">
        <v>0</v>
      </c>
      <c r="HF33" s="14">
        <v>0</v>
      </c>
      <c r="HG33" s="14">
        <v>0</v>
      </c>
      <c r="HH33" s="14">
        <v>0</v>
      </c>
      <c r="HI33" s="14">
        <v>0</v>
      </c>
      <c r="HJ33" s="14">
        <v>0</v>
      </c>
      <c r="HK33" s="14">
        <v>0</v>
      </c>
      <c r="HL33" s="14">
        <v>0</v>
      </c>
      <c r="HM33" s="14">
        <v>0</v>
      </c>
      <c r="HO33" s="14">
        <v>0</v>
      </c>
      <c r="HP33" s="14">
        <v>0</v>
      </c>
      <c r="HQ33" s="14">
        <v>0</v>
      </c>
      <c r="HS33" s="14">
        <v>0</v>
      </c>
      <c r="HT33" s="14">
        <v>0</v>
      </c>
      <c r="HU33" s="14">
        <v>0</v>
      </c>
      <c r="HV33" s="14">
        <v>0</v>
      </c>
      <c r="HW33" s="14">
        <v>0</v>
      </c>
      <c r="HX33" s="14">
        <v>0</v>
      </c>
      <c r="HY33" s="14">
        <v>0</v>
      </c>
      <c r="HZ33" s="14">
        <v>0</v>
      </c>
      <c r="IA33" s="14">
        <v>0</v>
      </c>
      <c r="IC33" s="14">
        <v>0</v>
      </c>
      <c r="ID33" s="14">
        <v>0</v>
      </c>
      <c r="IF33" s="14">
        <v>0</v>
      </c>
      <c r="II33" s="14">
        <v>0</v>
      </c>
      <c r="IK33" s="14">
        <v>0</v>
      </c>
      <c r="IL33" s="14">
        <v>0</v>
      </c>
      <c r="IN33" s="14">
        <v>0</v>
      </c>
      <c r="IP33" s="14">
        <v>0</v>
      </c>
      <c r="IR33" s="14">
        <v>0</v>
      </c>
      <c r="IS33" s="14">
        <v>0</v>
      </c>
      <c r="IT33" s="14">
        <v>0</v>
      </c>
      <c r="IU33" s="14">
        <v>0</v>
      </c>
      <c r="IV33" s="14">
        <v>0</v>
      </c>
      <c r="IW33" s="14">
        <v>0</v>
      </c>
      <c r="JD33" s="14">
        <v>0</v>
      </c>
      <c r="KW33" s="14">
        <v>0</v>
      </c>
      <c r="KY33" s="14">
        <v>0</v>
      </c>
      <c r="KZ33" s="14">
        <v>0</v>
      </c>
      <c r="LA33" s="14">
        <v>0</v>
      </c>
      <c r="LB33" s="14">
        <v>0</v>
      </c>
      <c r="LC33" s="14">
        <v>0</v>
      </c>
      <c r="LD33" s="14">
        <v>0</v>
      </c>
      <c r="LE33" s="14">
        <v>0</v>
      </c>
      <c r="LF33" s="14">
        <v>0</v>
      </c>
      <c r="LG33" s="14">
        <v>0</v>
      </c>
      <c r="LH33" s="14">
        <v>0</v>
      </c>
      <c r="LI33" s="14">
        <v>0</v>
      </c>
      <c r="LJ33" s="14">
        <v>0</v>
      </c>
      <c r="LK33" s="14">
        <v>0</v>
      </c>
      <c r="LL33" s="14">
        <v>0</v>
      </c>
      <c r="LM33" s="14">
        <v>0</v>
      </c>
      <c r="LN33" s="14">
        <v>0</v>
      </c>
      <c r="LP33" s="14">
        <v>0</v>
      </c>
      <c r="LQ33" s="14">
        <v>0</v>
      </c>
      <c r="LR33" s="14">
        <v>0</v>
      </c>
      <c r="LS33" s="14">
        <v>0</v>
      </c>
      <c r="LU33" s="14">
        <v>0</v>
      </c>
      <c r="LV33" s="14">
        <v>0</v>
      </c>
      <c r="LW33" s="14">
        <v>0</v>
      </c>
      <c r="LY33" s="14">
        <v>0</v>
      </c>
      <c r="LZ33" s="14">
        <v>0</v>
      </c>
      <c r="MA33" s="14">
        <v>0</v>
      </c>
      <c r="MB33" s="14">
        <v>0</v>
      </c>
      <c r="MC33" s="14">
        <v>0</v>
      </c>
      <c r="ME33" s="14">
        <v>0</v>
      </c>
      <c r="MF33" s="14">
        <v>0</v>
      </c>
      <c r="MH33" s="14">
        <v>0</v>
      </c>
      <c r="MJ33" s="14">
        <v>0</v>
      </c>
      <c r="MK33" s="14">
        <v>0</v>
      </c>
      <c r="ML33" s="14">
        <v>0</v>
      </c>
      <c r="MM33" s="14">
        <v>0</v>
      </c>
      <c r="MN33" s="14">
        <v>0</v>
      </c>
      <c r="MO33" s="14">
        <v>0</v>
      </c>
      <c r="MP33" s="14">
        <v>0</v>
      </c>
      <c r="MQ33" s="14">
        <v>0</v>
      </c>
      <c r="MR33" s="14">
        <v>0</v>
      </c>
      <c r="MT33" s="14">
        <v>0</v>
      </c>
      <c r="MU33" s="14">
        <v>0</v>
      </c>
      <c r="MV33" s="14">
        <v>0</v>
      </c>
      <c r="MX33" s="14">
        <v>0</v>
      </c>
      <c r="MZ33" s="14">
        <v>0</v>
      </c>
      <c r="NB33" s="14">
        <v>0</v>
      </c>
      <c r="ND33" s="14">
        <v>0</v>
      </c>
      <c r="NF33" s="14">
        <v>0</v>
      </c>
      <c r="NG33" s="14">
        <v>0</v>
      </c>
      <c r="NH33" s="14">
        <v>0</v>
      </c>
      <c r="NJ33" s="14">
        <v>0</v>
      </c>
      <c r="NK33" s="14">
        <v>0</v>
      </c>
      <c r="NL33" s="14">
        <v>0</v>
      </c>
      <c r="NM33" s="14">
        <v>0</v>
      </c>
      <c r="NN33" s="14">
        <v>0</v>
      </c>
    </row>
    <row r="34" spans="1:378" ht="15.5" customHeight="1" x14ac:dyDescent="0.2">
      <c r="A34" s="22" t="s">
        <v>406</v>
      </c>
      <c r="B34" s="19">
        <v>243</v>
      </c>
      <c r="C34" s="14">
        <v>86</v>
      </c>
      <c r="D34" s="14">
        <f t="shared" si="6"/>
        <v>329</v>
      </c>
      <c r="G34" s="14">
        <v>0</v>
      </c>
      <c r="U34" s="14">
        <v>0</v>
      </c>
      <c r="AB34" s="14">
        <v>0</v>
      </c>
      <c r="DQ34" s="14">
        <v>1</v>
      </c>
      <c r="DZ34" s="14">
        <v>1</v>
      </c>
      <c r="EB34" s="14">
        <v>0</v>
      </c>
      <c r="EC34" s="14">
        <v>0</v>
      </c>
      <c r="ED34" s="14">
        <v>1</v>
      </c>
    </row>
    <row r="35" spans="1:378" ht="15.5" customHeight="1" x14ac:dyDescent="0.2">
      <c r="A35" s="22" t="s">
        <v>407</v>
      </c>
      <c r="B35" s="19">
        <v>0</v>
      </c>
      <c r="C35" s="14">
        <v>0</v>
      </c>
      <c r="D35" s="14">
        <f t="shared" si="6"/>
        <v>0</v>
      </c>
      <c r="G35" s="14">
        <v>0</v>
      </c>
      <c r="U35" s="14">
        <v>0</v>
      </c>
      <c r="AB35" s="14">
        <v>0</v>
      </c>
      <c r="ED35" s="14">
        <v>0</v>
      </c>
    </row>
    <row r="36" spans="1:378" x14ac:dyDescent="0.2">
      <c r="A36" s="22" t="s">
        <v>408</v>
      </c>
      <c r="B36" s="19">
        <v>0</v>
      </c>
      <c r="C36" s="14">
        <v>0</v>
      </c>
      <c r="D36" s="14">
        <f t="shared" si="6"/>
        <v>0</v>
      </c>
      <c r="E36" s="14">
        <v>0</v>
      </c>
      <c r="F36" s="14">
        <v>0</v>
      </c>
      <c r="G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U36" s="14">
        <v>0</v>
      </c>
      <c r="V36" s="14">
        <v>0</v>
      </c>
      <c r="W36" s="14">
        <v>0</v>
      </c>
      <c r="Y36" s="14">
        <v>0</v>
      </c>
      <c r="AB36" s="14">
        <v>0</v>
      </c>
      <c r="AC36" s="14">
        <v>0</v>
      </c>
      <c r="AD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R36" s="14">
        <v>0</v>
      </c>
      <c r="AS36" s="14">
        <v>0</v>
      </c>
      <c r="AT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C36" s="14">
        <v>0</v>
      </c>
      <c r="BE36" s="14">
        <v>0</v>
      </c>
      <c r="BF36" s="14">
        <v>0</v>
      </c>
      <c r="BG36" s="14">
        <v>0</v>
      </c>
      <c r="BH36" s="14">
        <v>0</v>
      </c>
      <c r="BK36" s="14">
        <v>0</v>
      </c>
      <c r="BM36" s="14">
        <v>0</v>
      </c>
      <c r="BO36" s="14">
        <v>0</v>
      </c>
      <c r="BP36" s="14">
        <v>0</v>
      </c>
      <c r="BV36" s="14">
        <v>0</v>
      </c>
      <c r="CA36" s="14">
        <v>0</v>
      </c>
      <c r="CB36" s="14">
        <v>0</v>
      </c>
      <c r="CI36" s="14">
        <v>0</v>
      </c>
      <c r="CJ36" s="14">
        <v>0</v>
      </c>
      <c r="CK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X36" s="14">
        <v>0</v>
      </c>
      <c r="CZ36" s="14">
        <v>0</v>
      </c>
      <c r="DA36" s="14">
        <v>0</v>
      </c>
      <c r="DD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0</v>
      </c>
      <c r="DW36" s="14">
        <v>0</v>
      </c>
      <c r="DX36" s="14">
        <v>0</v>
      </c>
      <c r="DY36" s="14">
        <v>0</v>
      </c>
      <c r="EB36" s="14">
        <v>0</v>
      </c>
      <c r="ED36" s="14">
        <v>0</v>
      </c>
      <c r="EE36" s="14">
        <v>1</v>
      </c>
      <c r="EP36" s="14">
        <v>0</v>
      </c>
      <c r="ER36" s="14">
        <v>0</v>
      </c>
      <c r="ES36" s="14">
        <v>0</v>
      </c>
      <c r="ET36" s="14">
        <v>0</v>
      </c>
      <c r="EY36" s="14">
        <v>0</v>
      </c>
      <c r="FA36" s="14">
        <v>0</v>
      </c>
      <c r="FF36" s="14">
        <v>0</v>
      </c>
      <c r="FG36" s="14">
        <v>0</v>
      </c>
      <c r="FK36" s="14">
        <v>0</v>
      </c>
      <c r="FN36" s="14">
        <v>0</v>
      </c>
      <c r="GC36" s="14">
        <v>0</v>
      </c>
      <c r="GD36" s="14">
        <v>0</v>
      </c>
      <c r="GR36" s="14">
        <v>0</v>
      </c>
      <c r="GS36" s="14">
        <v>0</v>
      </c>
      <c r="GT36" s="14">
        <v>0</v>
      </c>
      <c r="GW36" s="14">
        <v>0</v>
      </c>
      <c r="HB36" s="14">
        <v>0</v>
      </c>
      <c r="HF36" s="14">
        <v>0</v>
      </c>
      <c r="HG36" s="14">
        <v>0</v>
      </c>
      <c r="HH36" s="14">
        <v>0</v>
      </c>
      <c r="HI36" s="14">
        <v>0</v>
      </c>
      <c r="HJ36" s="14">
        <v>0</v>
      </c>
      <c r="HK36" s="14">
        <v>0</v>
      </c>
      <c r="HL36" s="14">
        <v>0</v>
      </c>
      <c r="HM36" s="14">
        <v>0</v>
      </c>
      <c r="HO36" s="14">
        <v>0</v>
      </c>
      <c r="HP36" s="14">
        <v>0</v>
      </c>
      <c r="HQ36" s="14">
        <v>0</v>
      </c>
      <c r="HS36" s="14">
        <v>0</v>
      </c>
      <c r="HT36" s="14">
        <v>0</v>
      </c>
      <c r="HU36" s="14">
        <v>0</v>
      </c>
      <c r="HV36" s="14">
        <v>0</v>
      </c>
      <c r="HW36" s="14">
        <v>0</v>
      </c>
      <c r="HX36" s="14">
        <v>0</v>
      </c>
      <c r="HY36" s="14">
        <v>0</v>
      </c>
      <c r="HZ36" s="14">
        <v>0</v>
      </c>
      <c r="IA36" s="14">
        <v>0</v>
      </c>
      <c r="IC36" s="14">
        <v>0</v>
      </c>
      <c r="ID36" s="14">
        <v>0</v>
      </c>
      <c r="IF36" s="14">
        <v>0</v>
      </c>
      <c r="II36" s="14">
        <v>0</v>
      </c>
      <c r="IK36" s="14">
        <v>0</v>
      </c>
      <c r="IL36" s="14">
        <v>0</v>
      </c>
      <c r="IN36" s="14">
        <v>0</v>
      </c>
      <c r="IP36" s="14">
        <v>0</v>
      </c>
      <c r="IR36" s="14">
        <v>0</v>
      </c>
      <c r="IS36" s="14">
        <v>0</v>
      </c>
      <c r="IT36" s="14">
        <v>0</v>
      </c>
      <c r="IU36" s="14">
        <v>0</v>
      </c>
      <c r="IV36" s="14">
        <v>0</v>
      </c>
      <c r="IW36" s="14">
        <v>0</v>
      </c>
      <c r="JD36" s="14">
        <v>0</v>
      </c>
      <c r="KW36" s="14">
        <v>0</v>
      </c>
      <c r="KY36" s="14">
        <v>0</v>
      </c>
      <c r="KZ36" s="14">
        <v>0</v>
      </c>
      <c r="LA36" s="14">
        <v>0</v>
      </c>
      <c r="LB36" s="14">
        <v>0</v>
      </c>
      <c r="LC36" s="14">
        <v>0</v>
      </c>
      <c r="LD36" s="14">
        <v>0</v>
      </c>
      <c r="LE36" s="14">
        <v>0</v>
      </c>
      <c r="LF36" s="14">
        <v>0</v>
      </c>
      <c r="LG36" s="14">
        <v>0</v>
      </c>
      <c r="LH36" s="14">
        <v>0</v>
      </c>
      <c r="LI36" s="14">
        <v>0</v>
      </c>
      <c r="LJ36" s="14">
        <v>0</v>
      </c>
      <c r="LK36" s="14">
        <v>0</v>
      </c>
      <c r="LL36" s="14">
        <v>0</v>
      </c>
      <c r="LM36" s="14">
        <v>0</v>
      </c>
      <c r="LN36" s="14">
        <v>0</v>
      </c>
      <c r="LP36" s="14">
        <v>0</v>
      </c>
      <c r="LQ36" s="14">
        <v>0</v>
      </c>
      <c r="LR36" s="14">
        <v>0</v>
      </c>
      <c r="LS36" s="14">
        <v>0</v>
      </c>
      <c r="LU36" s="14">
        <v>0</v>
      </c>
      <c r="LV36" s="14">
        <v>0</v>
      </c>
      <c r="LW36" s="14">
        <v>0</v>
      </c>
      <c r="LY36" s="14">
        <v>0</v>
      </c>
      <c r="LZ36" s="14">
        <v>0</v>
      </c>
      <c r="MA36" s="14">
        <v>0</v>
      </c>
      <c r="MB36" s="14">
        <v>0</v>
      </c>
      <c r="MC36" s="14">
        <v>0</v>
      </c>
      <c r="ME36" s="14">
        <v>0</v>
      </c>
      <c r="MF36" s="14">
        <v>0</v>
      </c>
      <c r="MH36" s="14">
        <v>0</v>
      </c>
      <c r="MJ36" s="14">
        <v>0</v>
      </c>
      <c r="MK36" s="14">
        <v>0</v>
      </c>
      <c r="ML36" s="14">
        <v>0</v>
      </c>
      <c r="MM36" s="14">
        <v>0</v>
      </c>
      <c r="MN36" s="14">
        <v>0</v>
      </c>
      <c r="MO36" s="14">
        <v>0</v>
      </c>
      <c r="MP36" s="14">
        <v>0</v>
      </c>
      <c r="MQ36" s="14">
        <v>0</v>
      </c>
      <c r="MR36" s="14">
        <v>0</v>
      </c>
      <c r="MT36" s="14">
        <v>0</v>
      </c>
      <c r="MU36" s="14">
        <v>0</v>
      </c>
      <c r="MV36" s="14">
        <v>0</v>
      </c>
      <c r="MX36" s="14">
        <v>0</v>
      </c>
      <c r="MZ36" s="14">
        <v>0</v>
      </c>
      <c r="NB36" s="14">
        <v>0</v>
      </c>
      <c r="ND36" s="14">
        <v>0</v>
      </c>
      <c r="NF36" s="14">
        <v>0</v>
      </c>
      <c r="NG36" s="14">
        <v>0</v>
      </c>
      <c r="NH36" s="14">
        <v>0</v>
      </c>
      <c r="NJ36" s="14">
        <v>0</v>
      </c>
      <c r="NK36" s="14">
        <v>0</v>
      </c>
      <c r="NL36" s="14">
        <v>0</v>
      </c>
      <c r="NM36" s="14">
        <v>0</v>
      </c>
      <c r="NN36" s="14">
        <v>0</v>
      </c>
    </row>
    <row r="37" spans="1:378" x14ac:dyDescent="0.2">
      <c r="A37" s="22" t="s">
        <v>409</v>
      </c>
      <c r="B37" s="19">
        <v>0</v>
      </c>
      <c r="C37" s="14">
        <v>0</v>
      </c>
      <c r="D37" s="14">
        <f t="shared" si="6"/>
        <v>0</v>
      </c>
      <c r="G37" s="14">
        <v>0</v>
      </c>
      <c r="U37" s="14">
        <v>0</v>
      </c>
      <c r="AB37" s="14">
        <v>0</v>
      </c>
      <c r="EB37" s="14">
        <v>0</v>
      </c>
      <c r="ED37" s="14">
        <v>0</v>
      </c>
    </row>
    <row r="38" spans="1:378" x14ac:dyDescent="0.2">
      <c r="A38" s="22" t="s">
        <v>410</v>
      </c>
      <c r="B38" s="19">
        <v>0</v>
      </c>
      <c r="C38" s="14">
        <v>0</v>
      </c>
      <c r="D38" s="14">
        <f t="shared" si="6"/>
        <v>0</v>
      </c>
      <c r="E38" s="14">
        <v>0</v>
      </c>
      <c r="F38" s="14">
        <v>0</v>
      </c>
      <c r="G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U38" s="14">
        <v>0</v>
      </c>
      <c r="V38" s="14">
        <v>0</v>
      </c>
      <c r="W38" s="14">
        <v>0</v>
      </c>
      <c r="Y38" s="14">
        <v>0</v>
      </c>
      <c r="AB38" s="14">
        <v>0</v>
      </c>
      <c r="AC38" s="14">
        <v>0</v>
      </c>
      <c r="AD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R38" s="14">
        <v>0</v>
      </c>
      <c r="AS38" s="14">
        <v>0</v>
      </c>
      <c r="AT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C38" s="14">
        <v>0</v>
      </c>
      <c r="BE38" s="14">
        <v>0</v>
      </c>
      <c r="BF38" s="14">
        <v>0</v>
      </c>
      <c r="BG38" s="14">
        <v>0</v>
      </c>
      <c r="BH38" s="14">
        <v>0</v>
      </c>
      <c r="BK38" s="14">
        <v>0</v>
      </c>
      <c r="BM38" s="14">
        <v>0</v>
      </c>
      <c r="BO38" s="14">
        <v>0</v>
      </c>
      <c r="BP38" s="14">
        <v>0</v>
      </c>
      <c r="BV38" s="14">
        <v>0</v>
      </c>
      <c r="CA38" s="14">
        <v>0</v>
      </c>
      <c r="CB38" s="14">
        <v>0</v>
      </c>
      <c r="CI38" s="14">
        <v>0</v>
      </c>
      <c r="CJ38" s="14">
        <v>0</v>
      </c>
      <c r="CK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X38" s="14">
        <v>0</v>
      </c>
      <c r="CZ38" s="14">
        <v>0</v>
      </c>
      <c r="DA38" s="14">
        <v>0</v>
      </c>
      <c r="DD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1</v>
      </c>
      <c r="DN38" s="14">
        <v>0</v>
      </c>
      <c r="DO38" s="14">
        <v>0</v>
      </c>
      <c r="DP38" s="14">
        <v>0</v>
      </c>
      <c r="DR38" s="14">
        <v>0</v>
      </c>
      <c r="DS38" s="14">
        <v>0</v>
      </c>
      <c r="DT38" s="14">
        <v>0</v>
      </c>
      <c r="DU38" s="14">
        <v>0</v>
      </c>
      <c r="DV38" s="14">
        <v>1</v>
      </c>
      <c r="DW38" s="14">
        <v>0</v>
      </c>
      <c r="DX38" s="14">
        <v>0</v>
      </c>
      <c r="DY38" s="14">
        <v>0</v>
      </c>
      <c r="EB38" s="14">
        <v>0</v>
      </c>
      <c r="ED38" s="14">
        <v>0</v>
      </c>
      <c r="EE38" s="14">
        <v>1</v>
      </c>
      <c r="EP38" s="14">
        <v>0</v>
      </c>
      <c r="ER38" s="14">
        <v>0</v>
      </c>
      <c r="ES38" s="14">
        <v>0</v>
      </c>
      <c r="ET38" s="14">
        <v>0</v>
      </c>
      <c r="EY38" s="14">
        <v>0</v>
      </c>
      <c r="FA38" s="14">
        <v>0</v>
      </c>
      <c r="FF38" s="14">
        <v>0</v>
      </c>
      <c r="FG38" s="14">
        <v>0</v>
      </c>
      <c r="FK38" s="14">
        <v>0</v>
      </c>
      <c r="FN38" s="14">
        <v>0</v>
      </c>
      <c r="GC38" s="14">
        <v>0</v>
      </c>
      <c r="GD38" s="14">
        <v>0</v>
      </c>
      <c r="GR38" s="14">
        <v>0</v>
      </c>
      <c r="GS38" s="14">
        <v>0</v>
      </c>
      <c r="GT38" s="14">
        <v>0</v>
      </c>
      <c r="GW38" s="14">
        <v>0</v>
      </c>
      <c r="HB38" s="14">
        <v>0</v>
      </c>
      <c r="HF38" s="14">
        <v>0</v>
      </c>
      <c r="HG38" s="14">
        <v>0</v>
      </c>
      <c r="HH38" s="14">
        <v>0</v>
      </c>
      <c r="HI38" s="14">
        <v>0</v>
      </c>
      <c r="HJ38" s="14">
        <v>0</v>
      </c>
      <c r="HK38" s="14">
        <v>0</v>
      </c>
      <c r="HL38" s="14">
        <v>0</v>
      </c>
      <c r="HM38" s="14">
        <v>0</v>
      </c>
      <c r="HO38" s="14">
        <v>0</v>
      </c>
      <c r="HP38" s="14">
        <v>0</v>
      </c>
      <c r="HQ38" s="14">
        <v>0</v>
      </c>
      <c r="HS38" s="14">
        <v>0</v>
      </c>
      <c r="HT38" s="14">
        <v>0</v>
      </c>
      <c r="HU38" s="14">
        <v>0</v>
      </c>
      <c r="HV38" s="14">
        <v>0</v>
      </c>
      <c r="HW38" s="14">
        <v>0</v>
      </c>
      <c r="HX38" s="14">
        <v>0</v>
      </c>
      <c r="HY38" s="14">
        <v>0</v>
      </c>
      <c r="HZ38" s="14">
        <v>0</v>
      </c>
      <c r="IA38" s="14">
        <v>0</v>
      </c>
      <c r="IC38" s="14">
        <v>0</v>
      </c>
      <c r="ID38" s="14">
        <v>0</v>
      </c>
      <c r="IF38" s="14">
        <v>0</v>
      </c>
      <c r="II38" s="14">
        <v>0</v>
      </c>
      <c r="IK38" s="14">
        <v>0</v>
      </c>
      <c r="IL38" s="14">
        <v>0</v>
      </c>
      <c r="IN38" s="14">
        <v>0</v>
      </c>
      <c r="IP38" s="14">
        <v>0</v>
      </c>
      <c r="IR38" s="14">
        <v>0</v>
      </c>
      <c r="IS38" s="14">
        <v>0</v>
      </c>
      <c r="IT38" s="14">
        <v>0</v>
      </c>
      <c r="IU38" s="14">
        <v>0</v>
      </c>
      <c r="IV38" s="14">
        <v>0</v>
      </c>
      <c r="IW38" s="14">
        <v>0</v>
      </c>
      <c r="JD38" s="14">
        <v>0</v>
      </c>
      <c r="KW38" s="14">
        <v>0</v>
      </c>
      <c r="KY38" s="14">
        <v>0</v>
      </c>
      <c r="KZ38" s="14">
        <v>0</v>
      </c>
      <c r="LA38" s="14">
        <v>0</v>
      </c>
      <c r="LB38" s="14">
        <v>0</v>
      </c>
      <c r="LC38" s="14">
        <v>0</v>
      </c>
      <c r="LD38" s="14">
        <v>0</v>
      </c>
      <c r="LE38" s="14">
        <v>0</v>
      </c>
      <c r="LF38" s="14">
        <v>0</v>
      </c>
      <c r="LG38" s="14">
        <v>0</v>
      </c>
      <c r="LH38" s="14">
        <v>0</v>
      </c>
      <c r="LI38" s="14">
        <v>0</v>
      </c>
      <c r="LJ38" s="14">
        <v>0</v>
      </c>
      <c r="LK38" s="14">
        <v>0</v>
      </c>
      <c r="LL38" s="14">
        <v>0</v>
      </c>
      <c r="LM38" s="14">
        <v>0</v>
      </c>
      <c r="LN38" s="14">
        <v>0</v>
      </c>
      <c r="LP38" s="14">
        <v>0</v>
      </c>
      <c r="LQ38" s="14">
        <v>0</v>
      </c>
      <c r="LR38" s="14">
        <v>0</v>
      </c>
      <c r="LS38" s="14">
        <v>0</v>
      </c>
      <c r="LU38" s="14">
        <v>0</v>
      </c>
      <c r="LV38" s="14">
        <v>0</v>
      </c>
      <c r="LW38" s="14">
        <v>0</v>
      </c>
      <c r="LY38" s="14">
        <v>0</v>
      </c>
      <c r="LZ38" s="14">
        <v>0</v>
      </c>
      <c r="MA38" s="14">
        <v>0</v>
      </c>
      <c r="MB38" s="14">
        <v>0</v>
      </c>
      <c r="MC38" s="14">
        <v>0</v>
      </c>
      <c r="ME38" s="14">
        <v>0</v>
      </c>
      <c r="MF38" s="14">
        <v>0</v>
      </c>
      <c r="MH38" s="14">
        <v>0</v>
      </c>
      <c r="MJ38" s="14">
        <v>0</v>
      </c>
      <c r="MK38" s="14">
        <v>0</v>
      </c>
      <c r="ML38" s="14">
        <v>0</v>
      </c>
      <c r="MM38" s="14">
        <v>0</v>
      </c>
      <c r="MN38" s="14">
        <v>0</v>
      </c>
      <c r="MO38" s="14">
        <v>0</v>
      </c>
      <c r="MP38" s="14">
        <v>0</v>
      </c>
      <c r="MQ38" s="14">
        <v>0</v>
      </c>
      <c r="MR38" s="14">
        <v>0</v>
      </c>
      <c r="MT38" s="14">
        <v>0</v>
      </c>
      <c r="MU38" s="14">
        <v>0</v>
      </c>
      <c r="MV38" s="14">
        <v>0</v>
      </c>
      <c r="MX38" s="14">
        <v>0</v>
      </c>
      <c r="MZ38" s="14">
        <v>0</v>
      </c>
      <c r="NB38" s="14">
        <v>0</v>
      </c>
      <c r="ND38" s="14">
        <v>0</v>
      </c>
      <c r="NF38" s="14">
        <v>0</v>
      </c>
      <c r="NG38" s="14">
        <v>0</v>
      </c>
      <c r="NH38" s="14">
        <v>0</v>
      </c>
      <c r="NJ38" s="14">
        <v>0</v>
      </c>
      <c r="NK38" s="14">
        <v>0</v>
      </c>
      <c r="NL38" s="14">
        <v>0</v>
      </c>
      <c r="NM38" s="14">
        <v>0</v>
      </c>
      <c r="NN38" s="14">
        <v>0</v>
      </c>
    </row>
    <row r="39" spans="1:378" x14ac:dyDescent="0.2">
      <c r="A39" s="22" t="s">
        <v>411</v>
      </c>
      <c r="B39" s="19">
        <v>0</v>
      </c>
      <c r="C39" s="14">
        <v>0</v>
      </c>
      <c r="D39" s="14">
        <f t="shared" si="6"/>
        <v>0</v>
      </c>
      <c r="E39" s="14">
        <v>0</v>
      </c>
      <c r="F39" s="14">
        <v>0</v>
      </c>
      <c r="G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U39" s="14">
        <v>0</v>
      </c>
      <c r="V39" s="14">
        <v>0</v>
      </c>
      <c r="W39" s="14">
        <v>0</v>
      </c>
      <c r="Y39" s="14">
        <v>0</v>
      </c>
      <c r="AB39" s="14">
        <v>0</v>
      </c>
      <c r="AC39" s="14">
        <v>0</v>
      </c>
      <c r="AD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R39" s="14">
        <v>0</v>
      </c>
      <c r="AS39" s="14">
        <v>0</v>
      </c>
      <c r="AT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C39" s="14">
        <v>0</v>
      </c>
      <c r="BE39" s="14">
        <v>0</v>
      </c>
      <c r="BF39" s="14">
        <v>0</v>
      </c>
      <c r="BG39" s="14">
        <v>0</v>
      </c>
      <c r="BH39" s="14">
        <v>0</v>
      </c>
      <c r="BK39" s="14">
        <v>0</v>
      </c>
      <c r="BM39" s="14">
        <v>0</v>
      </c>
      <c r="BO39" s="14">
        <v>0</v>
      </c>
      <c r="BP39" s="14">
        <v>0</v>
      </c>
      <c r="BV39" s="14">
        <v>0</v>
      </c>
      <c r="CA39" s="14">
        <v>0</v>
      </c>
      <c r="CB39" s="14">
        <v>0</v>
      </c>
      <c r="CI39" s="14">
        <v>0</v>
      </c>
      <c r="CJ39" s="14">
        <v>0</v>
      </c>
      <c r="CK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X39" s="14">
        <v>0</v>
      </c>
      <c r="CZ39" s="14">
        <v>0</v>
      </c>
      <c r="DA39" s="14">
        <v>0</v>
      </c>
      <c r="DD39" s="14">
        <v>0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0</v>
      </c>
      <c r="DW39" s="14">
        <v>1</v>
      </c>
      <c r="DX39" s="14">
        <v>0</v>
      </c>
      <c r="DY39" s="14">
        <v>0</v>
      </c>
      <c r="EB39" s="14">
        <v>0</v>
      </c>
      <c r="ED39" s="14">
        <v>0</v>
      </c>
      <c r="EE39" s="14">
        <v>1</v>
      </c>
      <c r="EP39" s="14">
        <v>0</v>
      </c>
      <c r="ER39" s="14">
        <v>0</v>
      </c>
      <c r="ES39" s="14">
        <v>0</v>
      </c>
      <c r="ET39" s="14">
        <v>0</v>
      </c>
      <c r="EY39" s="14">
        <v>0</v>
      </c>
      <c r="FA39" s="14">
        <v>0</v>
      </c>
      <c r="FF39" s="14">
        <v>0</v>
      </c>
      <c r="FG39" s="14">
        <v>0</v>
      </c>
      <c r="FK39" s="14">
        <v>0</v>
      </c>
      <c r="FN39" s="14">
        <v>0</v>
      </c>
      <c r="GC39" s="14">
        <v>0</v>
      </c>
      <c r="GD39" s="14">
        <v>0</v>
      </c>
      <c r="GR39" s="14">
        <v>0</v>
      </c>
      <c r="GS39" s="14">
        <v>0</v>
      </c>
      <c r="GT39" s="14">
        <v>0</v>
      </c>
      <c r="GW39" s="14">
        <v>0</v>
      </c>
      <c r="HB39" s="14">
        <v>0</v>
      </c>
      <c r="HF39" s="14">
        <v>0</v>
      </c>
      <c r="HG39" s="14">
        <v>0</v>
      </c>
      <c r="HH39" s="14">
        <v>0</v>
      </c>
      <c r="HI39" s="14">
        <v>0</v>
      </c>
      <c r="HJ39" s="14">
        <v>0</v>
      </c>
      <c r="HK39" s="14">
        <v>0</v>
      </c>
      <c r="HL39" s="14">
        <v>0</v>
      </c>
      <c r="HM39" s="14">
        <v>0</v>
      </c>
      <c r="HO39" s="14">
        <v>0</v>
      </c>
      <c r="HP39" s="14">
        <v>0</v>
      </c>
      <c r="HQ39" s="14">
        <v>0</v>
      </c>
      <c r="HS39" s="14">
        <v>0</v>
      </c>
      <c r="HT39" s="14">
        <v>0</v>
      </c>
      <c r="HU39" s="14">
        <v>0</v>
      </c>
      <c r="HV39" s="14">
        <v>0</v>
      </c>
      <c r="HW39" s="14">
        <v>0</v>
      </c>
      <c r="HX39" s="14">
        <v>0</v>
      </c>
      <c r="HY39" s="14">
        <v>0</v>
      </c>
      <c r="HZ39" s="14">
        <v>0</v>
      </c>
      <c r="IA39" s="14">
        <v>0</v>
      </c>
      <c r="IC39" s="14">
        <v>0</v>
      </c>
      <c r="ID39" s="14">
        <v>0</v>
      </c>
      <c r="IF39" s="14">
        <v>0</v>
      </c>
      <c r="II39" s="14">
        <v>0</v>
      </c>
      <c r="IK39" s="14">
        <v>0</v>
      </c>
      <c r="IL39" s="14">
        <v>0</v>
      </c>
      <c r="IN39" s="14">
        <v>0</v>
      </c>
      <c r="IP39" s="14">
        <v>0</v>
      </c>
      <c r="IR39" s="14">
        <v>0</v>
      </c>
      <c r="IS39" s="14">
        <v>0</v>
      </c>
      <c r="IT39" s="14">
        <v>0</v>
      </c>
      <c r="IU39" s="14">
        <v>0</v>
      </c>
      <c r="IV39" s="14">
        <v>0</v>
      </c>
      <c r="IW39" s="14">
        <v>0</v>
      </c>
      <c r="JD39" s="14">
        <v>0</v>
      </c>
      <c r="KW39" s="14">
        <v>0</v>
      </c>
      <c r="KY39" s="14">
        <v>0</v>
      </c>
      <c r="KZ39" s="14">
        <v>0</v>
      </c>
      <c r="LA39" s="14">
        <v>0</v>
      </c>
      <c r="LB39" s="14">
        <v>0</v>
      </c>
      <c r="LC39" s="14">
        <v>0</v>
      </c>
      <c r="LD39" s="14">
        <v>0</v>
      </c>
      <c r="LE39" s="14">
        <v>0</v>
      </c>
      <c r="LF39" s="14">
        <v>0</v>
      </c>
      <c r="LG39" s="14">
        <v>0</v>
      </c>
      <c r="LH39" s="14">
        <v>0</v>
      </c>
      <c r="LI39" s="14">
        <v>0</v>
      </c>
      <c r="LJ39" s="14">
        <v>0</v>
      </c>
      <c r="LK39" s="14">
        <v>0</v>
      </c>
      <c r="LL39" s="14">
        <v>0</v>
      </c>
      <c r="LM39" s="14">
        <v>0</v>
      </c>
      <c r="LN39" s="14">
        <v>0</v>
      </c>
      <c r="LP39" s="14">
        <v>0</v>
      </c>
      <c r="LQ39" s="14">
        <v>0</v>
      </c>
      <c r="LR39" s="14">
        <v>0</v>
      </c>
      <c r="LS39" s="14">
        <v>0</v>
      </c>
      <c r="LU39" s="14">
        <v>0</v>
      </c>
      <c r="LV39" s="14">
        <v>0</v>
      </c>
      <c r="LW39" s="14">
        <v>0</v>
      </c>
      <c r="LY39" s="14">
        <v>0</v>
      </c>
      <c r="LZ39" s="14">
        <v>0</v>
      </c>
      <c r="MA39" s="14">
        <v>0</v>
      </c>
      <c r="MB39" s="14">
        <v>0</v>
      </c>
      <c r="MC39" s="14">
        <v>0</v>
      </c>
      <c r="ME39" s="14">
        <v>0</v>
      </c>
      <c r="MF39" s="14">
        <v>0</v>
      </c>
      <c r="MH39" s="14">
        <v>0</v>
      </c>
      <c r="MJ39" s="14">
        <v>0</v>
      </c>
      <c r="MK39" s="14">
        <v>0</v>
      </c>
      <c r="ML39" s="14">
        <v>0</v>
      </c>
      <c r="MM39" s="14">
        <v>0</v>
      </c>
      <c r="MN39" s="14">
        <v>0</v>
      </c>
      <c r="MO39" s="14">
        <v>0</v>
      </c>
      <c r="MP39" s="14">
        <v>0</v>
      </c>
      <c r="MQ39" s="14">
        <v>0</v>
      </c>
      <c r="MR39" s="14">
        <v>0</v>
      </c>
      <c r="MT39" s="14">
        <v>0</v>
      </c>
      <c r="MU39" s="14">
        <v>0</v>
      </c>
      <c r="MV39" s="14">
        <v>0</v>
      </c>
      <c r="MX39" s="14">
        <v>0</v>
      </c>
      <c r="MZ39" s="14">
        <v>0</v>
      </c>
      <c r="NB39" s="14">
        <v>0</v>
      </c>
      <c r="ND39" s="14">
        <v>0</v>
      </c>
      <c r="NF39" s="14">
        <v>0</v>
      </c>
      <c r="NG39" s="14">
        <v>0</v>
      </c>
      <c r="NH39" s="14">
        <v>0</v>
      </c>
      <c r="NJ39" s="14">
        <v>0</v>
      </c>
      <c r="NK39" s="14">
        <v>0</v>
      </c>
      <c r="NL39" s="14">
        <v>0</v>
      </c>
      <c r="NM39" s="14">
        <v>0</v>
      </c>
      <c r="NN39" s="14">
        <v>0</v>
      </c>
    </row>
    <row r="40" spans="1:378" x14ac:dyDescent="0.2">
      <c r="A40" s="22" t="s">
        <v>412</v>
      </c>
      <c r="B40" s="19">
        <v>0</v>
      </c>
      <c r="C40" s="14">
        <v>0</v>
      </c>
      <c r="D40" s="14">
        <f t="shared" si="6"/>
        <v>0</v>
      </c>
      <c r="E40" s="14">
        <v>0</v>
      </c>
      <c r="F40" s="14">
        <v>0</v>
      </c>
      <c r="G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U40" s="14">
        <v>0</v>
      </c>
      <c r="V40" s="14">
        <v>0</v>
      </c>
      <c r="W40" s="14">
        <v>0</v>
      </c>
      <c r="Y40" s="14">
        <v>0</v>
      </c>
      <c r="AB40" s="14">
        <v>0</v>
      </c>
      <c r="AC40" s="14">
        <v>0</v>
      </c>
      <c r="AD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R40" s="14">
        <v>0</v>
      </c>
      <c r="AS40" s="14">
        <v>0</v>
      </c>
      <c r="AT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C40" s="14">
        <v>0</v>
      </c>
      <c r="BE40" s="14">
        <v>0</v>
      </c>
      <c r="BF40" s="14">
        <v>0</v>
      </c>
      <c r="BG40" s="14">
        <v>0</v>
      </c>
      <c r="BH40" s="14">
        <v>0</v>
      </c>
      <c r="BK40" s="14">
        <v>0</v>
      </c>
      <c r="BM40" s="14">
        <v>0</v>
      </c>
      <c r="BO40" s="14">
        <v>0</v>
      </c>
      <c r="BP40" s="14">
        <v>0</v>
      </c>
      <c r="BV40" s="14">
        <v>0</v>
      </c>
      <c r="CA40" s="14">
        <v>0</v>
      </c>
      <c r="CB40" s="14">
        <v>0</v>
      </c>
      <c r="CI40" s="14">
        <v>0</v>
      </c>
      <c r="CJ40" s="14">
        <v>0</v>
      </c>
      <c r="CK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X40" s="14">
        <v>0</v>
      </c>
      <c r="CZ40" s="14">
        <v>0</v>
      </c>
      <c r="DA40" s="14">
        <v>0</v>
      </c>
      <c r="DD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  <c r="DP40" s="14">
        <v>0</v>
      </c>
      <c r="DR40" s="14">
        <v>0</v>
      </c>
      <c r="DS40" s="14">
        <v>0</v>
      </c>
      <c r="DT40" s="14">
        <v>0</v>
      </c>
      <c r="DU40" s="14">
        <v>0</v>
      </c>
      <c r="DV40" s="14">
        <v>0</v>
      </c>
      <c r="DW40" s="14">
        <v>0</v>
      </c>
      <c r="DX40" s="14">
        <v>1</v>
      </c>
      <c r="DY40" s="14">
        <v>0</v>
      </c>
      <c r="EB40" s="14">
        <v>0</v>
      </c>
      <c r="ED40" s="14">
        <v>0</v>
      </c>
      <c r="EE40" s="14">
        <v>1</v>
      </c>
      <c r="EP40" s="14">
        <v>0</v>
      </c>
      <c r="ER40" s="14">
        <v>0</v>
      </c>
      <c r="ES40" s="14">
        <v>0</v>
      </c>
      <c r="ET40" s="14">
        <v>0</v>
      </c>
      <c r="EY40" s="14">
        <v>0</v>
      </c>
      <c r="FA40" s="14">
        <v>0</v>
      </c>
      <c r="FF40" s="14">
        <v>0</v>
      </c>
      <c r="FG40" s="14">
        <v>0</v>
      </c>
      <c r="FK40" s="14">
        <v>0</v>
      </c>
      <c r="FN40" s="14">
        <v>0</v>
      </c>
      <c r="GC40" s="14">
        <v>0</v>
      </c>
      <c r="GD40" s="14">
        <v>0</v>
      </c>
      <c r="GR40" s="14">
        <v>0</v>
      </c>
      <c r="GS40" s="14">
        <v>0</v>
      </c>
      <c r="GT40" s="14">
        <v>0</v>
      </c>
      <c r="GW40" s="14">
        <v>0</v>
      </c>
      <c r="HB40" s="14">
        <v>0</v>
      </c>
      <c r="HF40" s="14">
        <v>0</v>
      </c>
      <c r="HG40" s="14">
        <v>0</v>
      </c>
      <c r="HH40" s="14">
        <v>0</v>
      </c>
      <c r="HI40" s="14">
        <v>0</v>
      </c>
      <c r="HJ40" s="14">
        <v>0</v>
      </c>
      <c r="HK40" s="14">
        <v>0</v>
      </c>
      <c r="HL40" s="14">
        <v>0</v>
      </c>
      <c r="HM40" s="14">
        <v>0</v>
      </c>
      <c r="HO40" s="14">
        <v>0</v>
      </c>
      <c r="HP40" s="14">
        <v>0</v>
      </c>
      <c r="HQ40" s="14">
        <v>0</v>
      </c>
      <c r="HS40" s="14">
        <v>0</v>
      </c>
      <c r="HT40" s="14">
        <v>0</v>
      </c>
      <c r="HU40" s="14">
        <v>0</v>
      </c>
      <c r="HV40" s="14">
        <v>0</v>
      </c>
      <c r="HW40" s="14">
        <v>0</v>
      </c>
      <c r="HX40" s="14">
        <v>0</v>
      </c>
      <c r="HY40" s="14">
        <v>0</v>
      </c>
      <c r="HZ40" s="14">
        <v>0</v>
      </c>
      <c r="IA40" s="14">
        <v>0</v>
      </c>
      <c r="IC40" s="14">
        <v>0</v>
      </c>
      <c r="ID40" s="14">
        <v>0</v>
      </c>
      <c r="IF40" s="14">
        <v>0</v>
      </c>
      <c r="II40" s="14">
        <v>0</v>
      </c>
      <c r="IK40" s="14">
        <v>0</v>
      </c>
      <c r="IL40" s="14">
        <v>0</v>
      </c>
      <c r="IN40" s="14">
        <v>0</v>
      </c>
      <c r="IP40" s="14">
        <v>0</v>
      </c>
      <c r="IR40" s="14">
        <v>0</v>
      </c>
      <c r="IS40" s="14">
        <v>0</v>
      </c>
      <c r="IT40" s="14">
        <v>0</v>
      </c>
      <c r="IU40" s="14">
        <v>0</v>
      </c>
      <c r="IV40" s="14">
        <v>0</v>
      </c>
      <c r="IW40" s="14">
        <v>0</v>
      </c>
      <c r="JD40" s="14">
        <v>0</v>
      </c>
      <c r="KW40" s="14">
        <v>0</v>
      </c>
      <c r="KY40" s="14">
        <v>0</v>
      </c>
      <c r="KZ40" s="14">
        <v>0</v>
      </c>
      <c r="LA40" s="14">
        <v>0</v>
      </c>
      <c r="LB40" s="14">
        <v>0</v>
      </c>
      <c r="LC40" s="14">
        <v>0</v>
      </c>
      <c r="LD40" s="14">
        <v>0</v>
      </c>
      <c r="LE40" s="14">
        <v>0</v>
      </c>
      <c r="LF40" s="14">
        <v>0</v>
      </c>
      <c r="LG40" s="14">
        <v>0</v>
      </c>
      <c r="LH40" s="14">
        <v>0</v>
      </c>
      <c r="LI40" s="14">
        <v>0</v>
      </c>
      <c r="LJ40" s="14">
        <v>0</v>
      </c>
      <c r="LK40" s="14">
        <v>0</v>
      </c>
      <c r="LL40" s="14">
        <v>0</v>
      </c>
      <c r="LM40" s="14">
        <v>0</v>
      </c>
      <c r="LN40" s="14">
        <v>0</v>
      </c>
      <c r="LP40" s="14">
        <v>0</v>
      </c>
      <c r="LQ40" s="14">
        <v>0</v>
      </c>
      <c r="LR40" s="14">
        <v>0</v>
      </c>
      <c r="LS40" s="14">
        <v>0</v>
      </c>
      <c r="LU40" s="14">
        <v>0</v>
      </c>
      <c r="LV40" s="14">
        <v>0</v>
      </c>
      <c r="LW40" s="14">
        <v>0</v>
      </c>
      <c r="LY40" s="14">
        <v>0</v>
      </c>
      <c r="LZ40" s="14">
        <v>0</v>
      </c>
      <c r="MA40" s="14">
        <v>0</v>
      </c>
      <c r="MB40" s="14">
        <v>0</v>
      </c>
      <c r="MC40" s="14">
        <v>0</v>
      </c>
      <c r="ME40" s="14">
        <v>0</v>
      </c>
      <c r="MF40" s="14">
        <v>0</v>
      </c>
      <c r="MH40" s="14">
        <v>0</v>
      </c>
      <c r="MJ40" s="14">
        <v>0</v>
      </c>
      <c r="MK40" s="14">
        <v>0</v>
      </c>
      <c r="ML40" s="14">
        <v>0</v>
      </c>
      <c r="MM40" s="14">
        <v>0</v>
      </c>
      <c r="MN40" s="14">
        <v>0</v>
      </c>
      <c r="MO40" s="14">
        <v>0</v>
      </c>
      <c r="MP40" s="14">
        <v>0</v>
      </c>
      <c r="MQ40" s="14">
        <v>0</v>
      </c>
      <c r="MR40" s="14">
        <v>0</v>
      </c>
      <c r="MT40" s="14">
        <v>0</v>
      </c>
      <c r="MU40" s="14">
        <v>0</v>
      </c>
      <c r="MV40" s="14">
        <v>0</v>
      </c>
      <c r="MX40" s="14">
        <v>0</v>
      </c>
      <c r="MZ40" s="14">
        <v>0</v>
      </c>
      <c r="NB40" s="14">
        <v>0</v>
      </c>
      <c r="ND40" s="14">
        <v>0</v>
      </c>
      <c r="NF40" s="14">
        <v>0</v>
      </c>
      <c r="NG40" s="14">
        <v>0</v>
      </c>
      <c r="NH40" s="14">
        <v>0</v>
      </c>
      <c r="NJ40" s="14">
        <v>0</v>
      </c>
      <c r="NK40" s="14">
        <v>0</v>
      </c>
      <c r="NL40" s="14">
        <v>0</v>
      </c>
      <c r="NM40" s="14">
        <v>0</v>
      </c>
      <c r="NN40" s="14">
        <v>0</v>
      </c>
    </row>
    <row r="41" spans="1:378" x14ac:dyDescent="0.2">
      <c r="A41" s="22" t="s">
        <v>413</v>
      </c>
      <c r="B41" s="19">
        <v>0</v>
      </c>
      <c r="C41" s="14">
        <v>0</v>
      </c>
      <c r="D41" s="14">
        <f t="shared" si="6"/>
        <v>0</v>
      </c>
      <c r="E41" s="14">
        <v>0</v>
      </c>
      <c r="F41" s="14">
        <v>0</v>
      </c>
      <c r="G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U41" s="14">
        <v>0</v>
      </c>
      <c r="V41" s="14">
        <v>0</v>
      </c>
      <c r="W41" s="14">
        <v>0</v>
      </c>
      <c r="Y41" s="14">
        <v>0</v>
      </c>
      <c r="AB41" s="14">
        <v>0</v>
      </c>
      <c r="AC41" s="14">
        <v>0</v>
      </c>
      <c r="AD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R41" s="14">
        <v>0</v>
      </c>
      <c r="AS41" s="14">
        <v>0</v>
      </c>
      <c r="AT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C41" s="14">
        <v>0</v>
      </c>
      <c r="BE41" s="14">
        <v>0</v>
      </c>
      <c r="BF41" s="14">
        <v>0</v>
      </c>
      <c r="BG41" s="14">
        <v>0</v>
      </c>
      <c r="BH41" s="14">
        <v>0</v>
      </c>
      <c r="BK41" s="14">
        <v>0</v>
      </c>
      <c r="BM41" s="14">
        <v>0</v>
      </c>
      <c r="BO41" s="14">
        <v>0</v>
      </c>
      <c r="BP41" s="14">
        <v>0</v>
      </c>
      <c r="BV41" s="14">
        <v>0</v>
      </c>
      <c r="CA41" s="14">
        <v>0</v>
      </c>
      <c r="CB41" s="14">
        <v>0</v>
      </c>
      <c r="CI41" s="14">
        <v>0</v>
      </c>
      <c r="CJ41" s="14">
        <v>0</v>
      </c>
      <c r="CK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X41" s="14">
        <v>0</v>
      </c>
      <c r="CZ41" s="14">
        <v>0</v>
      </c>
      <c r="DA41" s="14">
        <v>0</v>
      </c>
      <c r="DD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  <c r="DP41" s="14">
        <v>1</v>
      </c>
      <c r="DQ41" s="14">
        <v>0</v>
      </c>
      <c r="DR41" s="14">
        <v>0</v>
      </c>
      <c r="DS41" s="14">
        <v>0</v>
      </c>
      <c r="DT41" s="14">
        <v>0</v>
      </c>
      <c r="DU41" s="14">
        <v>0</v>
      </c>
      <c r="DV41" s="14">
        <v>0</v>
      </c>
      <c r="DW41" s="14">
        <v>0</v>
      </c>
      <c r="DX41" s="14">
        <v>0</v>
      </c>
      <c r="DY41" s="14">
        <v>1</v>
      </c>
      <c r="EB41" s="14">
        <v>0</v>
      </c>
      <c r="ED41" s="14">
        <v>0</v>
      </c>
      <c r="EE41" s="14">
        <v>1</v>
      </c>
      <c r="EP41" s="14">
        <v>0</v>
      </c>
      <c r="ER41" s="14">
        <v>0</v>
      </c>
      <c r="ES41" s="14">
        <v>0</v>
      </c>
      <c r="ET41" s="14">
        <v>0</v>
      </c>
      <c r="EY41" s="14">
        <v>0</v>
      </c>
      <c r="FA41" s="14">
        <v>0</v>
      </c>
      <c r="FF41" s="14">
        <v>0</v>
      </c>
      <c r="FG41" s="14">
        <v>0</v>
      </c>
      <c r="FK41" s="14">
        <v>0</v>
      </c>
      <c r="FN41" s="14">
        <v>0</v>
      </c>
      <c r="GC41" s="14">
        <v>0</v>
      </c>
      <c r="GD41" s="14">
        <v>0</v>
      </c>
      <c r="GR41" s="14">
        <v>0</v>
      </c>
      <c r="GS41" s="14">
        <v>0</v>
      </c>
      <c r="GT41" s="14">
        <v>0</v>
      </c>
      <c r="GW41" s="14">
        <v>0</v>
      </c>
      <c r="HB41" s="14">
        <v>0</v>
      </c>
      <c r="HF41" s="14">
        <v>0</v>
      </c>
      <c r="HG41" s="14">
        <v>0</v>
      </c>
      <c r="HH41" s="14">
        <v>0</v>
      </c>
      <c r="HI41" s="14">
        <v>0</v>
      </c>
      <c r="HJ41" s="14">
        <v>0</v>
      </c>
      <c r="HK41" s="14">
        <v>0</v>
      </c>
      <c r="HL41" s="14">
        <v>0</v>
      </c>
      <c r="HM41" s="14">
        <v>0</v>
      </c>
      <c r="HO41" s="14">
        <v>0</v>
      </c>
      <c r="HP41" s="14">
        <v>0</v>
      </c>
      <c r="HQ41" s="14">
        <v>0</v>
      </c>
      <c r="HS41" s="14">
        <v>0</v>
      </c>
      <c r="HT41" s="14">
        <v>0</v>
      </c>
      <c r="HU41" s="14">
        <v>0</v>
      </c>
      <c r="HV41" s="14">
        <v>0</v>
      </c>
      <c r="HW41" s="14">
        <v>0</v>
      </c>
      <c r="HX41" s="14">
        <v>0</v>
      </c>
      <c r="HY41" s="14">
        <v>0</v>
      </c>
      <c r="HZ41" s="14">
        <v>0</v>
      </c>
      <c r="IA41" s="14">
        <v>0</v>
      </c>
      <c r="IC41" s="14">
        <v>0</v>
      </c>
      <c r="ID41" s="14">
        <v>0</v>
      </c>
      <c r="IF41" s="14">
        <v>0</v>
      </c>
      <c r="II41" s="14">
        <v>0</v>
      </c>
      <c r="IK41" s="14">
        <v>0</v>
      </c>
      <c r="IL41" s="14">
        <v>0</v>
      </c>
      <c r="IN41" s="14">
        <v>0</v>
      </c>
      <c r="IP41" s="14">
        <v>0</v>
      </c>
      <c r="IR41" s="14">
        <v>0</v>
      </c>
      <c r="IS41" s="14">
        <v>0</v>
      </c>
      <c r="IT41" s="14">
        <v>0</v>
      </c>
      <c r="IU41" s="14">
        <v>0</v>
      </c>
      <c r="IV41" s="14">
        <v>0</v>
      </c>
      <c r="IW41" s="14">
        <v>0</v>
      </c>
      <c r="JD41" s="14">
        <v>0</v>
      </c>
      <c r="KW41" s="14">
        <v>0</v>
      </c>
      <c r="KY41" s="14">
        <v>0</v>
      </c>
      <c r="KZ41" s="14">
        <v>0</v>
      </c>
      <c r="LA41" s="14">
        <v>0</v>
      </c>
      <c r="LB41" s="14">
        <v>0</v>
      </c>
      <c r="LC41" s="14">
        <v>0</v>
      </c>
      <c r="LD41" s="14">
        <v>0</v>
      </c>
      <c r="LE41" s="14">
        <v>0</v>
      </c>
      <c r="LF41" s="14">
        <v>0</v>
      </c>
      <c r="LG41" s="14">
        <v>0</v>
      </c>
      <c r="LH41" s="14">
        <v>0</v>
      </c>
      <c r="LI41" s="14">
        <v>0</v>
      </c>
      <c r="LJ41" s="14">
        <v>0</v>
      </c>
      <c r="LK41" s="14">
        <v>0</v>
      </c>
      <c r="LL41" s="14">
        <v>0</v>
      </c>
      <c r="LM41" s="14">
        <v>0</v>
      </c>
      <c r="LN41" s="14">
        <v>0</v>
      </c>
      <c r="LP41" s="14">
        <v>0</v>
      </c>
      <c r="LQ41" s="14">
        <v>0</v>
      </c>
      <c r="LR41" s="14">
        <v>0</v>
      </c>
      <c r="LS41" s="14">
        <v>0</v>
      </c>
      <c r="LU41" s="14">
        <v>0</v>
      </c>
      <c r="LV41" s="14">
        <v>0</v>
      </c>
      <c r="LW41" s="14">
        <v>0</v>
      </c>
      <c r="LY41" s="14">
        <v>0</v>
      </c>
      <c r="LZ41" s="14">
        <v>0</v>
      </c>
      <c r="MA41" s="14">
        <v>0</v>
      </c>
      <c r="MB41" s="14">
        <v>0</v>
      </c>
      <c r="MC41" s="14">
        <v>0</v>
      </c>
      <c r="ME41" s="14">
        <v>0</v>
      </c>
      <c r="MF41" s="14">
        <v>0</v>
      </c>
      <c r="MH41" s="14">
        <v>0</v>
      </c>
      <c r="MJ41" s="14">
        <v>0</v>
      </c>
      <c r="MK41" s="14">
        <v>0</v>
      </c>
      <c r="ML41" s="14">
        <v>0</v>
      </c>
      <c r="MM41" s="14">
        <v>0</v>
      </c>
      <c r="MN41" s="14">
        <v>0</v>
      </c>
      <c r="MO41" s="14">
        <v>0</v>
      </c>
      <c r="MP41" s="14">
        <v>0</v>
      </c>
      <c r="MQ41" s="14">
        <v>0</v>
      </c>
      <c r="MR41" s="14">
        <v>0</v>
      </c>
      <c r="MT41" s="14">
        <v>0</v>
      </c>
      <c r="MU41" s="14">
        <v>0</v>
      </c>
      <c r="MV41" s="14">
        <v>0</v>
      </c>
      <c r="MX41" s="14">
        <v>0</v>
      </c>
      <c r="MZ41" s="14">
        <v>0</v>
      </c>
      <c r="NB41" s="14">
        <v>0</v>
      </c>
      <c r="ND41" s="14">
        <v>0</v>
      </c>
      <c r="NF41" s="14">
        <v>0</v>
      </c>
      <c r="NG41" s="14">
        <v>0</v>
      </c>
      <c r="NH41" s="14">
        <v>0</v>
      </c>
      <c r="NJ41" s="14">
        <v>0</v>
      </c>
      <c r="NK41" s="14">
        <v>0</v>
      </c>
      <c r="NL41" s="14">
        <v>0</v>
      </c>
      <c r="NM41" s="14">
        <v>0</v>
      </c>
      <c r="NN41" s="14">
        <v>0</v>
      </c>
    </row>
    <row r="42" spans="1:378" x14ac:dyDescent="0.2">
      <c r="A42" s="22" t="s">
        <v>414</v>
      </c>
      <c r="B42" s="19">
        <v>0</v>
      </c>
      <c r="C42" s="14">
        <v>0</v>
      </c>
      <c r="D42" s="14">
        <f t="shared" si="6"/>
        <v>0</v>
      </c>
      <c r="G42" s="14">
        <v>1</v>
      </c>
      <c r="I42" s="14">
        <v>0</v>
      </c>
      <c r="J42" s="14">
        <v>1</v>
      </c>
      <c r="K42" s="14">
        <v>0</v>
      </c>
      <c r="L42" s="14">
        <v>1</v>
      </c>
      <c r="M42" s="14">
        <v>0</v>
      </c>
      <c r="U42" s="14">
        <v>1</v>
      </c>
      <c r="AB42" s="14">
        <v>0</v>
      </c>
      <c r="DQ42" s="14">
        <v>1</v>
      </c>
      <c r="DZ42" s="14">
        <v>1</v>
      </c>
      <c r="EB42" s="14">
        <v>0</v>
      </c>
      <c r="EC42" s="14">
        <v>0</v>
      </c>
      <c r="ED42" s="14">
        <v>1</v>
      </c>
      <c r="EF42" s="14">
        <v>0</v>
      </c>
      <c r="EG42" s="14">
        <v>0</v>
      </c>
      <c r="EH42" s="14">
        <v>1</v>
      </c>
      <c r="EJ42" s="14">
        <v>0</v>
      </c>
      <c r="EK42" s="14">
        <v>1</v>
      </c>
      <c r="EL42" s="14">
        <v>0</v>
      </c>
      <c r="EM42" s="14">
        <v>0</v>
      </c>
      <c r="EN42" s="14">
        <v>1</v>
      </c>
      <c r="EO42" s="14">
        <v>0</v>
      </c>
    </row>
    <row r="43" spans="1:378" x14ac:dyDescent="0.2">
      <c r="A43" s="22" t="s">
        <v>415</v>
      </c>
      <c r="B43" s="19">
        <v>0</v>
      </c>
      <c r="C43" s="14">
        <v>0</v>
      </c>
      <c r="D43" s="14">
        <f t="shared" si="6"/>
        <v>0</v>
      </c>
      <c r="G43" s="14">
        <v>0</v>
      </c>
      <c r="U43" s="14">
        <v>0</v>
      </c>
      <c r="AB43" s="14">
        <v>0</v>
      </c>
      <c r="ED43" s="14">
        <v>1</v>
      </c>
    </row>
    <row r="44" spans="1:378" x14ac:dyDescent="0.2">
      <c r="A44" s="22" t="s">
        <v>416</v>
      </c>
      <c r="B44" s="19">
        <v>0</v>
      </c>
      <c r="C44" s="14">
        <v>0</v>
      </c>
      <c r="D44" s="14">
        <f t="shared" si="6"/>
        <v>0</v>
      </c>
      <c r="E44" s="14">
        <v>0</v>
      </c>
      <c r="F44" s="14">
        <v>0</v>
      </c>
      <c r="G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U44" s="14">
        <v>0</v>
      </c>
      <c r="V44" s="14">
        <v>0</v>
      </c>
      <c r="W44" s="14">
        <v>0</v>
      </c>
      <c r="Y44" s="14">
        <v>0</v>
      </c>
      <c r="AB44" s="14">
        <v>0</v>
      </c>
      <c r="AC44" s="14">
        <v>0</v>
      </c>
      <c r="AD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R44" s="14">
        <v>0</v>
      </c>
      <c r="AS44" s="14">
        <v>0</v>
      </c>
      <c r="AT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C44" s="14">
        <v>0</v>
      </c>
      <c r="BE44" s="14">
        <v>0</v>
      </c>
      <c r="BF44" s="14">
        <v>0</v>
      </c>
      <c r="BG44" s="14">
        <v>0</v>
      </c>
      <c r="BH44" s="14">
        <v>0</v>
      </c>
      <c r="BK44" s="14">
        <v>0</v>
      </c>
      <c r="BM44" s="14">
        <v>0</v>
      </c>
      <c r="BO44" s="14">
        <v>0</v>
      </c>
      <c r="BP44" s="14">
        <v>0</v>
      </c>
      <c r="BV44" s="14">
        <v>0</v>
      </c>
      <c r="CA44" s="14">
        <v>0</v>
      </c>
      <c r="CB44" s="14">
        <v>0</v>
      </c>
      <c r="CI44" s="14">
        <v>0</v>
      </c>
      <c r="CJ44" s="14">
        <v>0</v>
      </c>
      <c r="CK44" s="14">
        <v>0</v>
      </c>
      <c r="CP44" s="14">
        <v>0</v>
      </c>
      <c r="CQ44" s="14">
        <v>0</v>
      </c>
      <c r="CR44" s="14">
        <v>0</v>
      </c>
      <c r="CS44" s="14">
        <v>0</v>
      </c>
      <c r="CT44" s="14">
        <v>0</v>
      </c>
      <c r="CU44" s="14">
        <v>0</v>
      </c>
      <c r="CV44" s="14">
        <v>0</v>
      </c>
      <c r="CX44" s="14">
        <v>0</v>
      </c>
      <c r="CZ44" s="14">
        <v>0</v>
      </c>
      <c r="DA44" s="14">
        <v>0</v>
      </c>
      <c r="DC44" s="14">
        <v>1</v>
      </c>
      <c r="DD44" s="14">
        <v>0</v>
      </c>
      <c r="DI44" s="14">
        <v>0</v>
      </c>
      <c r="DJ44" s="14">
        <v>0</v>
      </c>
      <c r="DK44" s="14">
        <v>0</v>
      </c>
      <c r="DL44" s="14">
        <v>0</v>
      </c>
      <c r="DM44" s="14">
        <v>0</v>
      </c>
      <c r="DN44" s="14">
        <v>0</v>
      </c>
      <c r="DO44" s="14">
        <v>0</v>
      </c>
      <c r="DP44" s="14">
        <v>0</v>
      </c>
      <c r="DR44" s="14">
        <v>0</v>
      </c>
      <c r="DS44" s="14">
        <v>0</v>
      </c>
      <c r="DT44" s="14">
        <v>0</v>
      </c>
      <c r="DU44" s="14">
        <v>0</v>
      </c>
      <c r="DV44" s="14">
        <v>0</v>
      </c>
      <c r="DW44" s="14">
        <v>0</v>
      </c>
      <c r="DX44" s="14">
        <v>0</v>
      </c>
      <c r="DY44" s="14">
        <v>0</v>
      </c>
      <c r="EB44" s="14">
        <v>0</v>
      </c>
      <c r="ED44" s="14">
        <v>0</v>
      </c>
      <c r="EE44" s="14">
        <v>0</v>
      </c>
      <c r="EP44" s="14">
        <v>0</v>
      </c>
      <c r="ER44" s="14">
        <v>0</v>
      </c>
      <c r="ES44" s="14">
        <v>0</v>
      </c>
      <c r="ET44" s="14">
        <v>0</v>
      </c>
      <c r="EY44" s="14">
        <v>0</v>
      </c>
      <c r="FA44" s="14">
        <v>0</v>
      </c>
      <c r="FF44" s="14">
        <v>0</v>
      </c>
      <c r="FG44" s="14">
        <v>0</v>
      </c>
      <c r="FK44" s="14">
        <v>0</v>
      </c>
      <c r="FN44" s="14">
        <v>0</v>
      </c>
      <c r="GC44" s="14">
        <v>0</v>
      </c>
      <c r="GD44" s="14">
        <v>0</v>
      </c>
      <c r="GR44" s="14">
        <v>0</v>
      </c>
      <c r="GS44" s="14">
        <v>0</v>
      </c>
      <c r="GT44" s="14">
        <v>0</v>
      </c>
      <c r="GW44" s="14">
        <v>0</v>
      </c>
      <c r="HB44" s="14">
        <v>0</v>
      </c>
      <c r="HF44" s="14">
        <v>0</v>
      </c>
      <c r="HG44" s="14">
        <v>0</v>
      </c>
      <c r="HH44" s="14">
        <v>0</v>
      </c>
      <c r="HI44" s="14">
        <v>0</v>
      </c>
      <c r="HJ44" s="14">
        <v>0</v>
      </c>
      <c r="HK44" s="14">
        <v>0</v>
      </c>
      <c r="HL44" s="14">
        <v>0</v>
      </c>
      <c r="HM44" s="14">
        <v>0</v>
      </c>
      <c r="HO44" s="14">
        <v>0</v>
      </c>
      <c r="HP44" s="14">
        <v>0</v>
      </c>
      <c r="HQ44" s="14">
        <v>0</v>
      </c>
      <c r="HS44" s="14">
        <v>0</v>
      </c>
      <c r="HT44" s="14">
        <v>0</v>
      </c>
      <c r="HU44" s="14">
        <v>0</v>
      </c>
      <c r="HV44" s="14">
        <v>0</v>
      </c>
      <c r="HW44" s="14">
        <v>0</v>
      </c>
      <c r="HX44" s="14">
        <v>0</v>
      </c>
      <c r="HY44" s="14">
        <v>0</v>
      </c>
      <c r="HZ44" s="14">
        <v>0</v>
      </c>
      <c r="IA44" s="14">
        <v>0</v>
      </c>
      <c r="IC44" s="14">
        <v>0</v>
      </c>
      <c r="ID44" s="14">
        <v>0</v>
      </c>
      <c r="IF44" s="14">
        <v>0</v>
      </c>
      <c r="II44" s="14">
        <v>0</v>
      </c>
      <c r="IK44" s="14">
        <v>0</v>
      </c>
      <c r="IL44" s="14">
        <v>0</v>
      </c>
      <c r="IN44" s="14">
        <v>0</v>
      </c>
      <c r="IP44" s="14">
        <v>0</v>
      </c>
      <c r="IR44" s="14">
        <v>0</v>
      </c>
      <c r="IS44" s="14">
        <v>0</v>
      </c>
      <c r="IT44" s="14">
        <v>0</v>
      </c>
      <c r="IU44" s="14">
        <v>0</v>
      </c>
      <c r="IV44" s="14">
        <v>0</v>
      </c>
      <c r="IW44" s="14">
        <v>0</v>
      </c>
      <c r="JD44" s="14">
        <v>0</v>
      </c>
      <c r="KW44" s="14">
        <v>0</v>
      </c>
      <c r="KY44" s="14">
        <v>0</v>
      </c>
      <c r="KZ44" s="14">
        <v>0</v>
      </c>
      <c r="LA44" s="14">
        <v>0</v>
      </c>
      <c r="LB44" s="14">
        <v>0</v>
      </c>
      <c r="LC44" s="14">
        <v>0</v>
      </c>
      <c r="LD44" s="14">
        <v>0</v>
      </c>
      <c r="LE44" s="14">
        <v>0</v>
      </c>
      <c r="LF44" s="14">
        <v>0</v>
      </c>
      <c r="LG44" s="14">
        <v>0</v>
      </c>
      <c r="LH44" s="14">
        <v>0</v>
      </c>
      <c r="LI44" s="14">
        <v>0</v>
      </c>
      <c r="LJ44" s="14">
        <v>0</v>
      </c>
      <c r="LK44" s="14">
        <v>0</v>
      </c>
      <c r="LL44" s="14">
        <v>0</v>
      </c>
      <c r="LM44" s="14">
        <v>0</v>
      </c>
      <c r="LN44" s="14">
        <v>0</v>
      </c>
      <c r="LP44" s="14">
        <v>0</v>
      </c>
      <c r="LQ44" s="14">
        <v>0</v>
      </c>
      <c r="LR44" s="14">
        <v>0</v>
      </c>
      <c r="LS44" s="14">
        <v>0</v>
      </c>
      <c r="LU44" s="14">
        <v>0</v>
      </c>
      <c r="LV44" s="14">
        <v>0</v>
      </c>
      <c r="LW44" s="14">
        <v>0</v>
      </c>
      <c r="LY44" s="14">
        <v>0</v>
      </c>
      <c r="LZ44" s="14">
        <v>0</v>
      </c>
      <c r="MA44" s="14">
        <v>0</v>
      </c>
      <c r="MB44" s="14">
        <v>0</v>
      </c>
      <c r="MC44" s="14">
        <v>0</v>
      </c>
      <c r="ME44" s="14">
        <v>0</v>
      </c>
      <c r="MF44" s="14">
        <v>0</v>
      </c>
      <c r="MH44" s="14">
        <v>0</v>
      </c>
      <c r="MJ44" s="14">
        <v>0</v>
      </c>
      <c r="MK44" s="14">
        <v>0</v>
      </c>
      <c r="ML44" s="14">
        <v>0</v>
      </c>
      <c r="MM44" s="14">
        <v>0</v>
      </c>
      <c r="MN44" s="14">
        <v>0</v>
      </c>
      <c r="MO44" s="14">
        <v>0</v>
      </c>
      <c r="MP44" s="14">
        <v>0</v>
      </c>
      <c r="MQ44" s="14">
        <v>0</v>
      </c>
      <c r="MR44" s="14">
        <v>0</v>
      </c>
      <c r="MT44" s="14">
        <v>0</v>
      </c>
      <c r="MU44" s="14">
        <v>0</v>
      </c>
      <c r="MV44" s="14">
        <v>0</v>
      </c>
      <c r="MX44" s="14">
        <v>0</v>
      </c>
      <c r="MZ44" s="14">
        <v>0</v>
      </c>
      <c r="NB44" s="14">
        <v>0</v>
      </c>
      <c r="ND44" s="14">
        <v>0</v>
      </c>
      <c r="NF44" s="14">
        <v>0</v>
      </c>
      <c r="NG44" s="14">
        <v>0</v>
      </c>
      <c r="NH44" s="14">
        <v>0</v>
      </c>
      <c r="NJ44" s="14">
        <v>0</v>
      </c>
      <c r="NK44" s="14">
        <v>0</v>
      </c>
      <c r="NL44" s="14">
        <v>0</v>
      </c>
      <c r="NM44" s="14">
        <v>0</v>
      </c>
      <c r="NN44" s="14">
        <v>0</v>
      </c>
    </row>
    <row r="45" spans="1:378" x14ac:dyDescent="0.2">
      <c r="A45" s="22" t="s">
        <v>417</v>
      </c>
      <c r="B45" s="19">
        <v>0</v>
      </c>
      <c r="C45" s="14">
        <v>0</v>
      </c>
      <c r="D45" s="14">
        <f t="shared" si="6"/>
        <v>0</v>
      </c>
      <c r="EK45" s="14">
        <v>1</v>
      </c>
      <c r="EL45" s="14">
        <v>0</v>
      </c>
    </row>
    <row r="46" spans="1:378" x14ac:dyDescent="0.2">
      <c r="A46" s="22" t="s">
        <v>418</v>
      </c>
      <c r="B46" s="19">
        <v>0</v>
      </c>
      <c r="C46" s="14">
        <v>0</v>
      </c>
      <c r="D46" s="14">
        <f t="shared" si="6"/>
        <v>0</v>
      </c>
      <c r="EN46" s="14">
        <v>1</v>
      </c>
      <c r="EO46" s="14">
        <v>0</v>
      </c>
    </row>
    <row r="47" spans="1:378" x14ac:dyDescent="0.2">
      <c r="A47" s="22" t="s">
        <v>419</v>
      </c>
      <c r="B47" s="19">
        <v>0</v>
      </c>
      <c r="C47" s="14">
        <v>0</v>
      </c>
      <c r="D47" s="14">
        <f t="shared" si="6"/>
        <v>0</v>
      </c>
      <c r="G47" s="14">
        <v>0</v>
      </c>
      <c r="U47" s="14">
        <v>0</v>
      </c>
      <c r="AB47" s="14">
        <v>0</v>
      </c>
      <c r="DC47" s="14">
        <v>0</v>
      </c>
      <c r="DD47" s="14">
        <v>1</v>
      </c>
      <c r="ED47" s="14">
        <v>0</v>
      </c>
    </row>
    <row r="48" spans="1:378" x14ac:dyDescent="0.2">
      <c r="A48" s="22" t="s">
        <v>420</v>
      </c>
      <c r="B48" s="19">
        <v>0</v>
      </c>
      <c r="C48" s="14">
        <v>0</v>
      </c>
      <c r="D48" s="14">
        <f t="shared" si="6"/>
        <v>0</v>
      </c>
      <c r="E48" s="14">
        <v>0</v>
      </c>
      <c r="F48" s="14">
        <v>0</v>
      </c>
      <c r="G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U48" s="14">
        <v>0</v>
      </c>
      <c r="V48" s="14">
        <v>0</v>
      </c>
      <c r="W48" s="14">
        <v>0</v>
      </c>
      <c r="Y48" s="14">
        <v>0</v>
      </c>
      <c r="AB48" s="14">
        <v>0</v>
      </c>
      <c r="AC48" s="14">
        <v>0</v>
      </c>
      <c r="AD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R48" s="14">
        <v>0</v>
      </c>
      <c r="AS48" s="14">
        <v>0</v>
      </c>
      <c r="AT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C48" s="14">
        <v>0</v>
      </c>
      <c r="BE48" s="14">
        <v>0</v>
      </c>
      <c r="BF48" s="14">
        <v>0</v>
      </c>
      <c r="BG48" s="14">
        <v>0</v>
      </c>
      <c r="BH48" s="14">
        <v>0</v>
      </c>
      <c r="BK48" s="14">
        <v>0</v>
      </c>
      <c r="BM48" s="14">
        <v>0</v>
      </c>
      <c r="BO48" s="14">
        <v>0</v>
      </c>
      <c r="BP48" s="14">
        <v>0</v>
      </c>
      <c r="BV48" s="14">
        <v>0</v>
      </c>
      <c r="CA48" s="14">
        <v>0</v>
      </c>
      <c r="CB48" s="14">
        <v>0</v>
      </c>
      <c r="CI48" s="14">
        <v>0</v>
      </c>
      <c r="CJ48" s="14">
        <v>0</v>
      </c>
      <c r="CK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X48" s="14">
        <v>0</v>
      </c>
      <c r="CZ48" s="14">
        <v>0</v>
      </c>
      <c r="DA48" s="14">
        <v>0</v>
      </c>
      <c r="DD48" s="14">
        <v>0</v>
      </c>
      <c r="DI48" s="14">
        <v>0</v>
      </c>
      <c r="DJ48" s="14">
        <v>1</v>
      </c>
      <c r="DK48" s="14">
        <v>0</v>
      </c>
      <c r="DL48" s="14">
        <v>0</v>
      </c>
      <c r="DM48" s="14">
        <v>0</v>
      </c>
      <c r="DN48" s="14">
        <v>0</v>
      </c>
      <c r="DO48" s="14">
        <v>0</v>
      </c>
      <c r="DP48" s="14">
        <v>0</v>
      </c>
      <c r="DR48" s="14">
        <v>0</v>
      </c>
      <c r="DS48" s="14">
        <v>0</v>
      </c>
      <c r="DT48" s="14">
        <v>0</v>
      </c>
      <c r="DU48" s="14">
        <v>0</v>
      </c>
      <c r="DV48" s="14">
        <v>0</v>
      </c>
      <c r="DW48" s="14">
        <v>0</v>
      </c>
      <c r="DX48" s="14">
        <v>0</v>
      </c>
      <c r="DY48" s="14">
        <v>0</v>
      </c>
      <c r="EB48" s="14">
        <v>0</v>
      </c>
      <c r="ED48" s="14">
        <v>0</v>
      </c>
      <c r="EE48" s="14">
        <v>0</v>
      </c>
      <c r="EP48" s="14">
        <v>0</v>
      </c>
      <c r="ER48" s="14">
        <v>0</v>
      </c>
      <c r="ES48" s="14">
        <v>0</v>
      </c>
      <c r="ET48" s="14">
        <v>0</v>
      </c>
      <c r="EY48" s="14">
        <v>0</v>
      </c>
      <c r="FA48" s="14">
        <v>0</v>
      </c>
      <c r="FF48" s="14">
        <v>0</v>
      </c>
      <c r="FG48" s="14">
        <v>0</v>
      </c>
      <c r="FK48" s="14">
        <v>0</v>
      </c>
      <c r="FN48" s="14">
        <v>0</v>
      </c>
      <c r="GC48" s="14">
        <v>0</v>
      </c>
      <c r="GD48" s="14">
        <v>0</v>
      </c>
      <c r="GR48" s="14">
        <v>0</v>
      </c>
      <c r="GS48" s="14">
        <v>0</v>
      </c>
      <c r="GT48" s="14">
        <v>0</v>
      </c>
      <c r="GW48" s="14">
        <v>0</v>
      </c>
      <c r="HB48" s="14">
        <v>0</v>
      </c>
      <c r="HF48" s="14">
        <v>0</v>
      </c>
      <c r="HG48" s="14">
        <v>0</v>
      </c>
      <c r="HH48" s="14">
        <v>0</v>
      </c>
      <c r="HI48" s="14">
        <v>0</v>
      </c>
      <c r="HJ48" s="14">
        <v>0</v>
      </c>
      <c r="HK48" s="14">
        <v>0</v>
      </c>
      <c r="HL48" s="14">
        <v>0</v>
      </c>
      <c r="HM48" s="14">
        <v>0</v>
      </c>
      <c r="HO48" s="14">
        <v>0</v>
      </c>
      <c r="HP48" s="14">
        <v>0</v>
      </c>
      <c r="HQ48" s="14">
        <v>0</v>
      </c>
      <c r="HS48" s="14">
        <v>0</v>
      </c>
      <c r="HT48" s="14">
        <v>0</v>
      </c>
      <c r="HU48" s="14">
        <v>0</v>
      </c>
      <c r="HV48" s="14">
        <v>0</v>
      </c>
      <c r="HW48" s="14">
        <v>0</v>
      </c>
      <c r="HX48" s="14">
        <v>0</v>
      </c>
      <c r="HY48" s="14">
        <v>0</v>
      </c>
      <c r="HZ48" s="14">
        <v>0</v>
      </c>
      <c r="IA48" s="14">
        <v>0</v>
      </c>
      <c r="IC48" s="14">
        <v>0</v>
      </c>
      <c r="ID48" s="14">
        <v>0</v>
      </c>
      <c r="IF48" s="14">
        <v>0</v>
      </c>
      <c r="II48" s="14">
        <v>0</v>
      </c>
      <c r="IK48" s="14">
        <v>0</v>
      </c>
      <c r="IL48" s="14">
        <v>0</v>
      </c>
      <c r="IN48" s="14">
        <v>0</v>
      </c>
      <c r="IP48" s="14">
        <v>0</v>
      </c>
      <c r="IR48" s="14">
        <v>0</v>
      </c>
      <c r="IS48" s="14">
        <v>0</v>
      </c>
      <c r="IT48" s="14">
        <v>0</v>
      </c>
      <c r="IU48" s="14">
        <v>0</v>
      </c>
      <c r="IV48" s="14">
        <v>0</v>
      </c>
      <c r="IW48" s="14">
        <v>0</v>
      </c>
      <c r="JD48" s="14">
        <v>0</v>
      </c>
      <c r="KW48" s="14">
        <v>0</v>
      </c>
      <c r="KY48" s="14">
        <v>0</v>
      </c>
      <c r="KZ48" s="14">
        <v>0</v>
      </c>
      <c r="LA48" s="14">
        <v>0</v>
      </c>
      <c r="LB48" s="14">
        <v>0</v>
      </c>
      <c r="LC48" s="14">
        <v>0</v>
      </c>
      <c r="LD48" s="14">
        <v>0</v>
      </c>
      <c r="LE48" s="14">
        <v>0</v>
      </c>
      <c r="LF48" s="14">
        <v>0</v>
      </c>
      <c r="LG48" s="14">
        <v>0</v>
      </c>
      <c r="LH48" s="14">
        <v>0</v>
      </c>
      <c r="LI48" s="14">
        <v>0</v>
      </c>
      <c r="LJ48" s="14">
        <v>0</v>
      </c>
      <c r="LK48" s="14">
        <v>0</v>
      </c>
      <c r="LL48" s="14">
        <v>0</v>
      </c>
      <c r="LM48" s="14">
        <v>0</v>
      </c>
      <c r="LN48" s="14">
        <v>0</v>
      </c>
      <c r="LP48" s="14">
        <v>0</v>
      </c>
      <c r="LQ48" s="14">
        <v>0</v>
      </c>
      <c r="LR48" s="14">
        <v>0</v>
      </c>
      <c r="LS48" s="14">
        <v>0</v>
      </c>
      <c r="LU48" s="14">
        <v>0</v>
      </c>
      <c r="LV48" s="14">
        <v>0</v>
      </c>
      <c r="LW48" s="14">
        <v>0</v>
      </c>
      <c r="LY48" s="14">
        <v>0</v>
      </c>
      <c r="LZ48" s="14">
        <v>0</v>
      </c>
      <c r="MA48" s="14">
        <v>0</v>
      </c>
      <c r="MB48" s="14">
        <v>0</v>
      </c>
      <c r="MC48" s="14">
        <v>0</v>
      </c>
      <c r="ME48" s="14">
        <v>0</v>
      </c>
      <c r="MF48" s="14">
        <v>0</v>
      </c>
      <c r="MH48" s="14">
        <v>0</v>
      </c>
      <c r="MJ48" s="14">
        <v>0</v>
      </c>
      <c r="MK48" s="14">
        <v>0</v>
      </c>
      <c r="ML48" s="14">
        <v>0</v>
      </c>
      <c r="MM48" s="14">
        <v>0</v>
      </c>
      <c r="MN48" s="14">
        <v>0</v>
      </c>
      <c r="MO48" s="14">
        <v>0</v>
      </c>
      <c r="MP48" s="14">
        <v>0</v>
      </c>
      <c r="MQ48" s="14">
        <v>0</v>
      </c>
      <c r="MR48" s="14">
        <v>0</v>
      </c>
      <c r="MT48" s="14">
        <v>0</v>
      </c>
      <c r="MU48" s="14">
        <v>0</v>
      </c>
      <c r="MV48" s="14">
        <v>0</v>
      </c>
      <c r="MX48" s="14">
        <v>0</v>
      </c>
      <c r="MZ48" s="14">
        <v>0</v>
      </c>
      <c r="NB48" s="14">
        <v>0</v>
      </c>
      <c r="ND48" s="14">
        <v>0</v>
      </c>
      <c r="NF48" s="14">
        <v>0</v>
      </c>
      <c r="NG48" s="14">
        <v>0</v>
      </c>
      <c r="NH48" s="14">
        <v>0</v>
      </c>
      <c r="NJ48" s="14">
        <v>0</v>
      </c>
      <c r="NK48" s="14">
        <v>0</v>
      </c>
      <c r="NL48" s="14">
        <v>0</v>
      </c>
      <c r="NM48" s="14">
        <v>0</v>
      </c>
      <c r="NN48" s="14">
        <v>0</v>
      </c>
    </row>
    <row r="49" spans="1:378" x14ac:dyDescent="0.2">
      <c r="A49" s="22" t="s">
        <v>421</v>
      </c>
      <c r="B49" s="19">
        <v>0</v>
      </c>
      <c r="C49" s="14">
        <v>0</v>
      </c>
      <c r="D49" s="14">
        <f t="shared" si="6"/>
        <v>0</v>
      </c>
      <c r="G49" s="14">
        <v>0</v>
      </c>
      <c r="U49" s="14">
        <v>0</v>
      </c>
      <c r="AB49" s="14">
        <v>0</v>
      </c>
      <c r="AC49" s="14">
        <v>0</v>
      </c>
      <c r="DK49" s="14">
        <v>1</v>
      </c>
      <c r="ED49" s="14">
        <v>0</v>
      </c>
    </row>
    <row r="50" spans="1:378" x14ac:dyDescent="0.2">
      <c r="A50" s="22" t="s">
        <v>422</v>
      </c>
      <c r="B50" s="19">
        <v>0</v>
      </c>
      <c r="C50" s="14">
        <v>0</v>
      </c>
      <c r="D50" s="14">
        <f t="shared" si="6"/>
        <v>0</v>
      </c>
      <c r="G50" s="14">
        <v>0</v>
      </c>
      <c r="U50" s="14">
        <v>0</v>
      </c>
      <c r="AB50" s="14">
        <v>0</v>
      </c>
      <c r="ED50" s="14">
        <v>0</v>
      </c>
    </row>
    <row r="51" spans="1:378" x14ac:dyDescent="0.2">
      <c r="A51" s="22" t="s">
        <v>423</v>
      </c>
      <c r="B51" s="19">
        <v>0</v>
      </c>
      <c r="C51" s="14">
        <v>0</v>
      </c>
      <c r="D51" s="14">
        <f t="shared" si="6"/>
        <v>0</v>
      </c>
      <c r="G51" s="14">
        <v>0</v>
      </c>
      <c r="U51" s="14">
        <v>0</v>
      </c>
      <c r="AB51" s="14">
        <v>0</v>
      </c>
      <c r="ED51" s="14">
        <v>0</v>
      </c>
    </row>
    <row r="52" spans="1:378" x14ac:dyDescent="0.2">
      <c r="A52" s="22" t="s">
        <v>424</v>
      </c>
      <c r="B52" s="19">
        <v>0</v>
      </c>
      <c r="C52" s="14">
        <v>0</v>
      </c>
      <c r="D52" s="14">
        <f t="shared" si="6"/>
        <v>0</v>
      </c>
      <c r="E52" s="14">
        <v>0</v>
      </c>
      <c r="F52" s="14">
        <v>0</v>
      </c>
      <c r="G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U52" s="14">
        <v>0</v>
      </c>
      <c r="V52" s="14">
        <v>0</v>
      </c>
      <c r="W52" s="14">
        <v>0</v>
      </c>
      <c r="Y52" s="14">
        <v>0</v>
      </c>
      <c r="AB52" s="14">
        <v>0</v>
      </c>
      <c r="AC52" s="14">
        <v>0</v>
      </c>
      <c r="AD52" s="14">
        <v>0</v>
      </c>
      <c r="AH52" s="14">
        <v>0</v>
      </c>
      <c r="AI52" s="14">
        <v>0</v>
      </c>
      <c r="AJ52" s="14">
        <v>0</v>
      </c>
      <c r="AK52" s="14">
        <v>1</v>
      </c>
      <c r="AL52" s="14">
        <v>0</v>
      </c>
      <c r="AM52" s="14">
        <v>0</v>
      </c>
      <c r="AR52" s="14">
        <v>0</v>
      </c>
      <c r="AS52" s="14">
        <v>0</v>
      </c>
      <c r="AT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C52" s="14">
        <v>0</v>
      </c>
      <c r="BE52" s="14">
        <v>0</v>
      </c>
      <c r="BF52" s="14">
        <v>0</v>
      </c>
      <c r="BG52" s="14">
        <v>0</v>
      </c>
      <c r="BH52" s="14">
        <v>0</v>
      </c>
      <c r="BK52" s="14">
        <v>0</v>
      </c>
      <c r="BM52" s="14">
        <v>0</v>
      </c>
      <c r="BO52" s="14">
        <v>0</v>
      </c>
      <c r="BP52" s="14">
        <v>0</v>
      </c>
      <c r="BV52" s="14">
        <v>0</v>
      </c>
      <c r="CA52" s="14">
        <v>0</v>
      </c>
      <c r="CB52" s="14">
        <v>0</v>
      </c>
      <c r="CI52" s="14">
        <v>0</v>
      </c>
      <c r="CJ52" s="14">
        <v>0</v>
      </c>
      <c r="CK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X52" s="14">
        <v>0</v>
      </c>
      <c r="CZ52" s="14">
        <v>0</v>
      </c>
      <c r="DA52" s="14">
        <v>0</v>
      </c>
      <c r="DD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EB52" s="14">
        <v>0</v>
      </c>
      <c r="ED52" s="14">
        <v>0</v>
      </c>
      <c r="EE52" s="14">
        <v>0</v>
      </c>
      <c r="EP52" s="14">
        <v>0</v>
      </c>
      <c r="ER52" s="14">
        <v>0</v>
      </c>
      <c r="ES52" s="14">
        <v>0</v>
      </c>
      <c r="ET52" s="14">
        <v>0</v>
      </c>
      <c r="EY52" s="14">
        <v>0</v>
      </c>
      <c r="FA52" s="14">
        <v>0</v>
      </c>
      <c r="FF52" s="14">
        <v>0</v>
      </c>
      <c r="FG52" s="14">
        <v>0</v>
      </c>
      <c r="FK52" s="14">
        <v>0</v>
      </c>
      <c r="FN52" s="14">
        <v>0</v>
      </c>
      <c r="GC52" s="14">
        <v>0</v>
      </c>
      <c r="GD52" s="14">
        <v>0</v>
      </c>
      <c r="GR52" s="14">
        <v>0</v>
      </c>
      <c r="GS52" s="14">
        <v>0</v>
      </c>
      <c r="GT52" s="14">
        <v>0</v>
      </c>
      <c r="GW52" s="14">
        <v>0</v>
      </c>
      <c r="HB52" s="14">
        <v>0</v>
      </c>
      <c r="HF52" s="14">
        <v>0</v>
      </c>
      <c r="HG52" s="14">
        <v>0</v>
      </c>
      <c r="HH52" s="14">
        <v>0</v>
      </c>
      <c r="HI52" s="14">
        <v>0</v>
      </c>
      <c r="HJ52" s="14">
        <v>0</v>
      </c>
      <c r="HK52" s="14">
        <v>0</v>
      </c>
      <c r="HL52" s="14">
        <v>0</v>
      </c>
      <c r="HM52" s="14">
        <v>0</v>
      </c>
      <c r="HO52" s="14">
        <v>0</v>
      </c>
      <c r="HP52" s="14">
        <v>0</v>
      </c>
      <c r="HQ52" s="14">
        <v>0</v>
      </c>
      <c r="HS52" s="14">
        <v>0</v>
      </c>
      <c r="HT52" s="14">
        <v>0</v>
      </c>
      <c r="HU52" s="14">
        <v>0</v>
      </c>
      <c r="HV52" s="14">
        <v>0</v>
      </c>
      <c r="HW52" s="14">
        <v>0</v>
      </c>
      <c r="HX52" s="14">
        <v>0</v>
      </c>
      <c r="HY52" s="14">
        <v>0</v>
      </c>
      <c r="HZ52" s="14">
        <v>0</v>
      </c>
      <c r="IA52" s="14">
        <v>0</v>
      </c>
      <c r="IC52" s="14">
        <v>0</v>
      </c>
      <c r="ID52" s="14">
        <v>0</v>
      </c>
      <c r="IF52" s="14">
        <v>0</v>
      </c>
      <c r="II52" s="14">
        <v>0</v>
      </c>
      <c r="IK52" s="14">
        <v>0</v>
      </c>
      <c r="IL52" s="14">
        <v>0</v>
      </c>
      <c r="IN52" s="14">
        <v>0</v>
      </c>
      <c r="IP52" s="14">
        <v>0</v>
      </c>
      <c r="IR52" s="14">
        <v>0</v>
      </c>
      <c r="IS52" s="14">
        <v>0</v>
      </c>
      <c r="IT52" s="14">
        <v>0</v>
      </c>
      <c r="IU52" s="14">
        <v>0</v>
      </c>
      <c r="IV52" s="14">
        <v>0</v>
      </c>
      <c r="IW52" s="14">
        <v>0</v>
      </c>
      <c r="JD52" s="14">
        <v>0</v>
      </c>
      <c r="KW52" s="14">
        <v>0</v>
      </c>
      <c r="KY52" s="14">
        <v>0</v>
      </c>
      <c r="KZ52" s="14">
        <v>0</v>
      </c>
      <c r="LA52" s="14">
        <v>0</v>
      </c>
      <c r="LB52" s="14">
        <v>0</v>
      </c>
      <c r="LC52" s="14">
        <v>0</v>
      </c>
      <c r="LD52" s="14">
        <v>0</v>
      </c>
      <c r="LE52" s="14">
        <v>0</v>
      </c>
      <c r="LF52" s="14">
        <v>0</v>
      </c>
      <c r="LG52" s="14">
        <v>0</v>
      </c>
      <c r="LH52" s="14">
        <v>0</v>
      </c>
      <c r="LI52" s="14">
        <v>0</v>
      </c>
      <c r="LJ52" s="14">
        <v>0</v>
      </c>
      <c r="LK52" s="14">
        <v>0</v>
      </c>
      <c r="LL52" s="14">
        <v>0</v>
      </c>
      <c r="LM52" s="14">
        <v>0</v>
      </c>
      <c r="LN52" s="14">
        <v>0</v>
      </c>
      <c r="LP52" s="14">
        <v>0</v>
      </c>
      <c r="LQ52" s="14">
        <v>0</v>
      </c>
      <c r="LR52" s="14">
        <v>0</v>
      </c>
      <c r="LS52" s="14">
        <v>0</v>
      </c>
      <c r="LU52" s="14">
        <v>0</v>
      </c>
      <c r="LV52" s="14">
        <v>0</v>
      </c>
      <c r="LW52" s="14">
        <v>0</v>
      </c>
      <c r="LY52" s="14">
        <v>0</v>
      </c>
      <c r="LZ52" s="14">
        <v>0</v>
      </c>
      <c r="MA52" s="14">
        <v>0</v>
      </c>
      <c r="MB52" s="14">
        <v>0</v>
      </c>
      <c r="MC52" s="14">
        <v>0</v>
      </c>
      <c r="ME52" s="14">
        <v>0</v>
      </c>
      <c r="MF52" s="14">
        <v>0</v>
      </c>
      <c r="MH52" s="14">
        <v>0</v>
      </c>
      <c r="MJ52" s="14">
        <v>0</v>
      </c>
      <c r="MK52" s="14">
        <v>0</v>
      </c>
      <c r="ML52" s="14">
        <v>0</v>
      </c>
      <c r="MM52" s="14">
        <v>0</v>
      </c>
      <c r="MN52" s="14">
        <v>0</v>
      </c>
      <c r="MO52" s="14">
        <v>0</v>
      </c>
      <c r="MP52" s="14">
        <v>0</v>
      </c>
      <c r="MQ52" s="14">
        <v>0</v>
      </c>
      <c r="MR52" s="14">
        <v>0</v>
      </c>
      <c r="MT52" s="14">
        <v>0</v>
      </c>
      <c r="MU52" s="14">
        <v>0</v>
      </c>
      <c r="MV52" s="14">
        <v>0</v>
      </c>
      <c r="MX52" s="14">
        <v>0</v>
      </c>
      <c r="MZ52" s="14">
        <v>0</v>
      </c>
      <c r="NB52" s="14">
        <v>0</v>
      </c>
      <c r="ND52" s="14">
        <v>0</v>
      </c>
      <c r="NF52" s="14">
        <v>0</v>
      </c>
      <c r="NG52" s="14">
        <v>0</v>
      </c>
      <c r="NH52" s="14">
        <v>0</v>
      </c>
      <c r="NJ52" s="14">
        <v>0</v>
      </c>
      <c r="NK52" s="14">
        <v>0</v>
      </c>
      <c r="NL52" s="14">
        <v>0</v>
      </c>
      <c r="NM52" s="14">
        <v>0</v>
      </c>
      <c r="NN52" s="14">
        <v>0</v>
      </c>
    </row>
    <row r="53" spans="1:378" x14ac:dyDescent="0.2">
      <c r="A53" s="22" t="s">
        <v>425</v>
      </c>
      <c r="B53" s="19">
        <v>155</v>
      </c>
      <c r="C53" s="14">
        <v>0</v>
      </c>
      <c r="D53" s="14">
        <f t="shared" si="6"/>
        <v>155</v>
      </c>
      <c r="E53" s="14">
        <v>0</v>
      </c>
      <c r="F53" s="14">
        <v>0</v>
      </c>
      <c r="G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U53" s="14">
        <v>0</v>
      </c>
      <c r="V53" s="14">
        <v>0</v>
      </c>
      <c r="W53" s="14">
        <v>0</v>
      </c>
      <c r="Y53" s="14">
        <v>0</v>
      </c>
      <c r="AB53" s="14">
        <v>0</v>
      </c>
      <c r="AC53" s="14">
        <v>0</v>
      </c>
      <c r="AD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1</v>
      </c>
      <c r="AM53" s="14">
        <v>0</v>
      </c>
      <c r="AR53" s="14">
        <v>0</v>
      </c>
      <c r="AS53" s="14">
        <v>0</v>
      </c>
      <c r="AT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C53" s="14">
        <v>0</v>
      </c>
      <c r="BE53" s="14">
        <v>0</v>
      </c>
      <c r="BF53" s="14">
        <v>0</v>
      </c>
      <c r="BG53" s="14">
        <v>0</v>
      </c>
      <c r="BH53" s="14">
        <v>0</v>
      </c>
      <c r="BK53" s="14">
        <v>0</v>
      </c>
      <c r="BM53" s="14">
        <v>0</v>
      </c>
      <c r="BO53" s="14">
        <v>0</v>
      </c>
      <c r="BP53" s="14">
        <v>0</v>
      </c>
      <c r="BV53" s="14">
        <v>0</v>
      </c>
      <c r="CA53" s="14">
        <v>0</v>
      </c>
      <c r="CB53" s="14">
        <v>0</v>
      </c>
      <c r="CI53" s="14">
        <v>0</v>
      </c>
      <c r="CJ53" s="14">
        <v>0</v>
      </c>
      <c r="CK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X53" s="14">
        <v>0</v>
      </c>
      <c r="CZ53" s="14">
        <v>0</v>
      </c>
      <c r="DA53" s="14">
        <v>0</v>
      </c>
      <c r="DD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0</v>
      </c>
      <c r="DX53" s="14">
        <v>0</v>
      </c>
      <c r="DY53" s="14">
        <v>0</v>
      </c>
      <c r="EB53" s="14">
        <v>0</v>
      </c>
      <c r="ED53" s="14">
        <v>0</v>
      </c>
      <c r="EE53" s="14">
        <v>0</v>
      </c>
      <c r="EP53" s="14">
        <v>0</v>
      </c>
      <c r="ER53" s="14">
        <v>0</v>
      </c>
      <c r="ES53" s="14">
        <v>0</v>
      </c>
      <c r="ET53" s="14">
        <v>0</v>
      </c>
      <c r="EY53" s="14">
        <v>0</v>
      </c>
      <c r="FA53" s="14">
        <v>0</v>
      </c>
      <c r="FF53" s="14">
        <v>0</v>
      </c>
      <c r="FG53" s="14">
        <v>0</v>
      </c>
      <c r="FK53" s="14">
        <v>0</v>
      </c>
      <c r="FN53" s="14">
        <v>0</v>
      </c>
      <c r="GC53" s="14">
        <v>0</v>
      </c>
      <c r="GD53" s="14">
        <v>0</v>
      </c>
      <c r="GR53" s="14">
        <v>0</v>
      </c>
      <c r="GS53" s="14">
        <v>0</v>
      </c>
      <c r="GT53" s="14">
        <v>0</v>
      </c>
      <c r="GW53" s="14">
        <v>0</v>
      </c>
      <c r="HB53" s="14">
        <v>0</v>
      </c>
      <c r="HF53" s="14">
        <v>0</v>
      </c>
      <c r="HG53" s="14">
        <v>0</v>
      </c>
      <c r="HH53" s="14">
        <v>0</v>
      </c>
      <c r="HI53" s="14">
        <v>0</v>
      </c>
      <c r="HJ53" s="14">
        <v>0</v>
      </c>
      <c r="HK53" s="14">
        <v>0</v>
      </c>
      <c r="HL53" s="14">
        <v>0</v>
      </c>
      <c r="HM53" s="14">
        <v>0</v>
      </c>
      <c r="HO53" s="14">
        <v>0</v>
      </c>
      <c r="HP53" s="14">
        <v>0</v>
      </c>
      <c r="HQ53" s="14">
        <v>0</v>
      </c>
      <c r="HS53" s="14">
        <v>0</v>
      </c>
      <c r="HT53" s="14">
        <v>0</v>
      </c>
      <c r="HU53" s="14">
        <v>0</v>
      </c>
      <c r="HV53" s="14">
        <v>0</v>
      </c>
      <c r="HW53" s="14">
        <v>0</v>
      </c>
      <c r="HX53" s="14">
        <v>0</v>
      </c>
      <c r="HY53" s="14">
        <v>0</v>
      </c>
      <c r="HZ53" s="14">
        <v>0</v>
      </c>
      <c r="IA53" s="14">
        <v>0</v>
      </c>
      <c r="IC53" s="14">
        <v>0</v>
      </c>
      <c r="ID53" s="14">
        <v>0</v>
      </c>
      <c r="IF53" s="14">
        <v>0</v>
      </c>
      <c r="II53" s="14">
        <v>0</v>
      </c>
      <c r="IK53" s="14">
        <v>0</v>
      </c>
      <c r="IL53" s="14">
        <v>0</v>
      </c>
      <c r="IN53" s="14">
        <v>0</v>
      </c>
      <c r="IP53" s="14">
        <v>0</v>
      </c>
      <c r="IR53" s="14">
        <v>0</v>
      </c>
      <c r="IS53" s="14">
        <v>0</v>
      </c>
      <c r="IT53" s="14">
        <v>0</v>
      </c>
      <c r="IU53" s="14">
        <v>0</v>
      </c>
      <c r="IV53" s="14">
        <v>0</v>
      </c>
      <c r="IW53" s="14">
        <v>0</v>
      </c>
      <c r="JD53" s="14">
        <v>0</v>
      </c>
      <c r="KW53" s="14">
        <v>0</v>
      </c>
      <c r="KY53" s="14">
        <v>0</v>
      </c>
      <c r="KZ53" s="14">
        <v>0</v>
      </c>
      <c r="LA53" s="14">
        <v>0</v>
      </c>
      <c r="LB53" s="14">
        <v>0</v>
      </c>
      <c r="LC53" s="14">
        <v>0</v>
      </c>
      <c r="LD53" s="14">
        <v>0</v>
      </c>
      <c r="LE53" s="14">
        <v>0</v>
      </c>
      <c r="LF53" s="14">
        <v>0</v>
      </c>
      <c r="LG53" s="14">
        <v>0</v>
      </c>
      <c r="LH53" s="14">
        <v>0</v>
      </c>
      <c r="LI53" s="14">
        <v>0</v>
      </c>
      <c r="LJ53" s="14">
        <v>0</v>
      </c>
      <c r="LK53" s="14">
        <v>0</v>
      </c>
      <c r="LL53" s="14">
        <v>0</v>
      </c>
      <c r="LM53" s="14">
        <v>0</v>
      </c>
      <c r="LN53" s="14">
        <v>0</v>
      </c>
      <c r="LP53" s="14">
        <v>0</v>
      </c>
      <c r="LQ53" s="14">
        <v>0</v>
      </c>
      <c r="LR53" s="14">
        <v>0</v>
      </c>
      <c r="LS53" s="14">
        <v>0</v>
      </c>
      <c r="LU53" s="14">
        <v>0</v>
      </c>
      <c r="LV53" s="14">
        <v>0</v>
      </c>
      <c r="LW53" s="14">
        <v>0</v>
      </c>
      <c r="LY53" s="14">
        <v>0</v>
      </c>
      <c r="LZ53" s="14">
        <v>0</v>
      </c>
      <c r="MA53" s="14">
        <v>0</v>
      </c>
      <c r="MB53" s="14">
        <v>0</v>
      </c>
      <c r="MC53" s="14">
        <v>0</v>
      </c>
      <c r="ME53" s="14">
        <v>0</v>
      </c>
      <c r="MF53" s="14">
        <v>0</v>
      </c>
      <c r="MH53" s="14">
        <v>0</v>
      </c>
      <c r="MJ53" s="14">
        <v>0</v>
      </c>
      <c r="MK53" s="14">
        <v>0</v>
      </c>
      <c r="ML53" s="14">
        <v>0</v>
      </c>
      <c r="MM53" s="14">
        <v>0</v>
      </c>
      <c r="MN53" s="14">
        <v>0</v>
      </c>
      <c r="MO53" s="14">
        <v>0</v>
      </c>
      <c r="MP53" s="14">
        <v>0</v>
      </c>
      <c r="MQ53" s="14">
        <v>0</v>
      </c>
      <c r="MR53" s="14">
        <v>0</v>
      </c>
      <c r="MT53" s="14">
        <v>0</v>
      </c>
      <c r="MU53" s="14">
        <v>0</v>
      </c>
      <c r="MV53" s="14">
        <v>0</v>
      </c>
      <c r="MX53" s="14">
        <v>0</v>
      </c>
      <c r="MZ53" s="14">
        <v>0</v>
      </c>
      <c r="NB53" s="14">
        <v>0</v>
      </c>
      <c r="ND53" s="14">
        <v>0</v>
      </c>
      <c r="NF53" s="14">
        <v>0</v>
      </c>
      <c r="NG53" s="14">
        <v>0</v>
      </c>
      <c r="NH53" s="14">
        <v>0</v>
      </c>
      <c r="NJ53" s="14">
        <v>0</v>
      </c>
      <c r="NK53" s="14">
        <v>0</v>
      </c>
      <c r="NL53" s="14">
        <v>0</v>
      </c>
      <c r="NM53" s="14">
        <v>0</v>
      </c>
      <c r="NN53" s="14">
        <v>0</v>
      </c>
    </row>
    <row r="54" spans="1:378" x14ac:dyDescent="0.2">
      <c r="A54" s="22" t="s">
        <v>426</v>
      </c>
      <c r="B54" s="19">
        <v>80</v>
      </c>
      <c r="C54" s="14">
        <v>0</v>
      </c>
      <c r="D54" s="14">
        <f t="shared" si="6"/>
        <v>80</v>
      </c>
      <c r="E54" s="14">
        <v>0</v>
      </c>
      <c r="F54" s="14">
        <v>0</v>
      </c>
      <c r="G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U54" s="14">
        <v>0</v>
      </c>
      <c r="V54" s="14">
        <v>0</v>
      </c>
      <c r="W54" s="14">
        <v>0</v>
      </c>
      <c r="Y54" s="14">
        <v>0</v>
      </c>
      <c r="AB54" s="14">
        <v>0</v>
      </c>
      <c r="AC54" s="14">
        <v>0</v>
      </c>
      <c r="AD54" s="14">
        <v>0</v>
      </c>
      <c r="AE54" s="14">
        <v>1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R54" s="14">
        <v>0</v>
      </c>
      <c r="AS54" s="14">
        <v>0</v>
      </c>
      <c r="AT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C54" s="14">
        <v>0</v>
      </c>
      <c r="BE54" s="14">
        <v>0</v>
      </c>
      <c r="BF54" s="14">
        <v>0</v>
      </c>
      <c r="BG54" s="14">
        <v>0</v>
      </c>
      <c r="BH54" s="14">
        <v>0</v>
      </c>
      <c r="BK54" s="14">
        <v>0</v>
      </c>
      <c r="BM54" s="14">
        <v>0</v>
      </c>
      <c r="BO54" s="14">
        <v>0</v>
      </c>
      <c r="BP54" s="14">
        <v>0</v>
      </c>
      <c r="BV54" s="14">
        <v>0</v>
      </c>
      <c r="CA54" s="14">
        <v>0</v>
      </c>
      <c r="CB54" s="14">
        <v>0</v>
      </c>
      <c r="CI54" s="14">
        <v>0</v>
      </c>
      <c r="CJ54" s="14">
        <v>0</v>
      </c>
      <c r="CK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X54" s="14">
        <v>0</v>
      </c>
      <c r="CZ54" s="14">
        <v>0</v>
      </c>
      <c r="DA54" s="14">
        <v>0</v>
      </c>
      <c r="DD54" s="14">
        <v>0</v>
      </c>
      <c r="DI54" s="14">
        <v>0</v>
      </c>
      <c r="DJ54" s="14">
        <v>0</v>
      </c>
      <c r="DK54" s="14">
        <v>0</v>
      </c>
      <c r="DL54" s="14">
        <v>0</v>
      </c>
      <c r="DM54" s="14">
        <v>0</v>
      </c>
      <c r="DN54" s="14">
        <v>0</v>
      </c>
      <c r="DO54" s="14">
        <v>0</v>
      </c>
      <c r="DP54" s="14">
        <v>0</v>
      </c>
      <c r="DR54" s="14">
        <v>0</v>
      </c>
      <c r="DS54" s="14">
        <v>0</v>
      </c>
      <c r="DT54" s="14">
        <v>0</v>
      </c>
      <c r="DU54" s="14">
        <v>0</v>
      </c>
      <c r="DV54" s="14">
        <v>0</v>
      </c>
      <c r="DW54" s="14">
        <v>0</v>
      </c>
      <c r="DX54" s="14">
        <v>0</v>
      </c>
      <c r="DY54" s="14">
        <v>0</v>
      </c>
      <c r="EB54" s="14">
        <v>0</v>
      </c>
      <c r="ED54" s="14">
        <v>0</v>
      </c>
      <c r="EE54" s="14">
        <v>0</v>
      </c>
      <c r="EP54" s="14">
        <v>0</v>
      </c>
      <c r="ER54" s="14">
        <v>0</v>
      </c>
      <c r="ES54" s="14">
        <v>0</v>
      </c>
      <c r="ET54" s="14">
        <v>0</v>
      </c>
      <c r="EY54" s="14">
        <v>0</v>
      </c>
      <c r="FA54" s="14">
        <v>0</v>
      </c>
      <c r="FF54" s="14">
        <v>0</v>
      </c>
      <c r="FG54" s="14">
        <v>0</v>
      </c>
      <c r="FK54" s="14">
        <v>0</v>
      </c>
      <c r="FN54" s="14">
        <v>0</v>
      </c>
      <c r="GC54" s="14">
        <v>0</v>
      </c>
      <c r="GD54" s="14">
        <v>0</v>
      </c>
      <c r="GR54" s="14">
        <v>0</v>
      </c>
      <c r="GS54" s="14">
        <v>0</v>
      </c>
      <c r="GT54" s="14">
        <v>0</v>
      </c>
      <c r="GW54" s="14">
        <v>0</v>
      </c>
      <c r="HB54" s="14">
        <v>0</v>
      </c>
      <c r="HF54" s="14">
        <v>0</v>
      </c>
      <c r="HG54" s="14">
        <v>0</v>
      </c>
      <c r="HH54" s="14">
        <v>0</v>
      </c>
      <c r="HI54" s="14">
        <v>0</v>
      </c>
      <c r="HJ54" s="14">
        <v>0</v>
      </c>
      <c r="HK54" s="14">
        <v>0</v>
      </c>
      <c r="HL54" s="14">
        <v>0</v>
      </c>
      <c r="HM54" s="14">
        <v>0</v>
      </c>
      <c r="HO54" s="14">
        <v>0</v>
      </c>
      <c r="HP54" s="14">
        <v>0</v>
      </c>
      <c r="HQ54" s="14">
        <v>0</v>
      </c>
      <c r="HS54" s="14">
        <v>0</v>
      </c>
      <c r="HT54" s="14">
        <v>0</v>
      </c>
      <c r="HU54" s="14">
        <v>0</v>
      </c>
      <c r="HV54" s="14">
        <v>0</v>
      </c>
      <c r="HW54" s="14">
        <v>0</v>
      </c>
      <c r="HX54" s="14">
        <v>0</v>
      </c>
      <c r="HY54" s="14">
        <v>0</v>
      </c>
      <c r="HZ54" s="14">
        <v>0</v>
      </c>
      <c r="IA54" s="14">
        <v>0</v>
      </c>
      <c r="IC54" s="14">
        <v>0</v>
      </c>
      <c r="ID54" s="14">
        <v>0</v>
      </c>
      <c r="IF54" s="14">
        <v>0</v>
      </c>
      <c r="II54" s="14">
        <v>0</v>
      </c>
      <c r="IK54" s="14">
        <v>0</v>
      </c>
      <c r="IL54" s="14">
        <v>0</v>
      </c>
      <c r="IN54" s="14">
        <v>0</v>
      </c>
      <c r="IP54" s="14">
        <v>0</v>
      </c>
      <c r="IR54" s="14">
        <v>0</v>
      </c>
      <c r="IS54" s="14">
        <v>0</v>
      </c>
      <c r="IT54" s="14">
        <v>0</v>
      </c>
      <c r="IU54" s="14">
        <v>0</v>
      </c>
      <c r="IV54" s="14">
        <v>0</v>
      </c>
      <c r="IW54" s="14">
        <v>0</v>
      </c>
      <c r="JD54" s="14">
        <v>0</v>
      </c>
      <c r="KW54" s="14">
        <v>0</v>
      </c>
      <c r="KY54" s="14">
        <v>0</v>
      </c>
      <c r="KZ54" s="14">
        <v>0</v>
      </c>
      <c r="LA54" s="14">
        <v>0</v>
      </c>
      <c r="LB54" s="14">
        <v>0</v>
      </c>
      <c r="LC54" s="14">
        <v>0</v>
      </c>
      <c r="LD54" s="14">
        <v>0</v>
      </c>
      <c r="LE54" s="14">
        <v>0</v>
      </c>
      <c r="LF54" s="14">
        <v>0</v>
      </c>
      <c r="LG54" s="14">
        <v>0</v>
      </c>
      <c r="LH54" s="14">
        <v>0</v>
      </c>
      <c r="LI54" s="14">
        <v>0</v>
      </c>
      <c r="LJ54" s="14">
        <v>0</v>
      </c>
      <c r="LK54" s="14">
        <v>0</v>
      </c>
      <c r="LL54" s="14">
        <v>0</v>
      </c>
      <c r="LM54" s="14">
        <v>0</v>
      </c>
      <c r="LN54" s="14">
        <v>0</v>
      </c>
      <c r="LP54" s="14">
        <v>0</v>
      </c>
      <c r="LQ54" s="14">
        <v>0</v>
      </c>
      <c r="LR54" s="14">
        <v>0</v>
      </c>
      <c r="LS54" s="14">
        <v>0</v>
      </c>
      <c r="LU54" s="14">
        <v>0</v>
      </c>
      <c r="LV54" s="14">
        <v>0</v>
      </c>
      <c r="LW54" s="14">
        <v>0</v>
      </c>
      <c r="LY54" s="14">
        <v>0</v>
      </c>
      <c r="LZ54" s="14">
        <v>0</v>
      </c>
      <c r="MA54" s="14">
        <v>0</v>
      </c>
      <c r="MB54" s="14">
        <v>0</v>
      </c>
      <c r="MC54" s="14">
        <v>0</v>
      </c>
      <c r="ME54" s="14">
        <v>0</v>
      </c>
      <c r="MF54" s="14">
        <v>0</v>
      </c>
      <c r="MH54" s="14">
        <v>0</v>
      </c>
      <c r="MJ54" s="14">
        <v>0</v>
      </c>
      <c r="MK54" s="14">
        <v>0</v>
      </c>
      <c r="ML54" s="14">
        <v>0</v>
      </c>
      <c r="MM54" s="14">
        <v>0</v>
      </c>
      <c r="MN54" s="14">
        <v>0</v>
      </c>
      <c r="MO54" s="14">
        <v>0</v>
      </c>
      <c r="MP54" s="14">
        <v>0</v>
      </c>
      <c r="MQ54" s="14">
        <v>0</v>
      </c>
      <c r="MR54" s="14">
        <v>0</v>
      </c>
      <c r="MT54" s="14">
        <v>0</v>
      </c>
      <c r="MU54" s="14">
        <v>0</v>
      </c>
      <c r="MV54" s="14">
        <v>0</v>
      </c>
      <c r="MX54" s="14">
        <v>0</v>
      </c>
      <c r="MZ54" s="14">
        <v>0</v>
      </c>
      <c r="NB54" s="14">
        <v>0</v>
      </c>
      <c r="ND54" s="14">
        <v>0</v>
      </c>
      <c r="NF54" s="14">
        <v>0</v>
      </c>
      <c r="NG54" s="14">
        <v>0</v>
      </c>
      <c r="NH54" s="14">
        <v>0</v>
      </c>
      <c r="NJ54" s="14">
        <v>0</v>
      </c>
      <c r="NK54" s="14">
        <v>0</v>
      </c>
      <c r="NL54" s="14">
        <v>0</v>
      </c>
      <c r="NM54" s="14">
        <v>0</v>
      </c>
      <c r="NN54" s="14">
        <v>0</v>
      </c>
    </row>
    <row r="55" spans="1:378" x14ac:dyDescent="0.2">
      <c r="A55" s="22" t="s">
        <v>427</v>
      </c>
      <c r="B55" s="19">
        <v>0</v>
      </c>
      <c r="C55" s="14">
        <v>0</v>
      </c>
      <c r="D55" s="14">
        <f t="shared" si="6"/>
        <v>0</v>
      </c>
      <c r="G55" s="14">
        <v>0</v>
      </c>
      <c r="U55" s="14">
        <v>0</v>
      </c>
      <c r="AB55" s="14">
        <v>0</v>
      </c>
      <c r="AC55" s="14">
        <v>0</v>
      </c>
      <c r="AD55" s="14">
        <v>1</v>
      </c>
      <c r="ED55" s="14">
        <v>0</v>
      </c>
    </row>
    <row r="56" spans="1:378" x14ac:dyDescent="0.2">
      <c r="A56" s="22" t="s">
        <v>428</v>
      </c>
      <c r="B56" s="19">
        <v>65</v>
      </c>
      <c r="C56" s="14">
        <v>0</v>
      </c>
      <c r="D56" s="14">
        <f t="shared" si="6"/>
        <v>65</v>
      </c>
      <c r="E56" s="14">
        <v>0</v>
      </c>
      <c r="F56" s="14">
        <v>0</v>
      </c>
      <c r="G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U56" s="14">
        <v>0</v>
      </c>
      <c r="V56" s="14">
        <v>0</v>
      </c>
      <c r="W56" s="14">
        <v>0</v>
      </c>
      <c r="Y56" s="14">
        <v>0</v>
      </c>
      <c r="AB56" s="14">
        <v>0</v>
      </c>
      <c r="AC56" s="14">
        <v>0</v>
      </c>
      <c r="AD56" s="14">
        <v>0</v>
      </c>
      <c r="AH56" s="14">
        <v>1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R56" s="14">
        <v>0</v>
      </c>
      <c r="AS56" s="14">
        <v>0</v>
      </c>
      <c r="AT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C56" s="14">
        <v>0</v>
      </c>
      <c r="BE56" s="14">
        <v>0</v>
      </c>
      <c r="BF56" s="14">
        <v>0</v>
      </c>
      <c r="BG56" s="14">
        <v>0</v>
      </c>
      <c r="BH56" s="14">
        <v>0</v>
      </c>
      <c r="BK56" s="14">
        <v>0</v>
      </c>
      <c r="BM56" s="14">
        <v>0</v>
      </c>
      <c r="BO56" s="14">
        <v>0</v>
      </c>
      <c r="BP56" s="14">
        <v>0</v>
      </c>
      <c r="BV56" s="14">
        <v>0</v>
      </c>
      <c r="CA56" s="14">
        <v>0</v>
      </c>
      <c r="CB56" s="14">
        <v>0</v>
      </c>
      <c r="CI56" s="14">
        <v>0</v>
      </c>
      <c r="CJ56" s="14">
        <v>0</v>
      </c>
      <c r="CK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X56" s="14">
        <v>0</v>
      </c>
      <c r="CZ56" s="14">
        <v>0</v>
      </c>
      <c r="DA56" s="14">
        <v>0</v>
      </c>
      <c r="DD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0</v>
      </c>
      <c r="DN56" s="14">
        <v>0</v>
      </c>
      <c r="DO56" s="14">
        <v>0</v>
      </c>
      <c r="DP56" s="14">
        <v>0</v>
      </c>
      <c r="DR56" s="14">
        <v>0</v>
      </c>
      <c r="DS56" s="14">
        <v>0</v>
      </c>
      <c r="DT56" s="14">
        <v>0</v>
      </c>
      <c r="DU56" s="14">
        <v>0</v>
      </c>
      <c r="DV56" s="14">
        <v>0</v>
      </c>
      <c r="DW56" s="14">
        <v>0</v>
      </c>
      <c r="DX56" s="14">
        <v>0</v>
      </c>
      <c r="DY56" s="14">
        <v>0</v>
      </c>
      <c r="EB56" s="14">
        <v>0</v>
      </c>
      <c r="ED56" s="14">
        <v>0</v>
      </c>
      <c r="EE56" s="14">
        <v>0</v>
      </c>
      <c r="EP56" s="14">
        <v>0</v>
      </c>
      <c r="ER56" s="14">
        <v>0</v>
      </c>
      <c r="ES56" s="14">
        <v>0</v>
      </c>
      <c r="ET56" s="14">
        <v>0</v>
      </c>
      <c r="EY56" s="14">
        <v>0</v>
      </c>
      <c r="FA56" s="14">
        <v>0</v>
      </c>
      <c r="FF56" s="14">
        <v>0</v>
      </c>
      <c r="FG56" s="14">
        <v>0</v>
      </c>
      <c r="FK56" s="14">
        <v>0</v>
      </c>
      <c r="FN56" s="14">
        <v>0</v>
      </c>
      <c r="GC56" s="14">
        <v>0</v>
      </c>
      <c r="GD56" s="14">
        <v>0</v>
      </c>
      <c r="GR56" s="14">
        <v>0</v>
      </c>
      <c r="GS56" s="14">
        <v>0</v>
      </c>
      <c r="GT56" s="14">
        <v>0</v>
      </c>
      <c r="GW56" s="14">
        <v>0</v>
      </c>
      <c r="HB56" s="14">
        <v>0</v>
      </c>
      <c r="HF56" s="14">
        <v>0</v>
      </c>
      <c r="HG56" s="14">
        <v>0</v>
      </c>
      <c r="HH56" s="14">
        <v>0</v>
      </c>
      <c r="HI56" s="14">
        <v>0</v>
      </c>
      <c r="HJ56" s="14">
        <v>0</v>
      </c>
      <c r="HK56" s="14">
        <v>0</v>
      </c>
      <c r="HL56" s="14">
        <v>0</v>
      </c>
      <c r="HM56" s="14">
        <v>0</v>
      </c>
      <c r="HO56" s="14">
        <v>0</v>
      </c>
      <c r="HP56" s="14">
        <v>0</v>
      </c>
      <c r="HQ56" s="14">
        <v>0</v>
      </c>
      <c r="HS56" s="14">
        <v>0</v>
      </c>
      <c r="HT56" s="14">
        <v>0</v>
      </c>
      <c r="HU56" s="14">
        <v>0</v>
      </c>
      <c r="HV56" s="14">
        <v>0</v>
      </c>
      <c r="HW56" s="14">
        <v>0</v>
      </c>
      <c r="HX56" s="14">
        <v>0</v>
      </c>
      <c r="HY56" s="14">
        <v>0</v>
      </c>
      <c r="HZ56" s="14">
        <v>0</v>
      </c>
      <c r="IA56" s="14">
        <v>0</v>
      </c>
      <c r="IC56" s="14">
        <v>0</v>
      </c>
      <c r="ID56" s="14">
        <v>0</v>
      </c>
      <c r="IF56" s="14">
        <v>0</v>
      </c>
      <c r="II56" s="14">
        <v>0</v>
      </c>
      <c r="IK56" s="14">
        <v>0</v>
      </c>
      <c r="IL56" s="14">
        <v>0</v>
      </c>
      <c r="IN56" s="14">
        <v>0</v>
      </c>
      <c r="IP56" s="14">
        <v>0</v>
      </c>
      <c r="IR56" s="14">
        <v>0</v>
      </c>
      <c r="IS56" s="14">
        <v>0</v>
      </c>
      <c r="IT56" s="14">
        <v>0</v>
      </c>
      <c r="IU56" s="14">
        <v>0</v>
      </c>
      <c r="IV56" s="14">
        <v>0</v>
      </c>
      <c r="IW56" s="14">
        <v>0</v>
      </c>
      <c r="JD56" s="14">
        <v>0</v>
      </c>
      <c r="KW56" s="14">
        <v>0</v>
      </c>
      <c r="KY56" s="14">
        <v>0</v>
      </c>
      <c r="KZ56" s="14">
        <v>0</v>
      </c>
      <c r="LA56" s="14">
        <v>0</v>
      </c>
      <c r="LB56" s="14">
        <v>0</v>
      </c>
      <c r="LC56" s="14">
        <v>0</v>
      </c>
      <c r="LD56" s="14">
        <v>0</v>
      </c>
      <c r="LE56" s="14">
        <v>0</v>
      </c>
      <c r="LF56" s="14">
        <v>0</v>
      </c>
      <c r="LG56" s="14">
        <v>0</v>
      </c>
      <c r="LH56" s="14">
        <v>0</v>
      </c>
      <c r="LI56" s="14">
        <v>0</v>
      </c>
      <c r="LJ56" s="14">
        <v>0</v>
      </c>
      <c r="LK56" s="14">
        <v>0</v>
      </c>
      <c r="LL56" s="14">
        <v>0</v>
      </c>
      <c r="LM56" s="14">
        <v>0</v>
      </c>
      <c r="LN56" s="14">
        <v>0</v>
      </c>
      <c r="LP56" s="14">
        <v>0</v>
      </c>
      <c r="LQ56" s="14">
        <v>0</v>
      </c>
      <c r="LR56" s="14">
        <v>0</v>
      </c>
      <c r="LS56" s="14">
        <v>0</v>
      </c>
      <c r="LU56" s="14">
        <v>0</v>
      </c>
      <c r="LV56" s="14">
        <v>0</v>
      </c>
      <c r="LW56" s="14">
        <v>0</v>
      </c>
      <c r="LY56" s="14">
        <v>0</v>
      </c>
      <c r="LZ56" s="14">
        <v>0</v>
      </c>
      <c r="MA56" s="14">
        <v>0</v>
      </c>
      <c r="MB56" s="14">
        <v>0</v>
      </c>
      <c r="MC56" s="14">
        <v>0</v>
      </c>
      <c r="ME56" s="14">
        <v>0</v>
      </c>
      <c r="MF56" s="14">
        <v>0</v>
      </c>
      <c r="MH56" s="14">
        <v>0</v>
      </c>
      <c r="MJ56" s="14">
        <v>0</v>
      </c>
      <c r="MK56" s="14">
        <v>0</v>
      </c>
      <c r="ML56" s="14">
        <v>0</v>
      </c>
      <c r="MM56" s="14">
        <v>0</v>
      </c>
      <c r="MN56" s="14">
        <v>0</v>
      </c>
      <c r="MO56" s="14">
        <v>0</v>
      </c>
      <c r="MP56" s="14">
        <v>0</v>
      </c>
      <c r="MQ56" s="14">
        <v>0</v>
      </c>
      <c r="MR56" s="14">
        <v>0</v>
      </c>
      <c r="MT56" s="14">
        <v>0</v>
      </c>
      <c r="MU56" s="14">
        <v>0</v>
      </c>
      <c r="MV56" s="14">
        <v>0</v>
      </c>
      <c r="MX56" s="14">
        <v>0</v>
      </c>
      <c r="MZ56" s="14">
        <v>0</v>
      </c>
      <c r="NB56" s="14">
        <v>0</v>
      </c>
      <c r="ND56" s="14">
        <v>0</v>
      </c>
      <c r="NF56" s="14">
        <v>0</v>
      </c>
      <c r="NG56" s="14">
        <v>0</v>
      </c>
      <c r="NH56" s="14">
        <v>0</v>
      </c>
      <c r="NJ56" s="14">
        <v>0</v>
      </c>
      <c r="NK56" s="14">
        <v>0</v>
      </c>
      <c r="NL56" s="14">
        <v>0</v>
      </c>
      <c r="NM56" s="14">
        <v>0</v>
      </c>
      <c r="NN56" s="14">
        <v>0</v>
      </c>
    </row>
    <row r="57" spans="1:378" x14ac:dyDescent="0.2">
      <c r="A57" s="22" t="s">
        <v>429</v>
      </c>
      <c r="B57" s="19">
        <v>0</v>
      </c>
      <c r="C57" s="14">
        <v>0</v>
      </c>
      <c r="D57" s="14">
        <f t="shared" si="6"/>
        <v>0</v>
      </c>
      <c r="G57" s="14">
        <v>0</v>
      </c>
      <c r="U57" s="14">
        <v>0</v>
      </c>
      <c r="AB57" s="14">
        <v>0</v>
      </c>
      <c r="AC57" s="14">
        <v>1</v>
      </c>
      <c r="AD57" s="14">
        <v>0</v>
      </c>
      <c r="ED57" s="14">
        <v>0</v>
      </c>
    </row>
    <row r="58" spans="1:378" x14ac:dyDescent="0.2">
      <c r="A58" s="22" t="s">
        <v>430</v>
      </c>
      <c r="B58" s="19">
        <v>0</v>
      </c>
      <c r="C58" s="14">
        <v>0</v>
      </c>
      <c r="D58" s="14">
        <f t="shared" si="6"/>
        <v>0</v>
      </c>
      <c r="E58" s="14">
        <v>0</v>
      </c>
      <c r="F58" s="14">
        <v>0</v>
      </c>
      <c r="G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U58" s="14">
        <v>0</v>
      </c>
      <c r="V58" s="14">
        <v>1</v>
      </c>
      <c r="W58" s="14">
        <v>0</v>
      </c>
      <c r="Y58" s="14">
        <v>0</v>
      </c>
      <c r="AB58" s="14">
        <v>0</v>
      </c>
      <c r="AC58" s="14">
        <v>0</v>
      </c>
      <c r="AD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R58" s="14">
        <v>0</v>
      </c>
      <c r="AS58" s="14">
        <v>0</v>
      </c>
      <c r="AT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C58" s="14">
        <v>0</v>
      </c>
      <c r="BE58" s="14">
        <v>0</v>
      </c>
      <c r="BF58" s="14">
        <v>0</v>
      </c>
      <c r="BG58" s="14">
        <v>0</v>
      </c>
      <c r="BH58" s="14">
        <v>0</v>
      </c>
      <c r="BK58" s="14">
        <v>0</v>
      </c>
      <c r="BM58" s="14">
        <v>0</v>
      </c>
      <c r="BO58" s="14">
        <v>0</v>
      </c>
      <c r="BP58" s="14">
        <v>0</v>
      </c>
      <c r="BV58" s="14">
        <v>0</v>
      </c>
      <c r="CA58" s="14">
        <v>0</v>
      </c>
      <c r="CB58" s="14">
        <v>0</v>
      </c>
      <c r="CI58" s="14">
        <v>0</v>
      </c>
      <c r="CJ58" s="14">
        <v>0</v>
      </c>
      <c r="CK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X58" s="14">
        <v>0</v>
      </c>
      <c r="CZ58" s="14">
        <v>0</v>
      </c>
      <c r="DA58" s="14">
        <v>0</v>
      </c>
      <c r="DD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EB58" s="14">
        <v>0</v>
      </c>
      <c r="ED58" s="14">
        <v>0</v>
      </c>
      <c r="EE58" s="14">
        <v>0</v>
      </c>
      <c r="EP58" s="14">
        <v>0</v>
      </c>
      <c r="ER58" s="14">
        <v>0</v>
      </c>
      <c r="ES58" s="14">
        <v>0</v>
      </c>
      <c r="ET58" s="14">
        <v>0</v>
      </c>
      <c r="EY58" s="14">
        <v>0</v>
      </c>
      <c r="FA58" s="14">
        <v>0</v>
      </c>
      <c r="FF58" s="14">
        <v>0</v>
      </c>
      <c r="FG58" s="14">
        <v>0</v>
      </c>
      <c r="FK58" s="14">
        <v>0</v>
      </c>
      <c r="FN58" s="14">
        <v>0</v>
      </c>
      <c r="GC58" s="14">
        <v>0</v>
      </c>
      <c r="GD58" s="14">
        <v>0</v>
      </c>
      <c r="GR58" s="14">
        <v>0</v>
      </c>
      <c r="GS58" s="14">
        <v>0</v>
      </c>
      <c r="GT58" s="14">
        <v>0</v>
      </c>
      <c r="GW58" s="14">
        <v>0</v>
      </c>
      <c r="HB58" s="14">
        <v>0</v>
      </c>
      <c r="HF58" s="14">
        <v>0</v>
      </c>
      <c r="HG58" s="14">
        <v>0</v>
      </c>
      <c r="HH58" s="14">
        <v>0</v>
      </c>
      <c r="HI58" s="14">
        <v>0</v>
      </c>
      <c r="HJ58" s="14">
        <v>0</v>
      </c>
      <c r="HK58" s="14">
        <v>0</v>
      </c>
      <c r="HL58" s="14">
        <v>0</v>
      </c>
      <c r="HM58" s="14">
        <v>0</v>
      </c>
      <c r="HO58" s="14">
        <v>0</v>
      </c>
      <c r="HP58" s="14">
        <v>0</v>
      </c>
      <c r="HQ58" s="14">
        <v>0</v>
      </c>
      <c r="HS58" s="14">
        <v>0</v>
      </c>
      <c r="HT58" s="14">
        <v>0</v>
      </c>
      <c r="HU58" s="14">
        <v>0</v>
      </c>
      <c r="HV58" s="14">
        <v>0</v>
      </c>
      <c r="HW58" s="14">
        <v>0</v>
      </c>
      <c r="HX58" s="14">
        <v>0</v>
      </c>
      <c r="HY58" s="14">
        <v>0</v>
      </c>
      <c r="HZ58" s="14">
        <v>0</v>
      </c>
      <c r="IA58" s="14">
        <v>0</v>
      </c>
      <c r="IC58" s="14">
        <v>0</v>
      </c>
      <c r="ID58" s="14">
        <v>0</v>
      </c>
      <c r="IF58" s="14">
        <v>0</v>
      </c>
      <c r="II58" s="14">
        <v>0</v>
      </c>
      <c r="IK58" s="14">
        <v>0</v>
      </c>
      <c r="IL58" s="14">
        <v>0</v>
      </c>
      <c r="IN58" s="14">
        <v>0</v>
      </c>
      <c r="IP58" s="14">
        <v>0</v>
      </c>
      <c r="IR58" s="14">
        <v>0</v>
      </c>
      <c r="IS58" s="14">
        <v>0</v>
      </c>
      <c r="IT58" s="14">
        <v>0</v>
      </c>
      <c r="IU58" s="14">
        <v>0</v>
      </c>
      <c r="IV58" s="14">
        <v>0</v>
      </c>
      <c r="IW58" s="14">
        <v>0</v>
      </c>
      <c r="JD58" s="14">
        <v>0</v>
      </c>
      <c r="KW58" s="14">
        <v>0</v>
      </c>
      <c r="KY58" s="14">
        <v>0</v>
      </c>
      <c r="KZ58" s="14">
        <v>0</v>
      </c>
      <c r="LA58" s="14">
        <v>0</v>
      </c>
      <c r="LB58" s="14">
        <v>0</v>
      </c>
      <c r="LC58" s="14">
        <v>0</v>
      </c>
      <c r="LD58" s="14">
        <v>0</v>
      </c>
      <c r="LE58" s="14">
        <v>0</v>
      </c>
      <c r="LF58" s="14">
        <v>0</v>
      </c>
      <c r="LG58" s="14">
        <v>0</v>
      </c>
      <c r="LH58" s="14">
        <v>0</v>
      </c>
      <c r="LI58" s="14">
        <v>0</v>
      </c>
      <c r="LJ58" s="14">
        <v>0</v>
      </c>
      <c r="LK58" s="14">
        <v>0</v>
      </c>
      <c r="LL58" s="14">
        <v>0</v>
      </c>
      <c r="LM58" s="14">
        <v>0</v>
      </c>
      <c r="LN58" s="14">
        <v>0</v>
      </c>
      <c r="LP58" s="14">
        <v>0</v>
      </c>
      <c r="LQ58" s="14">
        <v>0</v>
      </c>
      <c r="LR58" s="14">
        <v>0</v>
      </c>
      <c r="LS58" s="14">
        <v>0</v>
      </c>
      <c r="LU58" s="14">
        <v>0</v>
      </c>
      <c r="LV58" s="14">
        <v>0</v>
      </c>
      <c r="LW58" s="14">
        <v>0</v>
      </c>
      <c r="LY58" s="14">
        <v>0</v>
      </c>
      <c r="LZ58" s="14">
        <v>0</v>
      </c>
      <c r="MA58" s="14">
        <v>0</v>
      </c>
      <c r="MB58" s="14">
        <v>0</v>
      </c>
      <c r="MC58" s="14">
        <v>0</v>
      </c>
      <c r="ME58" s="14">
        <v>0</v>
      </c>
      <c r="MF58" s="14">
        <v>0</v>
      </c>
      <c r="MH58" s="14">
        <v>0</v>
      </c>
      <c r="MJ58" s="14">
        <v>0</v>
      </c>
      <c r="MK58" s="14">
        <v>0</v>
      </c>
      <c r="ML58" s="14">
        <v>0</v>
      </c>
      <c r="MM58" s="14">
        <v>0</v>
      </c>
      <c r="MN58" s="14">
        <v>0</v>
      </c>
      <c r="MO58" s="14">
        <v>0</v>
      </c>
      <c r="MP58" s="14">
        <v>0</v>
      </c>
      <c r="MQ58" s="14">
        <v>0</v>
      </c>
      <c r="MR58" s="14">
        <v>0</v>
      </c>
      <c r="MT58" s="14">
        <v>0</v>
      </c>
      <c r="MU58" s="14">
        <v>0</v>
      </c>
      <c r="MV58" s="14">
        <v>0</v>
      </c>
      <c r="MX58" s="14">
        <v>0</v>
      </c>
      <c r="MZ58" s="14">
        <v>0</v>
      </c>
      <c r="NB58" s="14">
        <v>0</v>
      </c>
      <c r="ND58" s="14">
        <v>0</v>
      </c>
      <c r="NF58" s="14">
        <v>0</v>
      </c>
      <c r="NG58" s="14">
        <v>0</v>
      </c>
      <c r="NH58" s="14">
        <v>0</v>
      </c>
      <c r="NJ58" s="14">
        <v>0</v>
      </c>
      <c r="NK58" s="14">
        <v>0</v>
      </c>
      <c r="NL58" s="14">
        <v>0</v>
      </c>
      <c r="NM58" s="14">
        <v>0</v>
      </c>
      <c r="NN58" s="14">
        <v>0</v>
      </c>
    </row>
    <row r="59" spans="1:378" x14ac:dyDescent="0.2">
      <c r="A59" s="22" t="s">
        <v>431</v>
      </c>
      <c r="B59" s="19">
        <v>0</v>
      </c>
      <c r="C59" s="14">
        <v>0</v>
      </c>
      <c r="D59" s="14">
        <f t="shared" si="6"/>
        <v>0</v>
      </c>
      <c r="G59" s="14">
        <v>0</v>
      </c>
      <c r="U59" s="14">
        <v>0</v>
      </c>
      <c r="AB59" s="14">
        <v>1</v>
      </c>
      <c r="ED59" s="14">
        <v>0</v>
      </c>
    </row>
    <row r="60" spans="1:378" x14ac:dyDescent="0.2">
      <c r="A60" s="22" t="s">
        <v>432</v>
      </c>
      <c r="B60" s="19">
        <v>0</v>
      </c>
      <c r="C60" s="14">
        <v>0</v>
      </c>
      <c r="D60" s="14">
        <f t="shared" si="6"/>
        <v>0</v>
      </c>
      <c r="E60" s="14">
        <v>0</v>
      </c>
      <c r="F60" s="14">
        <v>0</v>
      </c>
      <c r="G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U60" s="14">
        <v>0</v>
      </c>
      <c r="V60" s="14">
        <v>1</v>
      </c>
      <c r="W60" s="14">
        <v>0</v>
      </c>
      <c r="Y60" s="14">
        <v>0</v>
      </c>
      <c r="AB60" s="14">
        <v>0</v>
      </c>
      <c r="AC60" s="14">
        <v>0</v>
      </c>
      <c r="AD60" s="14">
        <v>0</v>
      </c>
      <c r="AE60" s="14">
        <v>2</v>
      </c>
      <c r="AH60" s="14">
        <v>3</v>
      </c>
      <c r="AI60" s="14">
        <v>1</v>
      </c>
      <c r="AJ60" s="14">
        <v>1</v>
      </c>
      <c r="AK60" s="14">
        <v>0</v>
      </c>
      <c r="AL60" s="14">
        <v>0</v>
      </c>
      <c r="AM60" s="14">
        <v>1</v>
      </c>
      <c r="AR60" s="14">
        <v>1</v>
      </c>
      <c r="AS60" s="14">
        <v>1</v>
      </c>
      <c r="AT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C60" s="14">
        <v>0</v>
      </c>
      <c r="BE60" s="14">
        <v>0</v>
      </c>
      <c r="BF60" s="14">
        <v>0</v>
      </c>
      <c r="BG60" s="14">
        <v>0</v>
      </c>
      <c r="BH60" s="14">
        <v>0</v>
      </c>
      <c r="BK60" s="14">
        <v>0</v>
      </c>
      <c r="BM60" s="14">
        <v>0</v>
      </c>
      <c r="BO60" s="14">
        <v>0</v>
      </c>
      <c r="BP60" s="14">
        <v>0</v>
      </c>
      <c r="BV60" s="14">
        <v>0</v>
      </c>
      <c r="CA60" s="14">
        <v>0</v>
      </c>
      <c r="CB60" s="14">
        <v>0</v>
      </c>
      <c r="CI60" s="14">
        <v>0</v>
      </c>
      <c r="CJ60" s="14">
        <v>0</v>
      </c>
      <c r="CK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X60" s="14">
        <v>0</v>
      </c>
      <c r="CZ60" s="14">
        <v>0</v>
      </c>
      <c r="DA60" s="14">
        <v>1</v>
      </c>
      <c r="DD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0</v>
      </c>
      <c r="DP60" s="14">
        <v>0</v>
      </c>
      <c r="DR60" s="14">
        <v>0</v>
      </c>
      <c r="DS60" s="14">
        <v>0</v>
      </c>
      <c r="DT60" s="14">
        <v>0</v>
      </c>
      <c r="DU60" s="14">
        <v>0</v>
      </c>
      <c r="DV60" s="14">
        <v>0</v>
      </c>
      <c r="DW60" s="14">
        <v>0</v>
      </c>
      <c r="DX60" s="14">
        <v>0</v>
      </c>
      <c r="DY60" s="14">
        <v>0</v>
      </c>
      <c r="EB60" s="14">
        <v>0</v>
      </c>
      <c r="ED60" s="14">
        <v>0</v>
      </c>
      <c r="EE60" s="14">
        <v>0</v>
      </c>
      <c r="EP60" s="14">
        <v>0</v>
      </c>
      <c r="ER60" s="14">
        <v>0</v>
      </c>
      <c r="ES60" s="14">
        <v>0</v>
      </c>
      <c r="ET60" s="14">
        <v>0</v>
      </c>
      <c r="EY60" s="14">
        <v>0</v>
      </c>
      <c r="FA60" s="14">
        <v>0</v>
      </c>
      <c r="FF60" s="14">
        <v>0</v>
      </c>
      <c r="FG60" s="14">
        <v>0</v>
      </c>
      <c r="FK60" s="14">
        <v>0</v>
      </c>
      <c r="FN60" s="14">
        <v>0</v>
      </c>
      <c r="GC60" s="14">
        <v>0</v>
      </c>
      <c r="GD60" s="14">
        <v>0</v>
      </c>
      <c r="GR60" s="14">
        <v>0</v>
      </c>
      <c r="GS60" s="14">
        <v>0</v>
      </c>
      <c r="GT60" s="14">
        <v>0</v>
      </c>
      <c r="GW60" s="14">
        <v>0</v>
      </c>
      <c r="HB60" s="14">
        <v>0</v>
      </c>
      <c r="HF60" s="14">
        <v>0</v>
      </c>
      <c r="HG60" s="14">
        <v>0</v>
      </c>
      <c r="HH60" s="14">
        <v>0</v>
      </c>
      <c r="HI60" s="14">
        <v>0</v>
      </c>
      <c r="HJ60" s="14">
        <v>0</v>
      </c>
      <c r="HK60" s="14">
        <v>0</v>
      </c>
      <c r="HL60" s="14">
        <v>0</v>
      </c>
      <c r="HM60" s="14">
        <v>0</v>
      </c>
      <c r="HO60" s="14">
        <v>0</v>
      </c>
      <c r="HP60" s="14">
        <v>0</v>
      </c>
      <c r="HQ60" s="14">
        <v>0</v>
      </c>
      <c r="HS60" s="14">
        <v>0</v>
      </c>
      <c r="HT60" s="14">
        <v>0</v>
      </c>
      <c r="HU60" s="14">
        <v>0</v>
      </c>
      <c r="HV60" s="14">
        <v>0</v>
      </c>
      <c r="HW60" s="14">
        <v>0</v>
      </c>
      <c r="HX60" s="14">
        <v>0</v>
      </c>
      <c r="HY60" s="14">
        <v>0</v>
      </c>
      <c r="HZ60" s="14">
        <v>0</v>
      </c>
      <c r="IA60" s="14">
        <v>0</v>
      </c>
      <c r="IC60" s="14">
        <v>0</v>
      </c>
      <c r="ID60" s="14">
        <v>0</v>
      </c>
      <c r="IF60" s="14">
        <v>0</v>
      </c>
      <c r="II60" s="14">
        <v>0</v>
      </c>
      <c r="IK60" s="14">
        <v>0</v>
      </c>
      <c r="IL60" s="14">
        <v>0</v>
      </c>
      <c r="IN60" s="14">
        <v>0</v>
      </c>
      <c r="IP60" s="14">
        <v>0</v>
      </c>
      <c r="IR60" s="14">
        <v>0</v>
      </c>
      <c r="IS60" s="14">
        <v>0</v>
      </c>
      <c r="IT60" s="14">
        <v>0</v>
      </c>
      <c r="IU60" s="14">
        <v>0</v>
      </c>
      <c r="IV60" s="14">
        <v>0</v>
      </c>
      <c r="IW60" s="14">
        <v>0</v>
      </c>
      <c r="JD60" s="14">
        <v>0</v>
      </c>
      <c r="KW60" s="14">
        <v>0</v>
      </c>
      <c r="KY60" s="14">
        <v>0</v>
      </c>
      <c r="KZ60" s="14">
        <v>0</v>
      </c>
      <c r="LA60" s="14">
        <v>0</v>
      </c>
      <c r="LB60" s="14">
        <v>0</v>
      </c>
      <c r="LC60" s="14">
        <v>0</v>
      </c>
      <c r="LD60" s="14">
        <v>0</v>
      </c>
      <c r="LE60" s="14">
        <v>0</v>
      </c>
      <c r="LF60" s="14">
        <v>0</v>
      </c>
      <c r="LG60" s="14">
        <v>0</v>
      </c>
      <c r="LH60" s="14">
        <v>0</v>
      </c>
      <c r="LI60" s="14">
        <v>0</v>
      </c>
      <c r="LJ60" s="14">
        <v>0</v>
      </c>
      <c r="LK60" s="14">
        <v>0</v>
      </c>
      <c r="LL60" s="14">
        <v>0</v>
      </c>
      <c r="LM60" s="14">
        <v>0</v>
      </c>
      <c r="LN60" s="14">
        <v>0</v>
      </c>
      <c r="LP60" s="14">
        <v>0</v>
      </c>
      <c r="LQ60" s="14">
        <v>0</v>
      </c>
      <c r="LR60" s="14">
        <v>0</v>
      </c>
      <c r="LS60" s="14">
        <v>0</v>
      </c>
      <c r="LU60" s="14">
        <v>0</v>
      </c>
      <c r="LV60" s="14">
        <v>0</v>
      </c>
      <c r="LW60" s="14">
        <v>0</v>
      </c>
      <c r="LY60" s="14">
        <v>0</v>
      </c>
      <c r="LZ60" s="14">
        <v>0</v>
      </c>
      <c r="MA60" s="14">
        <v>0</v>
      </c>
      <c r="MB60" s="14">
        <v>0</v>
      </c>
      <c r="MC60" s="14">
        <v>0</v>
      </c>
      <c r="ME60" s="14">
        <v>0</v>
      </c>
      <c r="MF60" s="14">
        <v>0</v>
      </c>
      <c r="MH60" s="14">
        <v>0</v>
      </c>
      <c r="MJ60" s="14">
        <v>0</v>
      </c>
      <c r="MK60" s="14">
        <v>0</v>
      </c>
      <c r="ML60" s="14">
        <v>0</v>
      </c>
      <c r="MM60" s="14">
        <v>0</v>
      </c>
      <c r="MN60" s="14">
        <v>0</v>
      </c>
      <c r="MO60" s="14">
        <v>0</v>
      </c>
      <c r="MP60" s="14">
        <v>0</v>
      </c>
      <c r="MQ60" s="14">
        <v>0</v>
      </c>
      <c r="MR60" s="14">
        <v>0</v>
      </c>
      <c r="MT60" s="14">
        <v>0</v>
      </c>
      <c r="MU60" s="14">
        <v>0</v>
      </c>
      <c r="MV60" s="14">
        <v>0</v>
      </c>
      <c r="MX60" s="14">
        <v>0</v>
      </c>
      <c r="MZ60" s="14">
        <v>0</v>
      </c>
      <c r="NB60" s="14">
        <v>0</v>
      </c>
      <c r="ND60" s="14">
        <v>0</v>
      </c>
      <c r="NF60" s="14">
        <v>0</v>
      </c>
      <c r="NG60" s="14">
        <v>0</v>
      </c>
      <c r="NH60" s="14">
        <v>0</v>
      </c>
      <c r="NJ60" s="14">
        <v>0</v>
      </c>
      <c r="NK60" s="14">
        <v>0</v>
      </c>
      <c r="NL60" s="14">
        <v>0</v>
      </c>
      <c r="NM60" s="14">
        <v>0</v>
      </c>
      <c r="NN60" s="14">
        <v>0</v>
      </c>
    </row>
    <row r="61" spans="1:378" x14ac:dyDescent="0.2">
      <c r="A61" s="22" t="s">
        <v>433</v>
      </c>
      <c r="B61" s="19">
        <v>0</v>
      </c>
      <c r="C61" s="14">
        <v>0</v>
      </c>
      <c r="D61" s="14">
        <f t="shared" si="6"/>
        <v>0</v>
      </c>
      <c r="G61" s="14">
        <v>0</v>
      </c>
      <c r="U61" s="14">
        <v>0</v>
      </c>
      <c r="AB61" s="14">
        <v>0</v>
      </c>
      <c r="ED61" s="14">
        <v>0</v>
      </c>
    </row>
    <row r="62" spans="1:378" x14ac:dyDescent="0.2">
      <c r="A62" s="22" t="s">
        <v>434</v>
      </c>
      <c r="B62" s="19">
        <v>0</v>
      </c>
      <c r="C62" s="14">
        <v>0</v>
      </c>
      <c r="D62" s="14">
        <f t="shared" si="6"/>
        <v>0</v>
      </c>
      <c r="G62" s="14">
        <v>0</v>
      </c>
      <c r="U62" s="14">
        <v>0</v>
      </c>
      <c r="AB62" s="14">
        <v>0</v>
      </c>
      <c r="ED62" s="14">
        <v>0</v>
      </c>
    </row>
    <row r="63" spans="1:378" x14ac:dyDescent="0.2">
      <c r="A63" s="22" t="s">
        <v>435</v>
      </c>
      <c r="B63" s="19">
        <v>0</v>
      </c>
      <c r="C63" s="14">
        <v>0</v>
      </c>
      <c r="D63" s="14">
        <f t="shared" si="6"/>
        <v>0</v>
      </c>
      <c r="E63" s="14">
        <v>0</v>
      </c>
      <c r="F63" s="14">
        <v>0</v>
      </c>
      <c r="G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U63" s="14">
        <v>0</v>
      </c>
      <c r="V63" s="14">
        <v>0</v>
      </c>
      <c r="W63" s="14">
        <v>0</v>
      </c>
      <c r="Y63" s="14">
        <v>0</v>
      </c>
      <c r="AB63" s="14">
        <v>0</v>
      </c>
      <c r="AC63" s="14">
        <v>0</v>
      </c>
      <c r="AD63" s="14">
        <v>0</v>
      </c>
      <c r="AH63" s="14">
        <v>0</v>
      </c>
      <c r="AI63" s="14">
        <v>1</v>
      </c>
      <c r="AJ63" s="14">
        <v>0</v>
      </c>
      <c r="AK63" s="14">
        <v>0</v>
      </c>
      <c r="AL63" s="14">
        <v>0</v>
      </c>
      <c r="AM63" s="14">
        <v>0</v>
      </c>
      <c r="AR63" s="14">
        <v>0</v>
      </c>
      <c r="AS63" s="14">
        <v>0</v>
      </c>
      <c r="AT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C63" s="14">
        <v>0</v>
      </c>
      <c r="BE63" s="14">
        <v>0</v>
      </c>
      <c r="BF63" s="14">
        <v>0</v>
      </c>
      <c r="BG63" s="14">
        <v>0</v>
      </c>
      <c r="BH63" s="14">
        <v>0</v>
      </c>
      <c r="BK63" s="14">
        <v>0</v>
      </c>
      <c r="BM63" s="14">
        <v>0</v>
      </c>
      <c r="BO63" s="14">
        <v>0</v>
      </c>
      <c r="BP63" s="14">
        <v>0</v>
      </c>
      <c r="BV63" s="14">
        <v>0</v>
      </c>
      <c r="CA63" s="14">
        <v>0</v>
      </c>
      <c r="CB63" s="14">
        <v>0</v>
      </c>
      <c r="CI63" s="14">
        <v>0</v>
      </c>
      <c r="CJ63" s="14">
        <v>0</v>
      </c>
      <c r="CK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X63" s="14">
        <v>0</v>
      </c>
      <c r="CZ63" s="14">
        <v>0</v>
      </c>
      <c r="DA63" s="14">
        <v>0</v>
      </c>
      <c r="DD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  <c r="DP63" s="14">
        <v>0</v>
      </c>
      <c r="DR63" s="14">
        <v>0</v>
      </c>
      <c r="DS63" s="14">
        <v>0</v>
      </c>
      <c r="DT63" s="14">
        <v>0</v>
      </c>
      <c r="DU63" s="14">
        <v>0</v>
      </c>
      <c r="DV63" s="14">
        <v>0</v>
      </c>
      <c r="DW63" s="14">
        <v>0</v>
      </c>
      <c r="DX63" s="14">
        <v>0</v>
      </c>
      <c r="DY63" s="14">
        <v>0</v>
      </c>
      <c r="EB63" s="14">
        <v>0</v>
      </c>
      <c r="ED63" s="14">
        <v>0</v>
      </c>
      <c r="EE63" s="14">
        <v>0</v>
      </c>
      <c r="EP63" s="14">
        <v>0</v>
      </c>
      <c r="ER63" s="14">
        <v>0</v>
      </c>
      <c r="ES63" s="14">
        <v>0</v>
      </c>
      <c r="ET63" s="14">
        <v>0</v>
      </c>
      <c r="EY63" s="14">
        <v>0</v>
      </c>
      <c r="FA63" s="14">
        <v>0</v>
      </c>
      <c r="FF63" s="14">
        <v>0</v>
      </c>
      <c r="FG63" s="14">
        <v>0</v>
      </c>
      <c r="FK63" s="14">
        <v>0</v>
      </c>
      <c r="FN63" s="14">
        <v>0</v>
      </c>
      <c r="GC63" s="14">
        <v>0</v>
      </c>
      <c r="GD63" s="14">
        <v>0</v>
      </c>
      <c r="GR63" s="14">
        <v>0</v>
      </c>
      <c r="GS63" s="14">
        <v>0</v>
      </c>
      <c r="GT63" s="14">
        <v>0</v>
      </c>
      <c r="GW63" s="14">
        <v>0</v>
      </c>
      <c r="HB63" s="14">
        <v>0</v>
      </c>
      <c r="HF63" s="14">
        <v>0</v>
      </c>
      <c r="HG63" s="14">
        <v>0</v>
      </c>
      <c r="HH63" s="14">
        <v>0</v>
      </c>
      <c r="HI63" s="14">
        <v>0</v>
      </c>
      <c r="HJ63" s="14">
        <v>0</v>
      </c>
      <c r="HK63" s="14">
        <v>0</v>
      </c>
      <c r="HL63" s="14">
        <v>0</v>
      </c>
      <c r="HM63" s="14">
        <v>0</v>
      </c>
      <c r="HO63" s="14">
        <v>0</v>
      </c>
      <c r="HP63" s="14">
        <v>0</v>
      </c>
      <c r="HQ63" s="14">
        <v>0</v>
      </c>
      <c r="HS63" s="14">
        <v>0</v>
      </c>
      <c r="HT63" s="14">
        <v>0</v>
      </c>
      <c r="HU63" s="14">
        <v>0</v>
      </c>
      <c r="HV63" s="14">
        <v>0</v>
      </c>
      <c r="HW63" s="14">
        <v>0</v>
      </c>
      <c r="HX63" s="14">
        <v>0</v>
      </c>
      <c r="HY63" s="14">
        <v>0</v>
      </c>
      <c r="HZ63" s="14">
        <v>0</v>
      </c>
      <c r="IA63" s="14">
        <v>0</v>
      </c>
      <c r="IC63" s="14">
        <v>0</v>
      </c>
      <c r="ID63" s="14">
        <v>0</v>
      </c>
      <c r="IF63" s="14">
        <v>0</v>
      </c>
      <c r="II63" s="14">
        <v>0</v>
      </c>
      <c r="IK63" s="14">
        <v>0</v>
      </c>
      <c r="IL63" s="14">
        <v>0</v>
      </c>
      <c r="IN63" s="14">
        <v>0</v>
      </c>
      <c r="IP63" s="14">
        <v>0</v>
      </c>
      <c r="IR63" s="14">
        <v>0</v>
      </c>
      <c r="IS63" s="14">
        <v>0</v>
      </c>
      <c r="IT63" s="14">
        <v>0</v>
      </c>
      <c r="IU63" s="14">
        <v>0</v>
      </c>
      <c r="IV63" s="14">
        <v>0</v>
      </c>
      <c r="IW63" s="14">
        <v>0</v>
      </c>
      <c r="JD63" s="14">
        <v>0</v>
      </c>
      <c r="KW63" s="14">
        <v>0</v>
      </c>
      <c r="KY63" s="14">
        <v>0</v>
      </c>
      <c r="KZ63" s="14">
        <v>0</v>
      </c>
      <c r="LA63" s="14">
        <v>0</v>
      </c>
      <c r="LB63" s="14">
        <v>0</v>
      </c>
      <c r="LC63" s="14">
        <v>0</v>
      </c>
      <c r="LD63" s="14">
        <v>0</v>
      </c>
      <c r="LE63" s="14">
        <v>0</v>
      </c>
      <c r="LF63" s="14">
        <v>0</v>
      </c>
      <c r="LG63" s="14">
        <v>0</v>
      </c>
      <c r="LH63" s="14">
        <v>0</v>
      </c>
      <c r="LI63" s="14">
        <v>0</v>
      </c>
      <c r="LJ63" s="14">
        <v>0</v>
      </c>
      <c r="LK63" s="14">
        <v>0</v>
      </c>
      <c r="LL63" s="14">
        <v>0</v>
      </c>
      <c r="LM63" s="14">
        <v>0</v>
      </c>
      <c r="LN63" s="14">
        <v>0</v>
      </c>
      <c r="LP63" s="14">
        <v>0</v>
      </c>
      <c r="LQ63" s="14">
        <v>0</v>
      </c>
      <c r="LR63" s="14">
        <v>0</v>
      </c>
      <c r="LS63" s="14">
        <v>0</v>
      </c>
      <c r="LU63" s="14">
        <v>0</v>
      </c>
      <c r="LV63" s="14">
        <v>0</v>
      </c>
      <c r="LW63" s="14">
        <v>0</v>
      </c>
      <c r="LY63" s="14">
        <v>0</v>
      </c>
      <c r="LZ63" s="14">
        <v>0</v>
      </c>
      <c r="MA63" s="14">
        <v>0</v>
      </c>
      <c r="MB63" s="14">
        <v>0</v>
      </c>
      <c r="MC63" s="14">
        <v>0</v>
      </c>
      <c r="ME63" s="14">
        <v>0</v>
      </c>
      <c r="MF63" s="14">
        <v>0</v>
      </c>
      <c r="MH63" s="14">
        <v>0</v>
      </c>
      <c r="MJ63" s="14">
        <v>0</v>
      </c>
      <c r="MK63" s="14">
        <v>0</v>
      </c>
      <c r="ML63" s="14">
        <v>0</v>
      </c>
      <c r="MM63" s="14">
        <v>0</v>
      </c>
      <c r="MN63" s="14">
        <v>0</v>
      </c>
      <c r="MO63" s="14">
        <v>0</v>
      </c>
      <c r="MP63" s="14">
        <v>0</v>
      </c>
      <c r="MQ63" s="14">
        <v>0</v>
      </c>
      <c r="MR63" s="14">
        <v>0</v>
      </c>
      <c r="MT63" s="14">
        <v>0</v>
      </c>
      <c r="MU63" s="14">
        <v>0</v>
      </c>
      <c r="MV63" s="14">
        <v>0</v>
      </c>
      <c r="MX63" s="14">
        <v>0</v>
      </c>
      <c r="MZ63" s="14">
        <v>0</v>
      </c>
      <c r="NB63" s="14">
        <v>0</v>
      </c>
      <c r="ND63" s="14">
        <v>0</v>
      </c>
      <c r="NF63" s="14">
        <v>0</v>
      </c>
      <c r="NG63" s="14">
        <v>0</v>
      </c>
      <c r="NH63" s="14">
        <v>0</v>
      </c>
      <c r="NJ63" s="14">
        <v>0</v>
      </c>
      <c r="NK63" s="14">
        <v>0</v>
      </c>
      <c r="NL63" s="14">
        <v>0</v>
      </c>
      <c r="NM63" s="14">
        <v>0</v>
      </c>
      <c r="NN63" s="14">
        <v>0</v>
      </c>
    </row>
    <row r="64" spans="1:378" x14ac:dyDescent="0.2">
      <c r="A64" s="22" t="s">
        <v>436</v>
      </c>
      <c r="B64" s="19">
        <v>7</v>
      </c>
      <c r="C64" s="14">
        <v>0</v>
      </c>
      <c r="D64" s="14">
        <f t="shared" si="6"/>
        <v>7</v>
      </c>
      <c r="E64" s="14">
        <v>0</v>
      </c>
      <c r="F64" s="14">
        <v>0</v>
      </c>
      <c r="G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U64" s="14">
        <v>0</v>
      </c>
      <c r="V64" s="14">
        <v>0</v>
      </c>
      <c r="W64" s="14">
        <v>0</v>
      </c>
      <c r="Y64" s="14">
        <v>0</v>
      </c>
      <c r="AB64" s="14">
        <v>0</v>
      </c>
      <c r="AC64" s="14">
        <v>0</v>
      </c>
      <c r="AD64" s="14">
        <v>0</v>
      </c>
      <c r="AH64" s="14">
        <v>0</v>
      </c>
      <c r="AI64" s="14">
        <v>0</v>
      </c>
      <c r="AJ64" s="14">
        <v>1</v>
      </c>
      <c r="AK64" s="14">
        <v>0</v>
      </c>
      <c r="AL64" s="14">
        <v>0</v>
      </c>
      <c r="AM64" s="14">
        <v>0</v>
      </c>
      <c r="AR64" s="14">
        <v>0</v>
      </c>
      <c r="AS64" s="14">
        <v>0</v>
      </c>
      <c r="AT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C64" s="14">
        <v>0</v>
      </c>
      <c r="BE64" s="14">
        <v>0</v>
      </c>
      <c r="BF64" s="14">
        <v>0</v>
      </c>
      <c r="BG64" s="14">
        <v>0</v>
      </c>
      <c r="BH64" s="14">
        <v>0</v>
      </c>
      <c r="BK64" s="14">
        <v>0</v>
      </c>
      <c r="BM64" s="14">
        <v>0</v>
      </c>
      <c r="BO64" s="14">
        <v>0</v>
      </c>
      <c r="BP64" s="14">
        <v>0</v>
      </c>
      <c r="BV64" s="14">
        <v>0</v>
      </c>
      <c r="CA64" s="14">
        <v>0</v>
      </c>
      <c r="CB64" s="14">
        <v>0</v>
      </c>
      <c r="CI64" s="14">
        <v>0</v>
      </c>
      <c r="CJ64" s="14">
        <v>0</v>
      </c>
      <c r="CK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X64" s="14">
        <v>0</v>
      </c>
      <c r="CZ64" s="14">
        <v>0</v>
      </c>
      <c r="DA64" s="14">
        <v>0</v>
      </c>
      <c r="DD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0</v>
      </c>
      <c r="DP64" s="14">
        <v>0</v>
      </c>
      <c r="DR64" s="14">
        <v>0</v>
      </c>
      <c r="DS64" s="14">
        <v>0</v>
      </c>
      <c r="DT64" s="14">
        <v>0</v>
      </c>
      <c r="DU64" s="14">
        <v>0</v>
      </c>
      <c r="DV64" s="14">
        <v>0</v>
      </c>
      <c r="DW64" s="14">
        <v>0</v>
      </c>
      <c r="DX64" s="14">
        <v>0</v>
      </c>
      <c r="DY64" s="14">
        <v>0</v>
      </c>
      <c r="EB64" s="14">
        <v>0</v>
      </c>
      <c r="ED64" s="14">
        <v>0</v>
      </c>
      <c r="EE64" s="14">
        <v>0</v>
      </c>
      <c r="EP64" s="14">
        <v>0</v>
      </c>
      <c r="ER64" s="14">
        <v>0</v>
      </c>
      <c r="ES64" s="14">
        <v>0</v>
      </c>
      <c r="ET64" s="14">
        <v>0</v>
      </c>
      <c r="EY64" s="14">
        <v>0</v>
      </c>
      <c r="FA64" s="14">
        <v>0</v>
      </c>
      <c r="FF64" s="14">
        <v>0</v>
      </c>
      <c r="FG64" s="14">
        <v>0</v>
      </c>
      <c r="FK64" s="14">
        <v>0</v>
      </c>
      <c r="FN64" s="14">
        <v>0</v>
      </c>
      <c r="GC64" s="14">
        <v>0</v>
      </c>
      <c r="GD64" s="14">
        <v>0</v>
      </c>
      <c r="GR64" s="14">
        <v>0</v>
      </c>
      <c r="GS64" s="14">
        <v>0</v>
      </c>
      <c r="GT64" s="14">
        <v>0</v>
      </c>
      <c r="GW64" s="14">
        <v>0</v>
      </c>
      <c r="HB64" s="14">
        <v>0</v>
      </c>
      <c r="HF64" s="14">
        <v>0</v>
      </c>
      <c r="HG64" s="14">
        <v>0</v>
      </c>
      <c r="HH64" s="14">
        <v>0</v>
      </c>
      <c r="HI64" s="14">
        <v>0</v>
      </c>
      <c r="HJ64" s="14">
        <v>0</v>
      </c>
      <c r="HK64" s="14">
        <v>0</v>
      </c>
      <c r="HL64" s="14">
        <v>0</v>
      </c>
      <c r="HM64" s="14">
        <v>0</v>
      </c>
      <c r="HO64" s="14">
        <v>0</v>
      </c>
      <c r="HP64" s="14">
        <v>0</v>
      </c>
      <c r="HQ64" s="14">
        <v>0</v>
      </c>
      <c r="HS64" s="14">
        <v>0</v>
      </c>
      <c r="HT64" s="14">
        <v>0</v>
      </c>
      <c r="HU64" s="14">
        <v>0</v>
      </c>
      <c r="HV64" s="14">
        <v>0</v>
      </c>
      <c r="HW64" s="14">
        <v>0</v>
      </c>
      <c r="HX64" s="14">
        <v>0</v>
      </c>
      <c r="HY64" s="14">
        <v>0</v>
      </c>
      <c r="HZ64" s="14">
        <v>0</v>
      </c>
      <c r="IA64" s="14">
        <v>0</v>
      </c>
      <c r="IC64" s="14">
        <v>0</v>
      </c>
      <c r="ID64" s="14">
        <v>0</v>
      </c>
      <c r="IF64" s="14">
        <v>0</v>
      </c>
      <c r="II64" s="14">
        <v>0</v>
      </c>
      <c r="IK64" s="14">
        <v>0</v>
      </c>
      <c r="IL64" s="14">
        <v>0</v>
      </c>
      <c r="IN64" s="14">
        <v>0</v>
      </c>
      <c r="IP64" s="14">
        <v>0</v>
      </c>
      <c r="IR64" s="14">
        <v>0</v>
      </c>
      <c r="IS64" s="14">
        <v>0</v>
      </c>
      <c r="IT64" s="14">
        <v>0</v>
      </c>
      <c r="IU64" s="14">
        <v>0</v>
      </c>
      <c r="IV64" s="14">
        <v>0</v>
      </c>
      <c r="IW64" s="14">
        <v>0</v>
      </c>
      <c r="JD64" s="14">
        <v>0</v>
      </c>
      <c r="KW64" s="14">
        <v>0</v>
      </c>
      <c r="KY64" s="14">
        <v>0</v>
      </c>
      <c r="KZ64" s="14">
        <v>0</v>
      </c>
      <c r="LA64" s="14">
        <v>0</v>
      </c>
      <c r="LB64" s="14">
        <v>0</v>
      </c>
      <c r="LC64" s="14">
        <v>0</v>
      </c>
      <c r="LD64" s="14">
        <v>0</v>
      </c>
      <c r="LE64" s="14">
        <v>0</v>
      </c>
      <c r="LF64" s="14">
        <v>0</v>
      </c>
      <c r="LG64" s="14">
        <v>0</v>
      </c>
      <c r="LH64" s="14">
        <v>0</v>
      </c>
      <c r="LI64" s="14">
        <v>0</v>
      </c>
      <c r="LJ64" s="14">
        <v>0</v>
      </c>
      <c r="LK64" s="14">
        <v>0</v>
      </c>
      <c r="LL64" s="14">
        <v>0</v>
      </c>
      <c r="LM64" s="14">
        <v>0</v>
      </c>
      <c r="LN64" s="14">
        <v>0</v>
      </c>
      <c r="LP64" s="14">
        <v>0</v>
      </c>
      <c r="LQ64" s="14">
        <v>0</v>
      </c>
      <c r="LR64" s="14">
        <v>0</v>
      </c>
      <c r="LS64" s="14">
        <v>0</v>
      </c>
      <c r="LU64" s="14">
        <v>0</v>
      </c>
      <c r="LV64" s="14">
        <v>0</v>
      </c>
      <c r="LW64" s="14">
        <v>0</v>
      </c>
      <c r="LY64" s="14">
        <v>0</v>
      </c>
      <c r="LZ64" s="14">
        <v>0</v>
      </c>
      <c r="MA64" s="14">
        <v>0</v>
      </c>
      <c r="MB64" s="14">
        <v>0</v>
      </c>
      <c r="MC64" s="14">
        <v>0</v>
      </c>
      <c r="ME64" s="14">
        <v>0</v>
      </c>
      <c r="MF64" s="14">
        <v>0</v>
      </c>
      <c r="MH64" s="14">
        <v>0</v>
      </c>
      <c r="MJ64" s="14">
        <v>0</v>
      </c>
      <c r="MK64" s="14">
        <v>0</v>
      </c>
      <c r="ML64" s="14">
        <v>0</v>
      </c>
      <c r="MM64" s="14">
        <v>0</v>
      </c>
      <c r="MN64" s="14">
        <v>0</v>
      </c>
      <c r="MO64" s="14">
        <v>0</v>
      </c>
      <c r="MP64" s="14">
        <v>0</v>
      </c>
      <c r="MQ64" s="14">
        <v>0</v>
      </c>
      <c r="MR64" s="14">
        <v>0</v>
      </c>
      <c r="MT64" s="14">
        <v>0</v>
      </c>
      <c r="MU64" s="14">
        <v>0</v>
      </c>
      <c r="MV64" s="14">
        <v>0</v>
      </c>
      <c r="MX64" s="14">
        <v>0</v>
      </c>
      <c r="MZ64" s="14">
        <v>0</v>
      </c>
      <c r="NB64" s="14">
        <v>0</v>
      </c>
      <c r="ND64" s="14">
        <v>0</v>
      </c>
      <c r="NF64" s="14">
        <v>0</v>
      </c>
      <c r="NG64" s="14">
        <v>0</v>
      </c>
      <c r="NH64" s="14">
        <v>0</v>
      </c>
      <c r="NJ64" s="14">
        <v>0</v>
      </c>
      <c r="NK64" s="14">
        <v>0</v>
      </c>
      <c r="NL64" s="14">
        <v>0</v>
      </c>
      <c r="NM64" s="14">
        <v>0</v>
      </c>
      <c r="NN64" s="14">
        <v>0</v>
      </c>
    </row>
    <row r="65" spans="1:378" x14ac:dyDescent="0.2">
      <c r="A65" s="22" t="s">
        <v>437</v>
      </c>
      <c r="B65" s="19">
        <v>1</v>
      </c>
      <c r="C65" s="14">
        <v>0</v>
      </c>
      <c r="D65" s="14">
        <f t="shared" si="6"/>
        <v>1</v>
      </c>
      <c r="E65" s="14">
        <v>0</v>
      </c>
      <c r="F65" s="14">
        <v>0</v>
      </c>
      <c r="G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U65" s="14">
        <v>0</v>
      </c>
      <c r="V65" s="14">
        <v>0</v>
      </c>
      <c r="W65" s="14">
        <v>0</v>
      </c>
      <c r="Y65" s="14">
        <v>0</v>
      </c>
      <c r="AB65" s="14">
        <v>0</v>
      </c>
      <c r="AC65" s="14">
        <v>0</v>
      </c>
      <c r="AD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R65" s="14">
        <v>1</v>
      </c>
      <c r="AS65" s="14">
        <v>0</v>
      </c>
      <c r="AT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C65" s="14">
        <v>0</v>
      </c>
      <c r="BE65" s="14">
        <v>0</v>
      </c>
      <c r="BF65" s="14">
        <v>0</v>
      </c>
      <c r="BG65" s="14">
        <v>0</v>
      </c>
      <c r="BH65" s="14">
        <v>0</v>
      </c>
      <c r="BK65" s="14">
        <v>0</v>
      </c>
      <c r="BM65" s="14">
        <v>0</v>
      </c>
      <c r="BO65" s="14">
        <v>0</v>
      </c>
      <c r="BP65" s="14">
        <v>0</v>
      </c>
      <c r="BV65" s="14">
        <v>0</v>
      </c>
      <c r="CA65" s="14">
        <v>0</v>
      </c>
      <c r="CB65" s="14">
        <v>0</v>
      </c>
      <c r="CI65" s="14">
        <v>0</v>
      </c>
      <c r="CJ65" s="14">
        <v>0</v>
      </c>
      <c r="CK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X65" s="14">
        <v>0</v>
      </c>
      <c r="CZ65" s="14">
        <v>0</v>
      </c>
      <c r="DA65" s="14">
        <v>0</v>
      </c>
      <c r="DD65" s="14">
        <v>0</v>
      </c>
      <c r="DI65" s="14">
        <v>0</v>
      </c>
      <c r="DJ65" s="14">
        <v>0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R65" s="14">
        <v>0</v>
      </c>
      <c r="DS65" s="14">
        <v>0</v>
      </c>
      <c r="DT65" s="14">
        <v>0</v>
      </c>
      <c r="DU65" s="14">
        <v>0</v>
      </c>
      <c r="DV65" s="14">
        <v>0</v>
      </c>
      <c r="DW65" s="14">
        <v>0</v>
      </c>
      <c r="DX65" s="14">
        <v>0</v>
      </c>
      <c r="DY65" s="14">
        <v>0</v>
      </c>
      <c r="EB65" s="14">
        <v>0</v>
      </c>
      <c r="ED65" s="14">
        <v>0</v>
      </c>
      <c r="EE65" s="14">
        <v>0</v>
      </c>
      <c r="EP65" s="14">
        <v>0</v>
      </c>
      <c r="ER65" s="14">
        <v>0</v>
      </c>
      <c r="ES65" s="14">
        <v>0</v>
      </c>
      <c r="ET65" s="14">
        <v>0</v>
      </c>
      <c r="EY65" s="14">
        <v>0</v>
      </c>
      <c r="FA65" s="14">
        <v>0</v>
      </c>
      <c r="FF65" s="14">
        <v>0</v>
      </c>
      <c r="FG65" s="14">
        <v>0</v>
      </c>
      <c r="FK65" s="14">
        <v>0</v>
      </c>
      <c r="FN65" s="14">
        <v>0</v>
      </c>
      <c r="GC65" s="14">
        <v>0</v>
      </c>
      <c r="GD65" s="14">
        <v>0</v>
      </c>
      <c r="GR65" s="14">
        <v>0</v>
      </c>
      <c r="GS65" s="14">
        <v>0</v>
      </c>
      <c r="GT65" s="14">
        <v>0</v>
      </c>
      <c r="GW65" s="14">
        <v>0</v>
      </c>
      <c r="HB65" s="14">
        <v>0</v>
      </c>
      <c r="HF65" s="14">
        <v>0</v>
      </c>
      <c r="HG65" s="14">
        <v>0</v>
      </c>
      <c r="HH65" s="14">
        <v>0</v>
      </c>
      <c r="HI65" s="14">
        <v>0</v>
      </c>
      <c r="HJ65" s="14">
        <v>0</v>
      </c>
      <c r="HK65" s="14">
        <v>0</v>
      </c>
      <c r="HL65" s="14">
        <v>0</v>
      </c>
      <c r="HM65" s="14">
        <v>0</v>
      </c>
      <c r="HO65" s="14">
        <v>0</v>
      </c>
      <c r="HP65" s="14">
        <v>0</v>
      </c>
      <c r="HQ65" s="14">
        <v>0</v>
      </c>
      <c r="HS65" s="14">
        <v>0</v>
      </c>
      <c r="HT65" s="14">
        <v>0</v>
      </c>
      <c r="HU65" s="14">
        <v>0</v>
      </c>
      <c r="HV65" s="14">
        <v>0</v>
      </c>
      <c r="HW65" s="14">
        <v>0</v>
      </c>
      <c r="HX65" s="14">
        <v>0</v>
      </c>
      <c r="HY65" s="14">
        <v>0</v>
      </c>
      <c r="HZ65" s="14">
        <v>0</v>
      </c>
      <c r="IA65" s="14">
        <v>0</v>
      </c>
      <c r="IC65" s="14">
        <v>0</v>
      </c>
      <c r="ID65" s="14">
        <v>0</v>
      </c>
      <c r="IF65" s="14">
        <v>0</v>
      </c>
      <c r="II65" s="14">
        <v>0</v>
      </c>
      <c r="IK65" s="14">
        <v>0</v>
      </c>
      <c r="IL65" s="14">
        <v>0</v>
      </c>
      <c r="IN65" s="14">
        <v>0</v>
      </c>
      <c r="IP65" s="14">
        <v>0</v>
      </c>
      <c r="IR65" s="14">
        <v>0</v>
      </c>
      <c r="IS65" s="14">
        <v>0</v>
      </c>
      <c r="IT65" s="14">
        <v>0</v>
      </c>
      <c r="IU65" s="14">
        <v>0</v>
      </c>
      <c r="IV65" s="14">
        <v>0</v>
      </c>
      <c r="IW65" s="14">
        <v>0</v>
      </c>
      <c r="JD65" s="14">
        <v>0</v>
      </c>
      <c r="KW65" s="14">
        <v>0</v>
      </c>
      <c r="KY65" s="14">
        <v>0</v>
      </c>
      <c r="KZ65" s="14">
        <v>0</v>
      </c>
      <c r="LA65" s="14">
        <v>0</v>
      </c>
      <c r="LB65" s="14">
        <v>0</v>
      </c>
      <c r="LC65" s="14">
        <v>0</v>
      </c>
      <c r="LD65" s="14">
        <v>0</v>
      </c>
      <c r="LE65" s="14">
        <v>0</v>
      </c>
      <c r="LF65" s="14">
        <v>0</v>
      </c>
      <c r="LG65" s="14">
        <v>0</v>
      </c>
      <c r="LH65" s="14">
        <v>0</v>
      </c>
      <c r="LI65" s="14">
        <v>0</v>
      </c>
      <c r="LJ65" s="14">
        <v>0</v>
      </c>
      <c r="LK65" s="14">
        <v>0</v>
      </c>
      <c r="LL65" s="14">
        <v>0</v>
      </c>
      <c r="LM65" s="14">
        <v>0</v>
      </c>
      <c r="LN65" s="14">
        <v>0</v>
      </c>
      <c r="LP65" s="14">
        <v>0</v>
      </c>
      <c r="LQ65" s="14">
        <v>0</v>
      </c>
      <c r="LR65" s="14">
        <v>0</v>
      </c>
      <c r="LS65" s="14">
        <v>0</v>
      </c>
      <c r="LU65" s="14">
        <v>0</v>
      </c>
      <c r="LV65" s="14">
        <v>0</v>
      </c>
      <c r="LW65" s="14">
        <v>0</v>
      </c>
      <c r="LY65" s="14">
        <v>0</v>
      </c>
      <c r="LZ65" s="14">
        <v>0</v>
      </c>
      <c r="MA65" s="14">
        <v>0</v>
      </c>
      <c r="MB65" s="14">
        <v>0</v>
      </c>
      <c r="MC65" s="14">
        <v>0</v>
      </c>
      <c r="ME65" s="14">
        <v>0</v>
      </c>
      <c r="MF65" s="14">
        <v>0</v>
      </c>
      <c r="MH65" s="14">
        <v>0</v>
      </c>
      <c r="MJ65" s="14">
        <v>0</v>
      </c>
      <c r="MK65" s="14">
        <v>0</v>
      </c>
      <c r="ML65" s="14">
        <v>0</v>
      </c>
      <c r="MM65" s="14">
        <v>0</v>
      </c>
      <c r="MN65" s="14">
        <v>0</v>
      </c>
      <c r="MO65" s="14">
        <v>0</v>
      </c>
      <c r="MP65" s="14">
        <v>0</v>
      </c>
      <c r="MQ65" s="14">
        <v>0</v>
      </c>
      <c r="MR65" s="14">
        <v>0</v>
      </c>
      <c r="MT65" s="14">
        <v>0</v>
      </c>
      <c r="MU65" s="14">
        <v>0</v>
      </c>
      <c r="MV65" s="14">
        <v>0</v>
      </c>
      <c r="MX65" s="14">
        <v>0</v>
      </c>
      <c r="MZ65" s="14">
        <v>0</v>
      </c>
      <c r="NB65" s="14">
        <v>0</v>
      </c>
      <c r="ND65" s="14">
        <v>0</v>
      </c>
      <c r="NF65" s="14">
        <v>0</v>
      </c>
      <c r="NG65" s="14">
        <v>0</v>
      </c>
      <c r="NH65" s="14">
        <v>0</v>
      </c>
      <c r="NJ65" s="14">
        <v>0</v>
      </c>
      <c r="NK65" s="14">
        <v>0</v>
      </c>
      <c r="NL65" s="14">
        <v>0</v>
      </c>
      <c r="NM65" s="14">
        <v>0</v>
      </c>
      <c r="NN65" s="14">
        <v>0</v>
      </c>
    </row>
    <row r="66" spans="1:378" x14ac:dyDescent="0.2">
      <c r="A66" s="22" t="s">
        <v>438</v>
      </c>
      <c r="B66" s="19">
        <v>10</v>
      </c>
      <c r="C66" s="14">
        <v>0</v>
      </c>
      <c r="D66" s="14">
        <f t="shared" si="6"/>
        <v>10</v>
      </c>
      <c r="E66" s="14">
        <v>0</v>
      </c>
      <c r="F66" s="14">
        <v>0</v>
      </c>
      <c r="G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U66" s="14">
        <v>0</v>
      </c>
      <c r="V66" s="14">
        <v>0</v>
      </c>
      <c r="W66" s="14">
        <v>0</v>
      </c>
      <c r="Y66" s="14">
        <v>0</v>
      </c>
      <c r="AB66" s="14">
        <v>0</v>
      </c>
      <c r="AC66" s="14">
        <v>0</v>
      </c>
      <c r="AD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R66" s="14">
        <v>0</v>
      </c>
      <c r="AS66" s="14">
        <v>1</v>
      </c>
      <c r="AT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C66" s="14">
        <v>0</v>
      </c>
      <c r="BE66" s="14">
        <v>0</v>
      </c>
      <c r="BF66" s="14">
        <v>0</v>
      </c>
      <c r="BG66" s="14">
        <v>0</v>
      </c>
      <c r="BH66" s="14">
        <v>0</v>
      </c>
      <c r="BK66" s="14">
        <v>0</v>
      </c>
      <c r="BM66" s="14">
        <v>0</v>
      </c>
      <c r="BO66" s="14">
        <v>0</v>
      </c>
      <c r="BP66" s="14">
        <v>0</v>
      </c>
      <c r="BV66" s="14">
        <v>0</v>
      </c>
      <c r="CA66" s="14">
        <v>0</v>
      </c>
      <c r="CB66" s="14">
        <v>0</v>
      </c>
      <c r="CI66" s="14">
        <v>0</v>
      </c>
      <c r="CJ66" s="14">
        <v>0</v>
      </c>
      <c r="CK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X66" s="14">
        <v>0</v>
      </c>
      <c r="CZ66" s="14">
        <v>0</v>
      </c>
      <c r="DA66" s="14">
        <v>0</v>
      </c>
      <c r="DD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  <c r="DR66" s="14">
        <v>0</v>
      </c>
      <c r="DS66" s="14">
        <v>0</v>
      </c>
      <c r="DT66" s="14">
        <v>0</v>
      </c>
      <c r="DU66" s="14">
        <v>0</v>
      </c>
      <c r="DV66" s="14">
        <v>0</v>
      </c>
      <c r="DW66" s="14">
        <v>0</v>
      </c>
      <c r="DX66" s="14">
        <v>0</v>
      </c>
      <c r="DY66" s="14">
        <v>0</v>
      </c>
      <c r="EB66" s="14">
        <v>0</v>
      </c>
      <c r="ED66" s="14">
        <v>0</v>
      </c>
      <c r="EE66" s="14">
        <v>0</v>
      </c>
      <c r="EP66" s="14">
        <v>0</v>
      </c>
      <c r="ER66" s="14">
        <v>0</v>
      </c>
      <c r="ES66" s="14">
        <v>0</v>
      </c>
      <c r="ET66" s="14">
        <v>0</v>
      </c>
      <c r="EY66" s="14">
        <v>0</v>
      </c>
      <c r="FA66" s="14">
        <v>0</v>
      </c>
      <c r="FF66" s="14">
        <v>0</v>
      </c>
      <c r="FG66" s="14">
        <v>0</v>
      </c>
      <c r="FK66" s="14">
        <v>0</v>
      </c>
      <c r="FN66" s="14">
        <v>0</v>
      </c>
      <c r="GC66" s="14">
        <v>0</v>
      </c>
      <c r="GD66" s="14">
        <v>0</v>
      </c>
      <c r="GR66" s="14">
        <v>0</v>
      </c>
      <c r="GS66" s="14">
        <v>0</v>
      </c>
      <c r="GT66" s="14">
        <v>0</v>
      </c>
      <c r="GW66" s="14">
        <v>0</v>
      </c>
      <c r="HB66" s="14">
        <v>0</v>
      </c>
      <c r="HF66" s="14">
        <v>0</v>
      </c>
      <c r="HG66" s="14">
        <v>0</v>
      </c>
      <c r="HH66" s="14">
        <v>0</v>
      </c>
      <c r="HI66" s="14">
        <v>0</v>
      </c>
      <c r="HJ66" s="14">
        <v>0</v>
      </c>
      <c r="HK66" s="14">
        <v>0</v>
      </c>
      <c r="HL66" s="14">
        <v>0</v>
      </c>
      <c r="HM66" s="14">
        <v>0</v>
      </c>
      <c r="HO66" s="14">
        <v>0</v>
      </c>
      <c r="HP66" s="14">
        <v>0</v>
      </c>
      <c r="HQ66" s="14">
        <v>0</v>
      </c>
      <c r="HS66" s="14">
        <v>0</v>
      </c>
      <c r="HT66" s="14">
        <v>0</v>
      </c>
      <c r="HU66" s="14">
        <v>0</v>
      </c>
      <c r="HV66" s="14">
        <v>0</v>
      </c>
      <c r="HW66" s="14">
        <v>0</v>
      </c>
      <c r="HX66" s="14">
        <v>0</v>
      </c>
      <c r="HY66" s="14">
        <v>0</v>
      </c>
      <c r="HZ66" s="14">
        <v>0</v>
      </c>
      <c r="IA66" s="14">
        <v>0</v>
      </c>
      <c r="IC66" s="14">
        <v>0</v>
      </c>
      <c r="ID66" s="14">
        <v>0</v>
      </c>
      <c r="IF66" s="14">
        <v>0</v>
      </c>
      <c r="II66" s="14">
        <v>0</v>
      </c>
      <c r="IK66" s="14">
        <v>0</v>
      </c>
      <c r="IL66" s="14">
        <v>0</v>
      </c>
      <c r="IN66" s="14">
        <v>0</v>
      </c>
      <c r="IP66" s="14">
        <v>0</v>
      </c>
      <c r="IR66" s="14">
        <v>0</v>
      </c>
      <c r="IS66" s="14">
        <v>0</v>
      </c>
      <c r="IT66" s="14">
        <v>0</v>
      </c>
      <c r="IU66" s="14">
        <v>0</v>
      </c>
      <c r="IV66" s="14">
        <v>0</v>
      </c>
      <c r="IW66" s="14">
        <v>0</v>
      </c>
      <c r="JD66" s="14">
        <v>0</v>
      </c>
      <c r="KW66" s="14">
        <v>0</v>
      </c>
      <c r="KY66" s="14">
        <v>0</v>
      </c>
      <c r="KZ66" s="14">
        <v>0</v>
      </c>
      <c r="LA66" s="14">
        <v>0</v>
      </c>
      <c r="LB66" s="14">
        <v>0</v>
      </c>
      <c r="LC66" s="14">
        <v>0</v>
      </c>
      <c r="LD66" s="14">
        <v>0</v>
      </c>
      <c r="LE66" s="14">
        <v>0</v>
      </c>
      <c r="LF66" s="14">
        <v>0</v>
      </c>
      <c r="LG66" s="14">
        <v>0</v>
      </c>
      <c r="LH66" s="14">
        <v>0</v>
      </c>
      <c r="LI66" s="14">
        <v>0</v>
      </c>
      <c r="LJ66" s="14">
        <v>0</v>
      </c>
      <c r="LK66" s="14">
        <v>0</v>
      </c>
      <c r="LL66" s="14">
        <v>0</v>
      </c>
      <c r="LM66" s="14">
        <v>0</v>
      </c>
      <c r="LN66" s="14">
        <v>0</v>
      </c>
      <c r="LP66" s="14">
        <v>0</v>
      </c>
      <c r="LQ66" s="14">
        <v>0</v>
      </c>
      <c r="LR66" s="14">
        <v>0</v>
      </c>
      <c r="LS66" s="14">
        <v>0</v>
      </c>
      <c r="LU66" s="14">
        <v>0</v>
      </c>
      <c r="LV66" s="14">
        <v>0</v>
      </c>
      <c r="LW66" s="14">
        <v>0</v>
      </c>
      <c r="LY66" s="14">
        <v>0</v>
      </c>
      <c r="LZ66" s="14">
        <v>0</v>
      </c>
      <c r="MA66" s="14">
        <v>0</v>
      </c>
      <c r="MB66" s="14">
        <v>0</v>
      </c>
      <c r="MC66" s="14">
        <v>0</v>
      </c>
      <c r="ME66" s="14">
        <v>0</v>
      </c>
      <c r="MF66" s="14">
        <v>0</v>
      </c>
      <c r="MH66" s="14">
        <v>0</v>
      </c>
      <c r="MJ66" s="14">
        <v>0</v>
      </c>
      <c r="MK66" s="14">
        <v>0</v>
      </c>
      <c r="ML66" s="14">
        <v>0</v>
      </c>
      <c r="MM66" s="14">
        <v>0</v>
      </c>
      <c r="MN66" s="14">
        <v>0</v>
      </c>
      <c r="MO66" s="14">
        <v>0</v>
      </c>
      <c r="MP66" s="14">
        <v>0</v>
      </c>
      <c r="MQ66" s="14">
        <v>0</v>
      </c>
      <c r="MR66" s="14">
        <v>0</v>
      </c>
      <c r="MT66" s="14">
        <v>0</v>
      </c>
      <c r="MU66" s="14">
        <v>0</v>
      </c>
      <c r="MV66" s="14">
        <v>0</v>
      </c>
      <c r="MX66" s="14">
        <v>0</v>
      </c>
      <c r="MZ66" s="14">
        <v>0</v>
      </c>
      <c r="NB66" s="14">
        <v>0</v>
      </c>
      <c r="ND66" s="14">
        <v>0</v>
      </c>
      <c r="NF66" s="14">
        <v>0</v>
      </c>
      <c r="NG66" s="14">
        <v>0</v>
      </c>
      <c r="NH66" s="14">
        <v>0</v>
      </c>
      <c r="NJ66" s="14">
        <v>0</v>
      </c>
      <c r="NK66" s="14">
        <v>0</v>
      </c>
      <c r="NL66" s="14">
        <v>0</v>
      </c>
      <c r="NM66" s="14">
        <v>0</v>
      </c>
      <c r="NN66" s="14">
        <v>0</v>
      </c>
    </row>
    <row r="67" spans="1:378" s="19" customFormat="1" x14ac:dyDescent="0.2">
      <c r="A67" s="22" t="s">
        <v>439</v>
      </c>
      <c r="B67" s="19">
        <v>0</v>
      </c>
      <c r="C67" s="14">
        <v>0</v>
      </c>
      <c r="D67" s="14">
        <f t="shared" si="6"/>
        <v>0</v>
      </c>
      <c r="E67" s="14">
        <v>0</v>
      </c>
      <c r="F67" s="14">
        <v>0</v>
      </c>
      <c r="G67" s="14">
        <v>0</v>
      </c>
      <c r="H67" s="14"/>
      <c r="I67" s="14"/>
      <c r="J67" s="14"/>
      <c r="K67" s="14"/>
      <c r="L67" s="14"/>
      <c r="M67" s="14"/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/>
      <c r="U67" s="14">
        <v>0</v>
      </c>
      <c r="V67" s="14">
        <v>1</v>
      </c>
      <c r="W67" s="14">
        <v>0</v>
      </c>
      <c r="X67" s="14"/>
      <c r="Y67" s="14">
        <v>0</v>
      </c>
      <c r="Z67" s="14"/>
      <c r="AA67" s="14"/>
      <c r="AB67" s="14">
        <v>0</v>
      </c>
      <c r="AC67" s="14">
        <v>0</v>
      </c>
      <c r="AD67" s="14">
        <v>0</v>
      </c>
      <c r="AE67" s="14"/>
      <c r="AF67" s="14"/>
      <c r="AG67" s="14"/>
      <c r="AH67" s="14">
        <v>0</v>
      </c>
      <c r="AI67" s="14">
        <v>1</v>
      </c>
      <c r="AJ67" s="14">
        <v>1</v>
      </c>
      <c r="AK67" s="14">
        <v>0</v>
      </c>
      <c r="AL67" s="14">
        <v>0</v>
      </c>
      <c r="AM67" s="14">
        <v>0</v>
      </c>
      <c r="AN67" s="14"/>
      <c r="AO67" s="14"/>
      <c r="AP67" s="14"/>
      <c r="AQ67" s="14"/>
      <c r="AR67" s="14">
        <v>1</v>
      </c>
      <c r="AS67" s="14">
        <v>1</v>
      </c>
      <c r="AT67" s="14">
        <v>0</v>
      </c>
      <c r="AU67" s="14"/>
      <c r="AV67" s="14"/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/>
      <c r="BC67" s="14">
        <v>0</v>
      </c>
      <c r="BD67" s="14"/>
      <c r="BE67" s="14">
        <v>0</v>
      </c>
      <c r="BF67" s="14">
        <v>0</v>
      </c>
      <c r="BG67" s="14">
        <v>0</v>
      </c>
      <c r="BH67" s="14">
        <v>0</v>
      </c>
      <c r="BI67" s="14"/>
      <c r="BJ67" s="14"/>
      <c r="BK67" s="14">
        <v>0</v>
      </c>
      <c r="BL67" s="14"/>
      <c r="BM67" s="14">
        <v>0</v>
      </c>
      <c r="BN67" s="14"/>
      <c r="BO67" s="14">
        <v>0</v>
      </c>
      <c r="BP67" s="14">
        <v>0</v>
      </c>
      <c r="BQ67" s="14"/>
      <c r="BR67" s="14"/>
      <c r="BS67" s="14"/>
      <c r="BT67" s="14"/>
      <c r="BU67" s="14"/>
      <c r="BV67" s="14">
        <v>0</v>
      </c>
      <c r="BW67" s="14"/>
      <c r="BX67" s="14"/>
      <c r="BY67" s="14"/>
      <c r="BZ67" s="14"/>
      <c r="CA67" s="14">
        <v>0</v>
      </c>
      <c r="CB67" s="14">
        <v>0</v>
      </c>
      <c r="CC67" s="14"/>
      <c r="CD67" s="14"/>
      <c r="CE67" s="14"/>
      <c r="CF67" s="14"/>
      <c r="CG67" s="14"/>
      <c r="CH67" s="14"/>
      <c r="CI67" s="14">
        <v>0</v>
      </c>
      <c r="CJ67" s="14">
        <v>0</v>
      </c>
      <c r="CK67" s="14">
        <v>0</v>
      </c>
      <c r="CL67" s="14"/>
      <c r="CM67" s="14"/>
      <c r="CN67" s="14"/>
      <c r="CO67" s="14"/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/>
      <c r="CX67" s="14">
        <v>0</v>
      </c>
      <c r="CY67" s="14"/>
      <c r="CZ67" s="14">
        <v>0</v>
      </c>
      <c r="DA67" s="14">
        <v>0</v>
      </c>
      <c r="DB67" s="14"/>
      <c r="DC67" s="14"/>
      <c r="DD67" s="14">
        <v>0</v>
      </c>
      <c r="DE67" s="14"/>
      <c r="DF67" s="14"/>
      <c r="DG67" s="14"/>
      <c r="DH67" s="14"/>
      <c r="DI67" s="14">
        <v>0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/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/>
      <c r="EA67" s="14"/>
      <c r="EB67" s="14">
        <v>0</v>
      </c>
      <c r="EC67" s="14"/>
      <c r="ED67" s="14">
        <v>0</v>
      </c>
      <c r="EE67" s="14">
        <v>0</v>
      </c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>
        <v>0</v>
      </c>
      <c r="EQ67" s="14"/>
      <c r="ER67" s="14">
        <v>0</v>
      </c>
      <c r="ES67" s="14">
        <v>0</v>
      </c>
      <c r="ET67" s="14">
        <v>0</v>
      </c>
      <c r="EU67" s="14"/>
      <c r="EV67" s="14"/>
      <c r="EW67" s="14"/>
      <c r="EX67" s="14"/>
      <c r="EY67" s="14">
        <v>0</v>
      </c>
      <c r="EZ67" s="14"/>
      <c r="FA67" s="14">
        <v>0</v>
      </c>
      <c r="FB67" s="14"/>
      <c r="FC67" s="14"/>
      <c r="FD67" s="14"/>
      <c r="FE67" s="14"/>
      <c r="FF67" s="14">
        <v>0</v>
      </c>
      <c r="FG67" s="14">
        <v>0</v>
      </c>
      <c r="FH67" s="14"/>
      <c r="FI67" s="14"/>
      <c r="FJ67" s="14"/>
      <c r="FK67" s="14">
        <v>0</v>
      </c>
      <c r="FL67" s="14"/>
      <c r="FM67" s="14"/>
      <c r="FN67" s="14">
        <v>0</v>
      </c>
      <c r="FO67" s="14"/>
      <c r="FP67" s="14"/>
      <c r="FQ67" s="14"/>
      <c r="FR67" s="14"/>
      <c r="FS67" s="14"/>
      <c r="FT67" s="14"/>
      <c r="FU67" s="14"/>
      <c r="FV67" s="14"/>
      <c r="FW67" s="14"/>
      <c r="FX67" s="14"/>
      <c r="FY67" s="14"/>
      <c r="FZ67" s="14"/>
      <c r="GA67" s="14"/>
      <c r="GB67" s="14"/>
      <c r="GC67" s="14">
        <v>0</v>
      </c>
      <c r="GD67" s="14">
        <v>0</v>
      </c>
      <c r="GE67" s="14"/>
      <c r="GF67" s="14"/>
      <c r="GG67" s="14"/>
      <c r="GH67" s="14"/>
      <c r="GI67" s="14"/>
      <c r="GJ67" s="14"/>
      <c r="GK67" s="14"/>
      <c r="GL67" s="14"/>
      <c r="GM67" s="14"/>
      <c r="GN67" s="14"/>
      <c r="GO67" s="14"/>
      <c r="GP67" s="14"/>
      <c r="GQ67" s="14"/>
      <c r="GR67" s="14">
        <v>0</v>
      </c>
      <c r="GS67" s="14">
        <v>0</v>
      </c>
      <c r="GT67" s="14">
        <v>0</v>
      </c>
      <c r="GU67" s="14"/>
      <c r="GV67" s="14"/>
      <c r="GW67" s="14">
        <v>0</v>
      </c>
      <c r="GX67" s="14"/>
      <c r="GY67" s="14"/>
      <c r="GZ67" s="14"/>
      <c r="HA67" s="14"/>
      <c r="HB67" s="14">
        <v>0</v>
      </c>
      <c r="HC67" s="14"/>
      <c r="HD67" s="14"/>
      <c r="HE67" s="14"/>
      <c r="HF67" s="14">
        <v>0</v>
      </c>
      <c r="HG67" s="14">
        <v>0</v>
      </c>
      <c r="HH67" s="14">
        <v>0</v>
      </c>
      <c r="HI67" s="14">
        <v>0</v>
      </c>
      <c r="HJ67" s="14">
        <v>0</v>
      </c>
      <c r="HK67" s="14">
        <v>0</v>
      </c>
      <c r="HL67" s="14">
        <v>0</v>
      </c>
      <c r="HM67" s="14">
        <v>0</v>
      </c>
      <c r="HN67" s="14"/>
      <c r="HO67" s="14">
        <v>0</v>
      </c>
      <c r="HP67" s="14">
        <v>0</v>
      </c>
      <c r="HQ67" s="14">
        <v>0</v>
      </c>
      <c r="HR67" s="14"/>
      <c r="HS67" s="14">
        <v>0</v>
      </c>
      <c r="HT67" s="14">
        <v>0</v>
      </c>
      <c r="HU67" s="14">
        <v>0</v>
      </c>
      <c r="HV67" s="14">
        <v>0</v>
      </c>
      <c r="HW67" s="14">
        <v>0</v>
      </c>
      <c r="HX67" s="14">
        <v>0</v>
      </c>
      <c r="HY67" s="14">
        <v>0</v>
      </c>
      <c r="HZ67" s="14">
        <v>0</v>
      </c>
      <c r="IA67" s="14">
        <v>0</v>
      </c>
      <c r="IB67" s="14"/>
      <c r="IC67" s="14">
        <v>0</v>
      </c>
      <c r="ID67" s="14">
        <v>0</v>
      </c>
      <c r="IE67" s="14"/>
      <c r="IF67" s="14">
        <v>0</v>
      </c>
      <c r="IG67" s="14"/>
      <c r="IH67" s="14"/>
      <c r="II67" s="14">
        <v>0</v>
      </c>
      <c r="IJ67" s="14"/>
      <c r="IK67" s="14">
        <v>0</v>
      </c>
      <c r="IL67" s="14">
        <v>0</v>
      </c>
      <c r="IM67" s="14"/>
      <c r="IN67" s="14">
        <v>0</v>
      </c>
      <c r="IO67" s="14"/>
      <c r="IP67" s="14">
        <v>0</v>
      </c>
      <c r="IQ67" s="14"/>
      <c r="IR67" s="14">
        <v>0</v>
      </c>
      <c r="IS67" s="14">
        <v>0</v>
      </c>
      <c r="IT67" s="14">
        <v>0</v>
      </c>
      <c r="IU67" s="14">
        <v>0</v>
      </c>
      <c r="IV67" s="14">
        <v>0</v>
      </c>
      <c r="IW67" s="14">
        <v>0</v>
      </c>
      <c r="IX67" s="14"/>
      <c r="IY67" s="14"/>
      <c r="IZ67" s="14"/>
      <c r="JA67" s="14"/>
      <c r="JB67" s="14"/>
      <c r="JC67" s="14"/>
      <c r="JD67" s="14">
        <v>0</v>
      </c>
      <c r="JE67" s="14"/>
      <c r="JF67" s="14"/>
      <c r="JG67" s="14"/>
      <c r="JH67" s="14"/>
      <c r="JI67" s="14"/>
      <c r="JJ67" s="14"/>
      <c r="JK67" s="14"/>
      <c r="JL67" s="14"/>
      <c r="JM67" s="14"/>
      <c r="JN67" s="14"/>
      <c r="JO67" s="14"/>
      <c r="JP67" s="14"/>
      <c r="JQ67" s="14"/>
      <c r="JR67" s="14"/>
      <c r="JS67" s="14"/>
      <c r="JT67" s="14"/>
      <c r="JU67" s="14"/>
      <c r="JV67" s="14"/>
      <c r="JW67" s="14"/>
      <c r="JX67" s="14"/>
      <c r="JY67" s="14"/>
      <c r="JZ67" s="14"/>
      <c r="KA67" s="14"/>
      <c r="KB67" s="14"/>
      <c r="KC67" s="14"/>
      <c r="KD67" s="14"/>
      <c r="KE67" s="14"/>
      <c r="KF67" s="14"/>
      <c r="KG67" s="14"/>
      <c r="KH67" s="14"/>
      <c r="KI67" s="14"/>
      <c r="KJ67" s="14"/>
      <c r="KK67" s="14"/>
      <c r="KL67" s="14"/>
      <c r="KM67" s="14"/>
      <c r="KN67" s="14"/>
      <c r="KO67" s="14"/>
      <c r="KP67" s="14"/>
      <c r="KQ67" s="14"/>
      <c r="KR67" s="14"/>
      <c r="KS67" s="14"/>
      <c r="KT67" s="14"/>
      <c r="KU67" s="14"/>
      <c r="KV67" s="14"/>
      <c r="KW67" s="14">
        <v>0</v>
      </c>
      <c r="KX67" s="14"/>
      <c r="KY67" s="14">
        <v>0</v>
      </c>
      <c r="KZ67" s="14">
        <v>0</v>
      </c>
      <c r="LA67" s="14">
        <v>0</v>
      </c>
      <c r="LB67" s="14">
        <v>0</v>
      </c>
      <c r="LC67" s="14">
        <v>0</v>
      </c>
      <c r="LD67" s="14">
        <v>0</v>
      </c>
      <c r="LE67" s="14">
        <v>0</v>
      </c>
      <c r="LF67" s="14">
        <v>0</v>
      </c>
      <c r="LG67" s="14">
        <v>0</v>
      </c>
      <c r="LH67" s="14">
        <v>0</v>
      </c>
      <c r="LI67" s="14">
        <v>0</v>
      </c>
      <c r="LJ67" s="14">
        <v>0</v>
      </c>
      <c r="LK67" s="14">
        <v>0</v>
      </c>
      <c r="LL67" s="14">
        <v>0</v>
      </c>
      <c r="LM67" s="14">
        <v>0</v>
      </c>
      <c r="LN67" s="14">
        <v>0</v>
      </c>
      <c r="LO67" s="14"/>
      <c r="LP67" s="14">
        <v>0</v>
      </c>
      <c r="LQ67" s="14">
        <v>0</v>
      </c>
      <c r="LR67" s="14">
        <v>0</v>
      </c>
      <c r="LS67" s="14">
        <v>0</v>
      </c>
      <c r="LT67" s="14"/>
      <c r="LU67" s="14">
        <v>0</v>
      </c>
      <c r="LV67" s="14">
        <v>0</v>
      </c>
      <c r="LW67" s="14">
        <v>0</v>
      </c>
      <c r="LX67" s="14"/>
      <c r="LY67" s="14">
        <v>0</v>
      </c>
      <c r="LZ67" s="14">
        <v>0</v>
      </c>
      <c r="MA67" s="14">
        <v>0</v>
      </c>
      <c r="MB67" s="14">
        <v>0</v>
      </c>
      <c r="MC67" s="14">
        <v>0</v>
      </c>
      <c r="MD67" s="14"/>
      <c r="ME67" s="14">
        <v>0</v>
      </c>
      <c r="MF67" s="14">
        <v>0</v>
      </c>
      <c r="MG67" s="14"/>
      <c r="MH67" s="14">
        <v>0</v>
      </c>
      <c r="MI67" s="14"/>
      <c r="MJ67" s="14">
        <v>0</v>
      </c>
      <c r="MK67" s="14">
        <v>0</v>
      </c>
      <c r="ML67" s="14">
        <v>0</v>
      </c>
      <c r="MM67" s="14">
        <v>0</v>
      </c>
      <c r="MN67" s="14">
        <v>0</v>
      </c>
      <c r="MO67" s="14">
        <v>0</v>
      </c>
      <c r="MP67" s="14">
        <v>0</v>
      </c>
      <c r="MQ67" s="14">
        <v>0</v>
      </c>
      <c r="MR67" s="14">
        <v>0</v>
      </c>
      <c r="MS67" s="14"/>
      <c r="MT67" s="14">
        <v>0</v>
      </c>
      <c r="MU67" s="14">
        <v>0</v>
      </c>
      <c r="MV67" s="14">
        <v>0</v>
      </c>
      <c r="MW67" s="14"/>
      <c r="MX67" s="14">
        <v>0</v>
      </c>
      <c r="MY67" s="14"/>
      <c r="MZ67" s="14">
        <v>0</v>
      </c>
      <c r="NA67" s="14"/>
      <c r="NB67" s="14">
        <v>0</v>
      </c>
      <c r="NC67" s="14"/>
      <c r="ND67" s="14">
        <v>0</v>
      </c>
      <c r="NE67" s="14"/>
      <c r="NF67" s="14">
        <v>0</v>
      </c>
      <c r="NG67" s="14">
        <v>0</v>
      </c>
      <c r="NH67" s="14">
        <v>0</v>
      </c>
      <c r="NI67" s="14"/>
      <c r="NJ67" s="14">
        <v>0</v>
      </c>
      <c r="NK67" s="14">
        <v>0</v>
      </c>
      <c r="NL67" s="14">
        <v>0</v>
      </c>
      <c r="NM67" s="14">
        <v>0</v>
      </c>
      <c r="NN67" s="14">
        <v>0</v>
      </c>
    </row>
    <row r="68" spans="1:378" s="19" customFormat="1" x14ac:dyDescent="0.2">
      <c r="A68" s="22" t="s">
        <v>440</v>
      </c>
      <c r="B68" s="19">
        <v>0</v>
      </c>
      <c r="C68" s="14">
        <v>0</v>
      </c>
      <c r="D68" s="14">
        <f t="shared" si="6"/>
        <v>0</v>
      </c>
      <c r="E68" s="14"/>
      <c r="F68" s="14"/>
      <c r="G68" s="14">
        <v>0</v>
      </c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>
        <v>0</v>
      </c>
      <c r="V68" s="14"/>
      <c r="W68" s="14"/>
      <c r="X68" s="14"/>
      <c r="Y68" s="14"/>
      <c r="Z68" s="14"/>
      <c r="AA68" s="14">
        <v>0</v>
      </c>
      <c r="AB68" s="14">
        <v>0</v>
      </c>
      <c r="AC68" s="14"/>
      <c r="AD68" s="14"/>
      <c r="AF68" s="14"/>
      <c r="AG68" s="14"/>
      <c r="AH68" s="14"/>
      <c r="AI68" s="14">
        <v>1</v>
      </c>
      <c r="AJ68" s="14">
        <v>1</v>
      </c>
      <c r="AK68" s="14"/>
      <c r="AL68" s="14"/>
      <c r="AM68" s="14"/>
      <c r="AN68" s="14"/>
      <c r="AO68" s="14"/>
      <c r="AP68" s="14"/>
      <c r="AQ68" s="14"/>
      <c r="AR68" s="14">
        <v>1</v>
      </c>
      <c r="AS68" s="14">
        <v>1</v>
      </c>
      <c r="AT68" s="14"/>
      <c r="AU68" s="14">
        <v>0</v>
      </c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>
        <v>0</v>
      </c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4"/>
      <c r="FR68" s="14"/>
      <c r="FS68" s="14"/>
      <c r="FT68" s="14"/>
      <c r="FU68" s="14"/>
      <c r="FV68" s="14"/>
      <c r="FW68" s="14"/>
      <c r="FX68" s="14"/>
      <c r="FY68" s="14"/>
      <c r="FZ68" s="14"/>
      <c r="GA68" s="14"/>
      <c r="GB68" s="14"/>
      <c r="GC68" s="14"/>
      <c r="GD68" s="14"/>
      <c r="GE68" s="14"/>
      <c r="GF68" s="14"/>
      <c r="GG68" s="14"/>
      <c r="GH68" s="14"/>
      <c r="GI68" s="14"/>
      <c r="GJ68" s="14"/>
      <c r="GK68" s="14"/>
      <c r="GL68" s="14"/>
      <c r="GM68" s="14"/>
      <c r="GN68" s="14"/>
      <c r="GO68" s="14"/>
      <c r="GP68" s="14"/>
      <c r="GQ68" s="14"/>
      <c r="GR68" s="14"/>
      <c r="GS68" s="14"/>
      <c r="GT68" s="14"/>
      <c r="GU68" s="14"/>
      <c r="GV68" s="14"/>
      <c r="GW68" s="14"/>
      <c r="GX68" s="14"/>
      <c r="GY68" s="14"/>
      <c r="GZ68" s="14"/>
      <c r="HA68" s="14"/>
      <c r="HB68" s="14"/>
      <c r="HC68" s="14"/>
      <c r="HD68" s="14"/>
      <c r="HE68" s="14"/>
      <c r="HF68" s="14"/>
      <c r="HG68" s="14"/>
      <c r="HH68" s="14"/>
      <c r="HI68" s="14"/>
      <c r="HJ68" s="14"/>
      <c r="HK68" s="14"/>
      <c r="HL68" s="14"/>
      <c r="HM68" s="14"/>
      <c r="HN68" s="14"/>
      <c r="HO68" s="14"/>
      <c r="HP68" s="14"/>
      <c r="HQ68" s="14"/>
      <c r="HR68" s="14"/>
      <c r="HS68" s="14"/>
      <c r="HT68" s="14"/>
      <c r="HU68" s="14"/>
      <c r="HV68" s="14"/>
      <c r="HW68" s="14"/>
      <c r="HX68" s="14"/>
      <c r="HY68" s="14"/>
      <c r="HZ68" s="14"/>
      <c r="IA68" s="14"/>
      <c r="IB68" s="14"/>
      <c r="IC68" s="14"/>
      <c r="ID68" s="14"/>
      <c r="IE68" s="14"/>
      <c r="IF68" s="14"/>
      <c r="IG68" s="14"/>
      <c r="IH68" s="14"/>
      <c r="II68" s="14"/>
      <c r="IJ68" s="14"/>
      <c r="IK68" s="14"/>
      <c r="IL68" s="14"/>
      <c r="IM68" s="14"/>
      <c r="IN68" s="14"/>
      <c r="IO68" s="14"/>
      <c r="IP68" s="14"/>
      <c r="IQ68" s="14"/>
      <c r="IR68" s="14"/>
      <c r="IS68" s="14"/>
      <c r="IT68" s="14"/>
      <c r="IU68" s="14"/>
      <c r="IV68" s="14"/>
      <c r="IW68" s="14"/>
      <c r="IX68" s="14"/>
      <c r="IY68" s="14"/>
      <c r="IZ68" s="14"/>
      <c r="JA68" s="14"/>
      <c r="JB68" s="14"/>
      <c r="JC68" s="14"/>
      <c r="JD68" s="14"/>
      <c r="JE68" s="14"/>
      <c r="JF68" s="14"/>
      <c r="JG68" s="14"/>
      <c r="JH68" s="14"/>
      <c r="JI68" s="14"/>
      <c r="JJ68" s="14"/>
      <c r="JK68" s="14"/>
      <c r="JL68" s="14"/>
      <c r="JM68" s="14"/>
      <c r="JN68" s="14"/>
      <c r="JO68" s="14"/>
      <c r="JP68" s="14"/>
      <c r="JQ68" s="14"/>
      <c r="JR68" s="14"/>
      <c r="JS68" s="14"/>
      <c r="JT68" s="14"/>
      <c r="JU68" s="14"/>
      <c r="JV68" s="14"/>
      <c r="JW68" s="14"/>
      <c r="JX68" s="14"/>
      <c r="JY68" s="14"/>
      <c r="JZ68" s="14"/>
      <c r="KA68" s="14"/>
      <c r="KB68" s="14"/>
      <c r="KC68" s="14"/>
      <c r="KD68" s="14"/>
      <c r="KE68" s="14"/>
      <c r="KF68" s="14"/>
      <c r="KG68" s="14"/>
      <c r="KH68" s="14"/>
      <c r="KI68" s="14"/>
      <c r="KJ68" s="14"/>
      <c r="KK68" s="14"/>
      <c r="KL68" s="14"/>
      <c r="KM68" s="14"/>
      <c r="KN68" s="14"/>
      <c r="KO68" s="14"/>
      <c r="KP68" s="14"/>
      <c r="KQ68" s="14"/>
      <c r="KR68" s="14"/>
      <c r="KS68" s="14"/>
      <c r="KT68" s="14"/>
      <c r="KU68" s="14"/>
      <c r="KV68" s="14"/>
      <c r="KW68" s="14"/>
      <c r="KX68" s="14"/>
      <c r="KY68" s="14"/>
      <c r="KZ68" s="14"/>
      <c r="LA68" s="14"/>
      <c r="LB68" s="14"/>
      <c r="LC68" s="14"/>
      <c r="LD68" s="14"/>
      <c r="LE68" s="14"/>
      <c r="LF68" s="14"/>
      <c r="LG68" s="14"/>
      <c r="LH68" s="14"/>
      <c r="LI68" s="14"/>
      <c r="LJ68" s="14"/>
      <c r="LK68" s="14"/>
      <c r="LL68" s="14"/>
      <c r="LM68" s="14"/>
      <c r="LN68" s="14"/>
      <c r="LO68" s="14"/>
      <c r="LP68" s="14"/>
      <c r="LQ68" s="14"/>
      <c r="LR68" s="14"/>
      <c r="LS68" s="14"/>
      <c r="LT68" s="14"/>
      <c r="LU68" s="14"/>
      <c r="LV68" s="14"/>
      <c r="LW68" s="14"/>
      <c r="LX68" s="14"/>
      <c r="LY68" s="14"/>
      <c r="LZ68" s="14"/>
      <c r="MA68" s="14"/>
      <c r="MB68" s="14"/>
      <c r="MC68" s="14"/>
      <c r="MD68" s="14"/>
      <c r="ME68" s="14"/>
      <c r="MF68" s="14"/>
      <c r="MG68" s="14"/>
      <c r="MH68" s="14"/>
      <c r="MI68" s="14"/>
      <c r="MJ68" s="14"/>
      <c r="MK68" s="14"/>
      <c r="ML68" s="14"/>
      <c r="MM68" s="14"/>
      <c r="MN68" s="14"/>
      <c r="MO68" s="14"/>
      <c r="MP68" s="14"/>
      <c r="MQ68" s="14"/>
      <c r="MR68" s="14"/>
      <c r="MS68" s="14"/>
      <c r="MT68" s="14"/>
      <c r="MU68" s="14"/>
      <c r="MV68" s="14"/>
      <c r="MW68" s="14"/>
      <c r="MX68" s="14"/>
      <c r="MY68" s="14"/>
      <c r="MZ68" s="14"/>
      <c r="NA68" s="14"/>
      <c r="NB68" s="14"/>
      <c r="NC68" s="14"/>
      <c r="ND68" s="14"/>
      <c r="NE68" s="14"/>
      <c r="NF68" s="14"/>
      <c r="NG68" s="14"/>
      <c r="NH68" s="14"/>
      <c r="NI68" s="14"/>
      <c r="NJ68" s="14"/>
      <c r="NK68" s="14"/>
      <c r="NL68" s="14"/>
      <c r="NM68" s="14"/>
      <c r="NN68" s="14"/>
    </row>
    <row r="69" spans="1:378" s="19" customFormat="1" x14ac:dyDescent="0.2">
      <c r="A69" t="s">
        <v>441</v>
      </c>
      <c r="B69" s="19">
        <v>0</v>
      </c>
      <c r="C69" s="14">
        <v>0</v>
      </c>
      <c r="D69" s="14">
        <f t="shared" si="6"/>
        <v>0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>
        <v>1</v>
      </c>
      <c r="AC69" s="14">
        <v>1</v>
      </c>
      <c r="AD69" s="14">
        <v>1</v>
      </c>
      <c r="AE69" s="14"/>
      <c r="AF69" s="14"/>
      <c r="AG69" s="14">
        <v>1</v>
      </c>
      <c r="AH69" s="14"/>
      <c r="AI69" s="14">
        <v>1</v>
      </c>
      <c r="AJ69" s="14">
        <v>1</v>
      </c>
      <c r="AK69" s="14"/>
      <c r="AL69" s="14"/>
      <c r="AM69" s="14"/>
      <c r="AN69" s="14">
        <v>1</v>
      </c>
      <c r="AO69" s="14"/>
      <c r="AP69" s="14"/>
      <c r="AQ69" s="14"/>
      <c r="AR69" s="14">
        <v>1</v>
      </c>
      <c r="AS69" s="14">
        <v>1</v>
      </c>
      <c r="AT69" s="14"/>
      <c r="AU69" s="14">
        <v>1</v>
      </c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14"/>
      <c r="FU69" s="14"/>
      <c r="FV69" s="14"/>
      <c r="FW69" s="14"/>
      <c r="FX69" s="14"/>
      <c r="FY69" s="14"/>
      <c r="FZ69" s="14"/>
      <c r="GA69" s="14"/>
      <c r="GB69" s="14"/>
      <c r="GC69" s="14"/>
      <c r="GD69" s="14"/>
      <c r="GE69" s="14"/>
      <c r="GF69" s="14"/>
      <c r="GG69" s="14"/>
      <c r="GH69" s="14"/>
      <c r="GI69" s="14"/>
      <c r="GJ69" s="14"/>
      <c r="GK69" s="14"/>
      <c r="GL69" s="14"/>
      <c r="GM69" s="14"/>
      <c r="GN69" s="14"/>
      <c r="GO69" s="14"/>
      <c r="GP69" s="14"/>
      <c r="GQ69" s="14"/>
      <c r="GR69" s="14"/>
      <c r="GS69" s="14"/>
      <c r="GT69" s="14"/>
      <c r="GU69" s="14"/>
      <c r="GV69" s="14"/>
      <c r="GW69" s="14"/>
      <c r="GX69" s="14"/>
      <c r="GY69" s="14"/>
      <c r="GZ69" s="14"/>
      <c r="HA69" s="14"/>
      <c r="HB69" s="14"/>
      <c r="HC69" s="14"/>
      <c r="HD69" s="14"/>
      <c r="HE69" s="14"/>
      <c r="HF69" s="14"/>
      <c r="HG69" s="14"/>
      <c r="HH69" s="14"/>
      <c r="HI69" s="14"/>
      <c r="HJ69" s="14"/>
      <c r="HK69" s="14"/>
      <c r="HL69" s="14"/>
      <c r="HM69" s="14"/>
      <c r="HN69" s="14"/>
      <c r="HO69" s="14"/>
      <c r="HP69" s="14"/>
      <c r="HQ69" s="14"/>
      <c r="HR69" s="14"/>
      <c r="HS69" s="14"/>
      <c r="HT69" s="14"/>
      <c r="HU69" s="14"/>
      <c r="HV69" s="14"/>
      <c r="HW69" s="14"/>
      <c r="HX69" s="14"/>
      <c r="HY69" s="14"/>
      <c r="HZ69" s="14"/>
      <c r="IA69" s="14"/>
      <c r="IB69" s="14"/>
      <c r="IC69" s="14"/>
      <c r="ID69" s="14"/>
      <c r="IE69" s="14"/>
      <c r="IF69" s="14"/>
      <c r="IG69" s="14"/>
      <c r="IH69" s="14"/>
      <c r="II69" s="14"/>
      <c r="IJ69" s="14"/>
      <c r="IK69" s="14"/>
      <c r="IL69" s="14"/>
      <c r="IM69" s="14"/>
      <c r="IN69" s="14"/>
      <c r="IO69" s="14"/>
      <c r="IP69" s="14"/>
      <c r="IQ69" s="14"/>
      <c r="IR69" s="14"/>
      <c r="IS69" s="14"/>
      <c r="IT69" s="14"/>
      <c r="IU69" s="14"/>
      <c r="IV69" s="14"/>
      <c r="IW69" s="14"/>
      <c r="IX69" s="14"/>
      <c r="IY69" s="14"/>
      <c r="IZ69" s="14"/>
      <c r="JA69" s="14"/>
      <c r="JB69" s="14"/>
      <c r="JC69" s="14"/>
      <c r="JD69" s="14"/>
      <c r="JE69" s="14"/>
      <c r="JF69" s="14"/>
      <c r="JG69" s="14"/>
      <c r="JH69" s="14"/>
      <c r="JI69" s="14"/>
      <c r="JJ69" s="14"/>
      <c r="JK69" s="14"/>
      <c r="JL69" s="14"/>
      <c r="JM69" s="14"/>
      <c r="JN69" s="14"/>
      <c r="JO69" s="14"/>
      <c r="JP69" s="14"/>
      <c r="JQ69" s="14"/>
      <c r="JR69" s="14"/>
      <c r="JS69" s="14"/>
      <c r="JT69" s="14"/>
      <c r="JU69" s="14"/>
      <c r="JV69" s="14"/>
      <c r="JW69" s="14"/>
      <c r="JX69" s="14"/>
      <c r="JY69" s="14"/>
      <c r="JZ69" s="14"/>
      <c r="KA69" s="14"/>
      <c r="KB69" s="14"/>
      <c r="KC69" s="14"/>
      <c r="KD69" s="14"/>
      <c r="KE69" s="14"/>
      <c r="KF69" s="14"/>
      <c r="KG69" s="14"/>
      <c r="KH69" s="14"/>
      <c r="KI69" s="14"/>
      <c r="KJ69" s="14"/>
      <c r="KK69" s="14"/>
      <c r="KL69" s="14"/>
      <c r="KM69" s="14"/>
      <c r="KN69" s="14"/>
      <c r="KO69" s="14"/>
      <c r="KP69" s="14"/>
      <c r="KQ69" s="14"/>
      <c r="KR69" s="14"/>
      <c r="KS69" s="14"/>
      <c r="KT69" s="14"/>
      <c r="KU69" s="14"/>
      <c r="KV69" s="14"/>
      <c r="KW69" s="14"/>
      <c r="KX69" s="14"/>
      <c r="KY69" s="14"/>
      <c r="KZ69" s="14"/>
      <c r="LA69" s="14"/>
      <c r="LB69" s="14"/>
      <c r="LC69" s="14"/>
      <c r="LD69" s="14"/>
      <c r="LE69" s="14"/>
      <c r="LF69" s="14"/>
      <c r="LG69" s="14"/>
      <c r="LH69" s="14"/>
      <c r="LI69" s="14"/>
      <c r="LJ69" s="14"/>
      <c r="LK69" s="14"/>
      <c r="LL69" s="14"/>
      <c r="LM69" s="14"/>
      <c r="LN69" s="14"/>
      <c r="LO69" s="14"/>
      <c r="LP69" s="14"/>
      <c r="LQ69" s="14"/>
      <c r="LR69" s="14"/>
      <c r="LS69" s="14"/>
      <c r="LT69" s="14"/>
      <c r="LU69" s="14"/>
      <c r="LV69" s="14"/>
      <c r="LW69" s="14"/>
      <c r="LX69" s="14"/>
      <c r="LY69" s="14"/>
      <c r="LZ69" s="14"/>
      <c r="MA69" s="14"/>
      <c r="MB69" s="14"/>
      <c r="MC69" s="14"/>
      <c r="MD69" s="14"/>
      <c r="ME69" s="14"/>
      <c r="MF69" s="14"/>
      <c r="MG69" s="14"/>
      <c r="MH69" s="14"/>
      <c r="MI69" s="14"/>
      <c r="MJ69" s="14"/>
      <c r="MK69" s="14"/>
      <c r="ML69" s="14"/>
      <c r="MM69" s="14"/>
      <c r="MN69" s="14"/>
      <c r="MO69" s="14"/>
      <c r="MP69" s="14"/>
      <c r="MQ69" s="14"/>
      <c r="MR69" s="14"/>
      <c r="MS69" s="14"/>
      <c r="MT69" s="14"/>
      <c r="MU69" s="14"/>
      <c r="MV69" s="14"/>
      <c r="MW69" s="14"/>
      <c r="MX69" s="14"/>
      <c r="MY69" s="14"/>
      <c r="MZ69" s="14"/>
      <c r="NA69" s="14"/>
      <c r="NB69" s="14"/>
      <c r="NC69" s="14"/>
      <c r="ND69" s="14"/>
      <c r="NE69" s="14"/>
      <c r="NF69" s="14"/>
      <c r="NG69" s="14"/>
      <c r="NH69" s="14"/>
      <c r="NI69" s="14"/>
      <c r="NJ69" s="14"/>
      <c r="NK69" s="14"/>
      <c r="NL69" s="14"/>
      <c r="NM69" s="14"/>
      <c r="NN69" s="14"/>
    </row>
    <row r="70" spans="1:378" s="19" customFormat="1" x14ac:dyDescent="0.2">
      <c r="A70" s="22" t="s">
        <v>442</v>
      </c>
      <c r="B70" s="19">
        <v>6</v>
      </c>
      <c r="C70" s="14">
        <v>0</v>
      </c>
      <c r="D70" s="14">
        <f t="shared" si="6"/>
        <v>6</v>
      </c>
      <c r="E70" s="14">
        <v>0</v>
      </c>
      <c r="F70" s="14">
        <v>0</v>
      </c>
      <c r="G70" s="14">
        <v>0</v>
      </c>
      <c r="H70" s="14"/>
      <c r="I70" s="14"/>
      <c r="J70" s="14"/>
      <c r="K70" s="14"/>
      <c r="L70" s="14"/>
      <c r="M70" s="14"/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/>
      <c r="U70" s="14">
        <v>0</v>
      </c>
      <c r="V70" s="14">
        <v>0</v>
      </c>
      <c r="W70" s="14">
        <v>0</v>
      </c>
      <c r="X70" s="14"/>
      <c r="Y70" s="14">
        <v>0</v>
      </c>
      <c r="Z70" s="14"/>
      <c r="AA70" s="14"/>
      <c r="AB70" s="14">
        <v>0</v>
      </c>
      <c r="AC70" s="14">
        <v>0</v>
      </c>
      <c r="AD70" s="14">
        <v>0</v>
      </c>
      <c r="AE70" s="14"/>
      <c r="AF70" s="14"/>
      <c r="AG70" s="14"/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1</v>
      </c>
      <c r="AN70" s="14"/>
      <c r="AO70" s="14"/>
      <c r="AP70" s="14"/>
      <c r="AQ70" s="14"/>
      <c r="AR70" s="14">
        <v>0</v>
      </c>
      <c r="AS70" s="14">
        <v>0</v>
      </c>
      <c r="AT70" s="14">
        <v>0</v>
      </c>
      <c r="AU70" s="14"/>
      <c r="AV70" s="14"/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/>
      <c r="BC70" s="14">
        <v>0</v>
      </c>
      <c r="BD70" s="14"/>
      <c r="BE70" s="14">
        <v>0</v>
      </c>
      <c r="BF70" s="14">
        <v>0</v>
      </c>
      <c r="BG70" s="14">
        <v>0</v>
      </c>
      <c r="BH70" s="14">
        <v>0</v>
      </c>
      <c r="BI70" s="14"/>
      <c r="BJ70" s="14"/>
      <c r="BK70" s="14">
        <v>0</v>
      </c>
      <c r="BL70" s="14"/>
      <c r="BM70" s="14">
        <v>0</v>
      </c>
      <c r="BN70" s="14"/>
      <c r="BO70" s="14">
        <v>0</v>
      </c>
      <c r="BP70" s="14">
        <v>0</v>
      </c>
      <c r="BQ70" s="14"/>
      <c r="BR70" s="14"/>
      <c r="BS70" s="14"/>
      <c r="BT70" s="14"/>
      <c r="BU70" s="14"/>
      <c r="BV70" s="14">
        <v>0</v>
      </c>
      <c r="BW70" s="14"/>
      <c r="BX70" s="14"/>
      <c r="BY70" s="14"/>
      <c r="BZ70" s="14"/>
      <c r="CA70" s="14">
        <v>0</v>
      </c>
      <c r="CB70" s="14">
        <v>0</v>
      </c>
      <c r="CC70" s="14"/>
      <c r="CD70" s="14"/>
      <c r="CE70" s="14"/>
      <c r="CF70" s="14"/>
      <c r="CG70" s="14"/>
      <c r="CH70" s="14"/>
      <c r="CI70" s="14">
        <v>0</v>
      </c>
      <c r="CJ70" s="14">
        <v>0</v>
      </c>
      <c r="CK70" s="14">
        <v>0</v>
      </c>
      <c r="CL70" s="14"/>
      <c r="CM70" s="14"/>
      <c r="CN70" s="14"/>
      <c r="CO70" s="14"/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/>
      <c r="CX70" s="14">
        <v>0</v>
      </c>
      <c r="CY70" s="14"/>
      <c r="CZ70" s="14">
        <v>0</v>
      </c>
      <c r="DA70" s="14">
        <v>0</v>
      </c>
      <c r="DB70" s="14"/>
      <c r="DC70" s="14"/>
      <c r="DD70" s="14">
        <v>0</v>
      </c>
      <c r="DE70" s="14"/>
      <c r="DF70" s="14"/>
      <c r="DG70" s="14"/>
      <c r="DH70" s="14"/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/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/>
      <c r="EA70" s="14"/>
      <c r="EB70" s="14">
        <v>0</v>
      </c>
      <c r="EC70" s="14"/>
      <c r="ED70" s="14">
        <v>0</v>
      </c>
      <c r="EE70" s="14">
        <v>0</v>
      </c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>
        <v>0</v>
      </c>
      <c r="EQ70" s="14"/>
      <c r="ER70" s="14">
        <v>0</v>
      </c>
      <c r="ES70" s="14">
        <v>0</v>
      </c>
      <c r="ET70" s="14">
        <v>0</v>
      </c>
      <c r="EU70" s="14"/>
      <c r="EV70" s="14"/>
      <c r="EW70" s="14"/>
      <c r="EX70" s="14"/>
      <c r="EY70" s="14">
        <v>0</v>
      </c>
      <c r="EZ70" s="14"/>
      <c r="FA70" s="14">
        <v>0</v>
      </c>
      <c r="FB70" s="14"/>
      <c r="FC70" s="14"/>
      <c r="FD70" s="14"/>
      <c r="FE70" s="14"/>
      <c r="FF70" s="14">
        <v>0</v>
      </c>
      <c r="FG70" s="14">
        <v>0</v>
      </c>
      <c r="FH70" s="14"/>
      <c r="FI70" s="14"/>
      <c r="FJ70" s="14"/>
      <c r="FK70" s="14">
        <v>0</v>
      </c>
      <c r="FL70" s="14"/>
      <c r="FM70" s="14"/>
      <c r="FN70" s="14">
        <v>0</v>
      </c>
      <c r="FO70" s="14"/>
      <c r="FP70" s="14"/>
      <c r="FQ70" s="14"/>
      <c r="FR70" s="14"/>
      <c r="FS70" s="14"/>
      <c r="FT70" s="14"/>
      <c r="FU70" s="14"/>
      <c r="FV70" s="14"/>
      <c r="FW70" s="14"/>
      <c r="FX70" s="14"/>
      <c r="FY70" s="14"/>
      <c r="FZ70" s="14"/>
      <c r="GA70" s="14"/>
      <c r="GB70" s="14"/>
      <c r="GC70" s="14">
        <v>0</v>
      </c>
      <c r="GD70" s="14">
        <v>0</v>
      </c>
      <c r="GE70" s="14"/>
      <c r="GF70" s="14"/>
      <c r="GG70" s="14"/>
      <c r="GH70" s="14"/>
      <c r="GI70" s="14"/>
      <c r="GJ70" s="14"/>
      <c r="GK70" s="14"/>
      <c r="GL70" s="14"/>
      <c r="GM70" s="14"/>
      <c r="GN70" s="14"/>
      <c r="GO70" s="14"/>
      <c r="GP70" s="14"/>
      <c r="GQ70" s="14"/>
      <c r="GR70" s="14">
        <v>0</v>
      </c>
      <c r="GS70" s="14">
        <v>0</v>
      </c>
      <c r="GT70" s="14">
        <v>0</v>
      </c>
      <c r="GU70" s="14"/>
      <c r="GV70" s="14"/>
      <c r="GW70" s="14">
        <v>0</v>
      </c>
      <c r="GX70" s="14"/>
      <c r="GY70" s="14"/>
      <c r="GZ70" s="14"/>
      <c r="HA70" s="14"/>
      <c r="HB70" s="14">
        <v>0</v>
      </c>
      <c r="HC70" s="14"/>
      <c r="HD70" s="14"/>
      <c r="HE70" s="14"/>
      <c r="HF70" s="14">
        <v>0</v>
      </c>
      <c r="HG70" s="14">
        <v>0</v>
      </c>
      <c r="HH70" s="14">
        <v>0</v>
      </c>
      <c r="HI70" s="14">
        <v>0</v>
      </c>
      <c r="HJ70" s="14">
        <v>0</v>
      </c>
      <c r="HK70" s="14">
        <v>0</v>
      </c>
      <c r="HL70" s="14">
        <v>0</v>
      </c>
      <c r="HM70" s="14">
        <v>0</v>
      </c>
      <c r="HN70" s="14"/>
      <c r="HO70" s="14">
        <v>0</v>
      </c>
      <c r="HP70" s="14">
        <v>0</v>
      </c>
      <c r="HQ70" s="14">
        <v>0</v>
      </c>
      <c r="HR70" s="14"/>
      <c r="HS70" s="14">
        <v>0</v>
      </c>
      <c r="HT70" s="14">
        <v>0</v>
      </c>
      <c r="HU70" s="14">
        <v>0</v>
      </c>
      <c r="HV70" s="14">
        <v>0</v>
      </c>
      <c r="HW70" s="14">
        <v>0</v>
      </c>
      <c r="HX70" s="14">
        <v>0</v>
      </c>
      <c r="HY70" s="14">
        <v>0</v>
      </c>
      <c r="HZ70" s="14">
        <v>0</v>
      </c>
      <c r="IA70" s="14">
        <v>0</v>
      </c>
      <c r="IB70" s="14"/>
      <c r="IC70" s="14">
        <v>0</v>
      </c>
      <c r="ID70" s="14">
        <v>0</v>
      </c>
      <c r="IE70" s="14"/>
      <c r="IF70" s="14">
        <v>0</v>
      </c>
      <c r="IG70" s="14"/>
      <c r="IH70" s="14"/>
      <c r="II70" s="14">
        <v>0</v>
      </c>
      <c r="IJ70" s="14"/>
      <c r="IK70" s="14">
        <v>0</v>
      </c>
      <c r="IL70" s="14">
        <v>0</v>
      </c>
      <c r="IM70" s="14"/>
      <c r="IN70" s="14">
        <v>0</v>
      </c>
      <c r="IO70" s="14"/>
      <c r="IP70" s="14">
        <v>0</v>
      </c>
      <c r="IQ70" s="14"/>
      <c r="IR70" s="14">
        <v>0</v>
      </c>
      <c r="IS70" s="14">
        <v>0</v>
      </c>
      <c r="IT70" s="14">
        <v>0</v>
      </c>
      <c r="IU70" s="14">
        <v>0</v>
      </c>
      <c r="IV70" s="14">
        <v>0</v>
      </c>
      <c r="IW70" s="14">
        <v>0</v>
      </c>
      <c r="IX70" s="14"/>
      <c r="IY70" s="14"/>
      <c r="IZ70" s="14"/>
      <c r="JA70" s="14"/>
      <c r="JB70" s="14"/>
      <c r="JC70" s="14"/>
      <c r="JD70" s="14">
        <v>0</v>
      </c>
      <c r="JE70" s="14"/>
      <c r="JF70" s="14"/>
      <c r="JG70" s="14"/>
      <c r="JH70" s="14"/>
      <c r="JI70" s="14"/>
      <c r="JJ70" s="14"/>
      <c r="JK70" s="14"/>
      <c r="JL70" s="14"/>
      <c r="JM70" s="14"/>
      <c r="JN70" s="14"/>
      <c r="JO70" s="14"/>
      <c r="JP70" s="14"/>
      <c r="JQ70" s="14"/>
      <c r="JR70" s="14"/>
      <c r="JS70" s="14"/>
      <c r="JT70" s="14"/>
      <c r="JU70" s="14"/>
      <c r="JV70" s="14"/>
      <c r="JW70" s="14"/>
      <c r="JX70" s="14"/>
      <c r="JY70" s="14"/>
      <c r="JZ70" s="14"/>
      <c r="KA70" s="14"/>
      <c r="KB70" s="14"/>
      <c r="KC70" s="14"/>
      <c r="KD70" s="14"/>
      <c r="KE70" s="14"/>
      <c r="KF70" s="14"/>
      <c r="KG70" s="14"/>
      <c r="KH70" s="14"/>
      <c r="KI70" s="14"/>
      <c r="KJ70" s="14"/>
      <c r="KK70" s="14"/>
      <c r="KL70" s="14"/>
      <c r="KM70" s="14"/>
      <c r="KN70" s="14"/>
      <c r="KO70" s="14"/>
      <c r="KP70" s="14"/>
      <c r="KQ70" s="14"/>
      <c r="KR70" s="14"/>
      <c r="KS70" s="14"/>
      <c r="KT70" s="14"/>
      <c r="KU70" s="14"/>
      <c r="KV70" s="14"/>
      <c r="KW70" s="14">
        <v>0</v>
      </c>
      <c r="KX70" s="14"/>
      <c r="KY70" s="14">
        <v>0</v>
      </c>
      <c r="KZ70" s="14">
        <v>0</v>
      </c>
      <c r="LA70" s="14">
        <v>0</v>
      </c>
      <c r="LB70" s="14">
        <v>0</v>
      </c>
      <c r="LC70" s="14">
        <v>0</v>
      </c>
      <c r="LD70" s="14">
        <v>0</v>
      </c>
      <c r="LE70" s="14">
        <v>0</v>
      </c>
      <c r="LF70" s="14">
        <v>0</v>
      </c>
      <c r="LG70" s="14">
        <v>0</v>
      </c>
      <c r="LH70" s="14">
        <v>0</v>
      </c>
      <c r="LI70" s="14">
        <v>0</v>
      </c>
      <c r="LJ70" s="14">
        <v>0</v>
      </c>
      <c r="LK70" s="14">
        <v>0</v>
      </c>
      <c r="LL70" s="14">
        <v>0</v>
      </c>
      <c r="LM70" s="14">
        <v>0</v>
      </c>
      <c r="LN70" s="14">
        <v>0</v>
      </c>
      <c r="LO70" s="14"/>
      <c r="LP70" s="14">
        <v>0</v>
      </c>
      <c r="LQ70" s="14">
        <v>0</v>
      </c>
      <c r="LR70" s="14">
        <v>0</v>
      </c>
      <c r="LS70" s="14">
        <v>0</v>
      </c>
      <c r="LT70" s="14"/>
      <c r="LU70" s="14">
        <v>0</v>
      </c>
      <c r="LV70" s="14">
        <v>0</v>
      </c>
      <c r="LW70" s="14">
        <v>0</v>
      </c>
      <c r="LX70" s="14"/>
      <c r="LY70" s="14">
        <v>0</v>
      </c>
      <c r="LZ70" s="14">
        <v>0</v>
      </c>
      <c r="MA70" s="14">
        <v>0</v>
      </c>
      <c r="MB70" s="14">
        <v>0</v>
      </c>
      <c r="MC70" s="14">
        <v>0</v>
      </c>
      <c r="MD70" s="14"/>
      <c r="ME70" s="14">
        <v>0</v>
      </c>
      <c r="MF70" s="14">
        <v>0</v>
      </c>
      <c r="MG70" s="14"/>
      <c r="MH70" s="14">
        <v>0</v>
      </c>
      <c r="MI70" s="14"/>
      <c r="MJ70" s="14">
        <v>0</v>
      </c>
      <c r="MK70" s="14">
        <v>0</v>
      </c>
      <c r="ML70" s="14">
        <v>0</v>
      </c>
      <c r="MM70" s="14">
        <v>0</v>
      </c>
      <c r="MN70" s="14">
        <v>0</v>
      </c>
      <c r="MO70" s="14">
        <v>0</v>
      </c>
      <c r="MP70" s="14">
        <v>0</v>
      </c>
      <c r="MQ70" s="14">
        <v>0</v>
      </c>
      <c r="MR70" s="14">
        <v>0</v>
      </c>
      <c r="MS70" s="14"/>
      <c r="MT70" s="14">
        <v>0</v>
      </c>
      <c r="MU70" s="14">
        <v>0</v>
      </c>
      <c r="MV70" s="14">
        <v>0</v>
      </c>
      <c r="MW70" s="14"/>
      <c r="MX70" s="14">
        <v>0</v>
      </c>
      <c r="MY70" s="14"/>
      <c r="MZ70" s="14">
        <v>0</v>
      </c>
      <c r="NA70" s="14"/>
      <c r="NB70" s="14">
        <v>0</v>
      </c>
      <c r="NC70" s="14"/>
      <c r="ND70" s="14">
        <v>0</v>
      </c>
      <c r="NE70" s="14"/>
      <c r="NF70" s="14">
        <v>0</v>
      </c>
      <c r="NG70" s="14">
        <v>0</v>
      </c>
      <c r="NH70" s="14">
        <v>0</v>
      </c>
      <c r="NI70" s="14"/>
      <c r="NJ70" s="14">
        <v>0</v>
      </c>
      <c r="NK70" s="14">
        <v>0</v>
      </c>
      <c r="NL70" s="14">
        <v>0</v>
      </c>
      <c r="NM70" s="14">
        <v>0</v>
      </c>
      <c r="NN70" s="14">
        <v>0</v>
      </c>
    </row>
    <row r="71" spans="1:378" s="19" customFormat="1" x14ac:dyDescent="0.2">
      <c r="A71" s="22" t="s">
        <v>443</v>
      </c>
      <c r="B71" s="19">
        <v>0</v>
      </c>
      <c r="C71" s="14">
        <v>0</v>
      </c>
      <c r="D71" s="14">
        <f t="shared" si="6"/>
        <v>0</v>
      </c>
      <c r="E71" s="14">
        <v>0</v>
      </c>
      <c r="F71" s="14">
        <v>0</v>
      </c>
      <c r="G71" s="14">
        <v>0</v>
      </c>
      <c r="H71" s="14"/>
      <c r="I71" s="14"/>
      <c r="J71" s="14"/>
      <c r="K71" s="14"/>
      <c r="L71" s="14"/>
      <c r="M71" s="14"/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/>
      <c r="U71" s="14">
        <v>0</v>
      </c>
      <c r="V71" s="14">
        <v>1</v>
      </c>
      <c r="W71" s="14">
        <v>0</v>
      </c>
      <c r="X71" s="14"/>
      <c r="Y71" s="14">
        <v>0</v>
      </c>
      <c r="Z71" s="14"/>
      <c r="AA71" s="14"/>
      <c r="AB71" s="14">
        <v>0</v>
      </c>
      <c r="AC71" s="14">
        <v>0</v>
      </c>
      <c r="AD71" s="14">
        <v>0</v>
      </c>
      <c r="AE71" s="14"/>
      <c r="AF71" s="14"/>
      <c r="AG71" s="14"/>
      <c r="AH71" s="14">
        <v>0</v>
      </c>
      <c r="AI71" s="14">
        <v>1</v>
      </c>
      <c r="AJ71" s="14">
        <v>1</v>
      </c>
      <c r="AK71" s="14">
        <v>0</v>
      </c>
      <c r="AL71" s="14">
        <v>0</v>
      </c>
      <c r="AM71" s="14">
        <v>1</v>
      </c>
      <c r="AN71" s="14"/>
      <c r="AO71" s="14"/>
      <c r="AP71" s="14"/>
      <c r="AQ71" s="14"/>
      <c r="AR71" s="14">
        <v>1</v>
      </c>
      <c r="AS71" s="14">
        <v>1</v>
      </c>
      <c r="AT71" s="14">
        <v>0</v>
      </c>
      <c r="AU71" s="14"/>
      <c r="AV71" s="14"/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/>
      <c r="BC71" s="14">
        <v>0</v>
      </c>
      <c r="BD71" s="14"/>
      <c r="BE71" s="14">
        <v>0</v>
      </c>
      <c r="BF71" s="14">
        <v>0</v>
      </c>
      <c r="BG71" s="14">
        <v>0</v>
      </c>
      <c r="BH71" s="14">
        <v>0</v>
      </c>
      <c r="BI71" s="14"/>
      <c r="BJ71" s="14"/>
      <c r="BK71" s="14">
        <v>0</v>
      </c>
      <c r="BL71" s="14"/>
      <c r="BM71" s="14">
        <v>0</v>
      </c>
      <c r="BN71" s="14"/>
      <c r="BO71" s="14">
        <v>0</v>
      </c>
      <c r="BP71" s="14">
        <v>0</v>
      </c>
      <c r="BQ71" s="14"/>
      <c r="BR71" s="14"/>
      <c r="BS71" s="14"/>
      <c r="BT71" s="14"/>
      <c r="BU71" s="14"/>
      <c r="BV71" s="14">
        <v>0</v>
      </c>
      <c r="BW71" s="14"/>
      <c r="BX71" s="14"/>
      <c r="BY71" s="14"/>
      <c r="BZ71" s="14"/>
      <c r="CA71" s="14">
        <v>0</v>
      </c>
      <c r="CB71" s="14">
        <v>0</v>
      </c>
      <c r="CC71" s="14"/>
      <c r="CD71" s="14"/>
      <c r="CE71" s="14"/>
      <c r="CF71" s="14"/>
      <c r="CG71" s="14"/>
      <c r="CH71" s="14"/>
      <c r="CI71" s="14">
        <v>0</v>
      </c>
      <c r="CJ71" s="14">
        <v>0</v>
      </c>
      <c r="CK71" s="14">
        <v>0</v>
      </c>
      <c r="CL71" s="14"/>
      <c r="CM71" s="14"/>
      <c r="CN71" s="14"/>
      <c r="CO71" s="14"/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/>
      <c r="CX71" s="14">
        <v>0</v>
      </c>
      <c r="CY71" s="14"/>
      <c r="CZ71" s="14">
        <v>0</v>
      </c>
      <c r="DA71" s="14">
        <v>0</v>
      </c>
      <c r="DB71" s="14"/>
      <c r="DC71" s="14"/>
      <c r="DD71" s="14">
        <v>0</v>
      </c>
      <c r="DE71" s="14"/>
      <c r="DF71" s="14"/>
      <c r="DG71" s="14"/>
      <c r="DH71" s="14"/>
      <c r="DI71" s="14">
        <v>0</v>
      </c>
      <c r="DJ71" s="14">
        <v>0</v>
      </c>
      <c r="DK71" s="14">
        <v>0</v>
      </c>
      <c r="DL71" s="14">
        <v>0</v>
      </c>
      <c r="DM71" s="14">
        <v>0</v>
      </c>
      <c r="DN71" s="14">
        <v>0</v>
      </c>
      <c r="DO71" s="14">
        <v>0</v>
      </c>
      <c r="DP71" s="14">
        <v>0</v>
      </c>
      <c r="DQ71" s="14"/>
      <c r="DR71" s="14">
        <v>0</v>
      </c>
      <c r="DS71" s="14">
        <v>0</v>
      </c>
      <c r="DT71" s="14">
        <v>0</v>
      </c>
      <c r="DU71" s="14">
        <v>0</v>
      </c>
      <c r="DV71" s="14">
        <v>0</v>
      </c>
      <c r="DW71" s="14">
        <v>0</v>
      </c>
      <c r="DX71" s="14">
        <v>0</v>
      </c>
      <c r="DY71" s="14">
        <v>0</v>
      </c>
      <c r="DZ71" s="14"/>
      <c r="EA71" s="14"/>
      <c r="EB71" s="14">
        <v>0</v>
      </c>
      <c r="EC71" s="14"/>
      <c r="ED71" s="14">
        <v>0</v>
      </c>
      <c r="EE71" s="14">
        <v>0</v>
      </c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>
        <v>0</v>
      </c>
      <c r="EQ71" s="14"/>
      <c r="ER71" s="14">
        <v>0</v>
      </c>
      <c r="ES71" s="14">
        <v>0</v>
      </c>
      <c r="ET71" s="14">
        <v>0</v>
      </c>
      <c r="EU71" s="14"/>
      <c r="EV71" s="14"/>
      <c r="EW71" s="14"/>
      <c r="EX71" s="14"/>
      <c r="EY71" s="14">
        <v>0</v>
      </c>
      <c r="EZ71" s="14"/>
      <c r="FA71" s="14">
        <v>0</v>
      </c>
      <c r="FB71" s="14"/>
      <c r="FC71" s="14"/>
      <c r="FD71" s="14"/>
      <c r="FE71" s="14"/>
      <c r="FF71" s="14">
        <v>0</v>
      </c>
      <c r="FG71" s="14">
        <v>0</v>
      </c>
      <c r="FH71" s="14"/>
      <c r="FI71" s="14"/>
      <c r="FJ71" s="14"/>
      <c r="FK71" s="14">
        <v>0</v>
      </c>
      <c r="FL71" s="14"/>
      <c r="FM71" s="14"/>
      <c r="FN71" s="14">
        <v>0</v>
      </c>
      <c r="FO71" s="14"/>
      <c r="FP71" s="14"/>
      <c r="FQ71" s="14"/>
      <c r="FR71" s="14"/>
      <c r="FS71" s="14"/>
      <c r="FT71" s="14"/>
      <c r="FU71" s="14"/>
      <c r="FV71" s="14"/>
      <c r="FW71" s="14"/>
      <c r="FX71" s="14"/>
      <c r="FY71" s="14"/>
      <c r="FZ71" s="14"/>
      <c r="GA71" s="14"/>
      <c r="GB71" s="14"/>
      <c r="GC71" s="14">
        <v>0</v>
      </c>
      <c r="GD71" s="14">
        <v>0</v>
      </c>
      <c r="GE71" s="14"/>
      <c r="GF71" s="14"/>
      <c r="GG71" s="14"/>
      <c r="GH71" s="14"/>
      <c r="GI71" s="14"/>
      <c r="GJ71" s="14"/>
      <c r="GK71" s="14"/>
      <c r="GL71" s="14"/>
      <c r="GM71" s="14"/>
      <c r="GN71" s="14"/>
      <c r="GO71" s="14"/>
      <c r="GP71" s="14"/>
      <c r="GQ71" s="14"/>
      <c r="GR71" s="14">
        <v>0</v>
      </c>
      <c r="GS71" s="14">
        <v>0</v>
      </c>
      <c r="GT71" s="14">
        <v>0</v>
      </c>
      <c r="GU71" s="14"/>
      <c r="GV71" s="14"/>
      <c r="GW71" s="14">
        <v>0</v>
      </c>
      <c r="GX71" s="14"/>
      <c r="GY71" s="14"/>
      <c r="GZ71" s="14"/>
      <c r="HA71" s="14"/>
      <c r="HB71" s="14">
        <v>0</v>
      </c>
      <c r="HC71" s="14"/>
      <c r="HD71" s="14"/>
      <c r="HE71" s="14"/>
      <c r="HF71" s="14">
        <v>0</v>
      </c>
      <c r="HG71" s="14">
        <v>0</v>
      </c>
      <c r="HH71" s="14">
        <v>0</v>
      </c>
      <c r="HI71" s="14">
        <v>0</v>
      </c>
      <c r="HJ71" s="14">
        <v>0</v>
      </c>
      <c r="HK71" s="14">
        <v>0</v>
      </c>
      <c r="HL71" s="14">
        <v>0</v>
      </c>
      <c r="HM71" s="14">
        <v>0</v>
      </c>
      <c r="HN71" s="14"/>
      <c r="HO71" s="14">
        <v>0</v>
      </c>
      <c r="HP71" s="14">
        <v>0</v>
      </c>
      <c r="HQ71" s="14">
        <v>0</v>
      </c>
      <c r="HR71" s="14"/>
      <c r="HS71" s="14">
        <v>0</v>
      </c>
      <c r="HT71" s="14">
        <v>0</v>
      </c>
      <c r="HU71" s="14">
        <v>0</v>
      </c>
      <c r="HV71" s="14">
        <v>0</v>
      </c>
      <c r="HW71" s="14">
        <v>0</v>
      </c>
      <c r="HX71" s="14">
        <v>0</v>
      </c>
      <c r="HY71" s="14">
        <v>0</v>
      </c>
      <c r="HZ71" s="14">
        <v>0</v>
      </c>
      <c r="IA71" s="14">
        <v>0</v>
      </c>
      <c r="IB71" s="14"/>
      <c r="IC71" s="14">
        <v>0</v>
      </c>
      <c r="ID71" s="14">
        <v>0</v>
      </c>
      <c r="IE71" s="14"/>
      <c r="IF71" s="14">
        <v>0</v>
      </c>
      <c r="IG71" s="14"/>
      <c r="IH71" s="14"/>
      <c r="II71" s="14">
        <v>0</v>
      </c>
      <c r="IJ71" s="14"/>
      <c r="IK71" s="14">
        <v>0</v>
      </c>
      <c r="IL71" s="14">
        <v>0</v>
      </c>
      <c r="IM71" s="14"/>
      <c r="IN71" s="14">
        <v>0</v>
      </c>
      <c r="IO71" s="14"/>
      <c r="IP71" s="14">
        <v>0</v>
      </c>
      <c r="IQ71" s="14"/>
      <c r="IR71" s="14">
        <v>0</v>
      </c>
      <c r="IS71" s="14">
        <v>0</v>
      </c>
      <c r="IT71" s="14">
        <v>0</v>
      </c>
      <c r="IU71" s="14">
        <v>0</v>
      </c>
      <c r="IV71" s="14">
        <v>0</v>
      </c>
      <c r="IW71" s="14">
        <v>0</v>
      </c>
      <c r="IX71" s="14"/>
      <c r="IY71" s="14"/>
      <c r="IZ71" s="14"/>
      <c r="JA71" s="14"/>
      <c r="JB71" s="14"/>
      <c r="JC71" s="14"/>
      <c r="JD71" s="14">
        <v>0</v>
      </c>
      <c r="JE71" s="14"/>
      <c r="JF71" s="14"/>
      <c r="JG71" s="14"/>
      <c r="JH71" s="14"/>
      <c r="JI71" s="14"/>
      <c r="JJ71" s="14"/>
      <c r="JK71" s="14"/>
      <c r="JL71" s="14"/>
      <c r="JM71" s="14"/>
      <c r="JN71" s="14"/>
      <c r="JO71" s="14"/>
      <c r="JP71" s="14"/>
      <c r="JQ71" s="14"/>
      <c r="JR71" s="14"/>
      <c r="JS71" s="14"/>
      <c r="JT71" s="14"/>
      <c r="JU71" s="14"/>
      <c r="JV71" s="14"/>
      <c r="JW71" s="14"/>
      <c r="JX71" s="14"/>
      <c r="JY71" s="14"/>
      <c r="JZ71" s="14"/>
      <c r="KA71" s="14"/>
      <c r="KB71" s="14"/>
      <c r="KC71" s="14"/>
      <c r="KD71" s="14"/>
      <c r="KE71" s="14"/>
      <c r="KF71" s="14"/>
      <c r="KG71" s="14"/>
      <c r="KH71" s="14"/>
      <c r="KI71" s="14"/>
      <c r="KJ71" s="14"/>
      <c r="KK71" s="14"/>
      <c r="KL71" s="14"/>
      <c r="KM71" s="14"/>
      <c r="KN71" s="14"/>
      <c r="KO71" s="14"/>
      <c r="KP71" s="14"/>
      <c r="KQ71" s="14"/>
      <c r="KR71" s="14"/>
      <c r="KS71" s="14"/>
      <c r="KT71" s="14"/>
      <c r="KU71" s="14"/>
      <c r="KV71" s="14"/>
      <c r="KW71" s="14">
        <v>0</v>
      </c>
      <c r="KX71" s="14"/>
      <c r="KY71" s="14">
        <v>0</v>
      </c>
      <c r="KZ71" s="14">
        <v>0</v>
      </c>
      <c r="LA71" s="14">
        <v>0</v>
      </c>
      <c r="LB71" s="14">
        <v>0</v>
      </c>
      <c r="LC71" s="14">
        <v>0</v>
      </c>
      <c r="LD71" s="14">
        <v>0</v>
      </c>
      <c r="LE71" s="14">
        <v>0</v>
      </c>
      <c r="LF71" s="14">
        <v>0</v>
      </c>
      <c r="LG71" s="14">
        <v>0</v>
      </c>
      <c r="LH71" s="14">
        <v>0</v>
      </c>
      <c r="LI71" s="14">
        <v>0</v>
      </c>
      <c r="LJ71" s="14">
        <v>0</v>
      </c>
      <c r="LK71" s="14">
        <v>0</v>
      </c>
      <c r="LL71" s="14">
        <v>0</v>
      </c>
      <c r="LM71" s="14">
        <v>0</v>
      </c>
      <c r="LN71" s="14">
        <v>0</v>
      </c>
      <c r="LO71" s="14"/>
      <c r="LP71" s="14">
        <v>0</v>
      </c>
      <c r="LQ71" s="14">
        <v>0</v>
      </c>
      <c r="LR71" s="14">
        <v>0</v>
      </c>
      <c r="LS71" s="14">
        <v>0</v>
      </c>
      <c r="LT71" s="14"/>
      <c r="LU71" s="14">
        <v>0</v>
      </c>
      <c r="LV71" s="14">
        <v>0</v>
      </c>
      <c r="LW71" s="14">
        <v>0</v>
      </c>
      <c r="LX71" s="14"/>
      <c r="LY71" s="14">
        <v>0</v>
      </c>
      <c r="LZ71" s="14">
        <v>0</v>
      </c>
      <c r="MA71" s="14">
        <v>0</v>
      </c>
      <c r="MB71" s="14">
        <v>0</v>
      </c>
      <c r="MC71" s="14">
        <v>0</v>
      </c>
      <c r="MD71" s="14"/>
      <c r="ME71" s="14">
        <v>0</v>
      </c>
      <c r="MF71" s="14">
        <v>0</v>
      </c>
      <c r="MG71" s="14"/>
      <c r="MH71" s="14">
        <v>0</v>
      </c>
      <c r="MI71" s="14"/>
      <c r="MJ71" s="14">
        <v>0</v>
      </c>
      <c r="MK71" s="14">
        <v>0</v>
      </c>
      <c r="ML71" s="14">
        <v>0</v>
      </c>
      <c r="MM71" s="14">
        <v>0</v>
      </c>
      <c r="MN71" s="14">
        <v>0</v>
      </c>
      <c r="MO71" s="14">
        <v>0</v>
      </c>
      <c r="MP71" s="14">
        <v>0</v>
      </c>
      <c r="MQ71" s="14">
        <v>0</v>
      </c>
      <c r="MR71" s="14">
        <v>0</v>
      </c>
      <c r="MS71" s="14"/>
      <c r="MT71" s="14">
        <v>0</v>
      </c>
      <c r="MU71" s="14">
        <v>0</v>
      </c>
      <c r="MV71" s="14">
        <v>0</v>
      </c>
      <c r="MW71" s="14"/>
      <c r="MX71" s="14">
        <v>0</v>
      </c>
      <c r="MY71" s="14"/>
      <c r="MZ71" s="14">
        <v>0</v>
      </c>
      <c r="NA71" s="14"/>
      <c r="NB71" s="14">
        <v>0</v>
      </c>
      <c r="NC71" s="14"/>
      <c r="ND71" s="14">
        <v>0</v>
      </c>
      <c r="NE71" s="14"/>
      <c r="NF71" s="14">
        <v>0</v>
      </c>
      <c r="NG71" s="14">
        <v>0</v>
      </c>
      <c r="NH71" s="14">
        <v>0</v>
      </c>
      <c r="NI71" s="14"/>
      <c r="NJ71" s="14">
        <v>0</v>
      </c>
      <c r="NK71" s="14">
        <v>0</v>
      </c>
      <c r="NL71" s="14">
        <v>0</v>
      </c>
      <c r="NM71" s="14">
        <v>0</v>
      </c>
      <c r="NN71" s="14">
        <v>0</v>
      </c>
    </row>
    <row r="72" spans="1:378" s="19" customFormat="1" x14ac:dyDescent="0.2">
      <c r="A72" s="22" t="s">
        <v>444</v>
      </c>
      <c r="B72" s="19">
        <v>0</v>
      </c>
      <c r="C72" s="14">
        <v>0</v>
      </c>
      <c r="D72" s="14">
        <f t="shared" ref="D72:D139" si="7">B72+C72</f>
        <v>0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>
        <v>0</v>
      </c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>
        <v>0</v>
      </c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4"/>
      <c r="FJ72" s="14"/>
      <c r="FK72" s="14"/>
      <c r="FL72" s="14"/>
      <c r="FM72" s="14"/>
      <c r="FN72" s="14"/>
      <c r="FO72" s="14"/>
      <c r="FP72" s="14"/>
      <c r="FQ72" s="14"/>
      <c r="FR72" s="14"/>
      <c r="FS72" s="14"/>
      <c r="FT72" s="14"/>
      <c r="FU72" s="14"/>
      <c r="FV72" s="14"/>
      <c r="FW72" s="14"/>
      <c r="FX72" s="14"/>
      <c r="FY72" s="14"/>
      <c r="FZ72" s="14"/>
      <c r="GA72" s="14"/>
      <c r="GB72" s="14"/>
      <c r="GC72" s="14"/>
      <c r="GD72" s="14"/>
      <c r="GE72" s="14"/>
      <c r="GF72" s="14"/>
      <c r="GG72" s="14"/>
      <c r="GH72" s="14"/>
      <c r="GI72" s="14"/>
      <c r="GJ72" s="14"/>
      <c r="GK72" s="14"/>
      <c r="GL72" s="14"/>
      <c r="GM72" s="14"/>
      <c r="GN72" s="14"/>
      <c r="GO72" s="14"/>
      <c r="GP72" s="14"/>
      <c r="GQ72" s="14"/>
      <c r="GR72" s="14"/>
      <c r="GS72" s="14"/>
      <c r="GT72" s="14"/>
      <c r="GU72" s="14"/>
      <c r="GV72" s="14"/>
      <c r="GW72" s="14"/>
      <c r="GX72" s="14"/>
      <c r="GY72" s="14"/>
      <c r="GZ72" s="14"/>
      <c r="HA72" s="14"/>
      <c r="HB72" s="14"/>
      <c r="HC72" s="14"/>
      <c r="HD72" s="14"/>
      <c r="HE72" s="14"/>
      <c r="HF72" s="14"/>
      <c r="HG72" s="14"/>
      <c r="HH72" s="14"/>
      <c r="HI72" s="14"/>
      <c r="HJ72" s="14"/>
      <c r="HK72" s="14"/>
      <c r="HL72" s="14"/>
      <c r="HM72" s="14"/>
      <c r="HN72" s="14"/>
      <c r="HO72" s="14"/>
      <c r="HP72" s="14"/>
      <c r="HQ72" s="14"/>
      <c r="HR72" s="14"/>
      <c r="HS72" s="14"/>
      <c r="HT72" s="14"/>
      <c r="HU72" s="14"/>
      <c r="HV72" s="14"/>
      <c r="HW72" s="14"/>
      <c r="HX72" s="14"/>
      <c r="HY72" s="14"/>
      <c r="HZ72" s="14"/>
      <c r="IA72" s="14"/>
      <c r="IB72" s="14"/>
      <c r="IC72" s="14"/>
      <c r="ID72" s="14"/>
      <c r="IE72" s="14"/>
      <c r="IF72" s="14"/>
      <c r="IG72" s="14"/>
      <c r="IH72" s="14"/>
      <c r="II72" s="14"/>
      <c r="IJ72" s="14"/>
      <c r="IK72" s="14"/>
      <c r="IL72" s="14"/>
      <c r="IM72" s="14"/>
      <c r="IN72" s="14"/>
      <c r="IO72" s="14"/>
      <c r="IP72" s="14"/>
      <c r="IQ72" s="14"/>
      <c r="IR72" s="14"/>
      <c r="IS72" s="14"/>
      <c r="IT72" s="14"/>
      <c r="IU72" s="14"/>
      <c r="IV72" s="14"/>
      <c r="IW72" s="14"/>
      <c r="IX72" s="14"/>
      <c r="IY72" s="14"/>
      <c r="IZ72" s="14"/>
      <c r="JA72" s="14"/>
      <c r="JB72" s="14"/>
      <c r="JC72" s="14"/>
      <c r="JD72" s="14"/>
      <c r="JE72" s="14"/>
      <c r="JF72" s="14"/>
      <c r="JG72" s="14"/>
      <c r="JH72" s="14"/>
      <c r="JI72" s="14"/>
      <c r="JJ72" s="14"/>
      <c r="JK72" s="14"/>
      <c r="JL72" s="14"/>
      <c r="JM72" s="14"/>
      <c r="JN72" s="14"/>
      <c r="JO72" s="14"/>
      <c r="JP72" s="14"/>
      <c r="JQ72" s="14"/>
      <c r="JR72" s="14"/>
      <c r="JS72" s="14"/>
      <c r="JT72" s="14"/>
      <c r="JU72" s="14"/>
      <c r="JV72" s="14"/>
      <c r="JW72" s="14"/>
      <c r="JX72" s="14"/>
      <c r="JY72" s="14"/>
      <c r="JZ72" s="14"/>
      <c r="KA72" s="14"/>
      <c r="KB72" s="14"/>
      <c r="KC72" s="14"/>
      <c r="KD72" s="14"/>
      <c r="KE72" s="14"/>
      <c r="KF72" s="14"/>
      <c r="KG72" s="14"/>
      <c r="KH72" s="14"/>
      <c r="KI72" s="14"/>
      <c r="KJ72" s="14"/>
      <c r="KK72" s="14"/>
      <c r="KL72" s="14"/>
      <c r="KM72" s="14"/>
      <c r="KN72" s="14"/>
      <c r="KO72" s="14"/>
      <c r="KP72" s="14"/>
      <c r="KQ72" s="14"/>
      <c r="KR72" s="14"/>
      <c r="KS72" s="14"/>
      <c r="KT72" s="14"/>
      <c r="KU72" s="14"/>
      <c r="KV72" s="14"/>
      <c r="KW72" s="14"/>
      <c r="KX72" s="14"/>
      <c r="KY72" s="14"/>
      <c r="KZ72" s="14"/>
      <c r="LA72" s="14"/>
      <c r="LB72" s="14"/>
      <c r="LC72" s="14"/>
      <c r="LD72" s="14"/>
      <c r="LE72" s="14"/>
      <c r="LF72" s="14"/>
      <c r="LG72" s="14"/>
      <c r="LH72" s="14"/>
      <c r="LI72" s="14"/>
      <c r="LJ72" s="14"/>
      <c r="LK72" s="14"/>
      <c r="LL72" s="14"/>
      <c r="LM72" s="14"/>
      <c r="LN72" s="14"/>
      <c r="LO72" s="14"/>
      <c r="LP72" s="14"/>
      <c r="LQ72" s="14"/>
      <c r="LR72" s="14"/>
      <c r="LS72" s="14"/>
      <c r="LT72" s="14"/>
      <c r="LU72" s="14"/>
      <c r="LV72" s="14"/>
      <c r="LW72" s="14"/>
      <c r="LX72" s="14"/>
      <c r="LY72" s="14"/>
      <c r="LZ72" s="14"/>
      <c r="MA72" s="14"/>
      <c r="MB72" s="14"/>
      <c r="MC72" s="14"/>
      <c r="MD72" s="14"/>
      <c r="ME72" s="14"/>
      <c r="MF72" s="14"/>
      <c r="MG72" s="14"/>
      <c r="MH72" s="14"/>
      <c r="MI72" s="14"/>
      <c r="MJ72" s="14"/>
      <c r="MK72" s="14"/>
      <c r="ML72" s="14"/>
      <c r="MM72" s="14"/>
      <c r="MN72" s="14"/>
      <c r="MO72" s="14"/>
      <c r="MP72" s="14"/>
      <c r="MQ72" s="14"/>
      <c r="MR72" s="14"/>
      <c r="MS72" s="14"/>
      <c r="MT72" s="14"/>
      <c r="MU72" s="14"/>
      <c r="MV72" s="14"/>
      <c r="MW72" s="14"/>
      <c r="MX72" s="14"/>
      <c r="MY72" s="14"/>
      <c r="MZ72" s="14"/>
      <c r="NA72" s="14"/>
      <c r="NB72" s="14"/>
      <c r="NC72" s="14"/>
      <c r="ND72" s="14"/>
      <c r="NE72" s="14"/>
      <c r="NF72" s="14"/>
      <c r="NG72" s="14"/>
      <c r="NH72" s="14"/>
      <c r="NI72" s="14"/>
      <c r="NJ72" s="14"/>
      <c r="NK72" s="14"/>
      <c r="NL72" s="14"/>
      <c r="NM72" s="14"/>
      <c r="NN72" s="14"/>
    </row>
    <row r="73" spans="1:378" s="19" customFormat="1" x14ac:dyDescent="0.2">
      <c r="A73" s="22" t="s">
        <v>445</v>
      </c>
      <c r="B73" s="19">
        <v>0</v>
      </c>
      <c r="C73" s="14">
        <v>0</v>
      </c>
      <c r="D73" s="14">
        <f t="shared" si="7"/>
        <v>0</v>
      </c>
      <c r="E73" s="14"/>
      <c r="F73" s="14"/>
      <c r="G73" s="14">
        <v>0</v>
      </c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>
        <v>0</v>
      </c>
      <c r="V73" s="14"/>
      <c r="W73" s="14"/>
      <c r="X73" s="14"/>
      <c r="Y73" s="14"/>
      <c r="Z73" s="14"/>
      <c r="AA73" s="14">
        <v>1</v>
      </c>
      <c r="AB73" s="14">
        <v>0</v>
      </c>
      <c r="AC73" s="14"/>
      <c r="AD73" s="14"/>
      <c r="AE73" s="14"/>
      <c r="AF73" s="14"/>
      <c r="AG73" s="14"/>
      <c r="AH73" s="14"/>
      <c r="AI73" s="14">
        <v>1</v>
      </c>
      <c r="AJ73" s="14">
        <v>1</v>
      </c>
      <c r="AK73" s="14"/>
      <c r="AL73" s="14"/>
      <c r="AM73" s="14"/>
      <c r="AN73" s="14">
        <v>1</v>
      </c>
      <c r="AO73" s="14">
        <v>0</v>
      </c>
      <c r="AP73" s="14">
        <v>1</v>
      </c>
      <c r="AQ73" s="14">
        <v>1</v>
      </c>
      <c r="AR73" s="14">
        <v>1</v>
      </c>
      <c r="AS73" s="14">
        <v>1</v>
      </c>
      <c r="AT73" s="14"/>
      <c r="AU73" s="14">
        <v>1</v>
      </c>
      <c r="AV73" s="14">
        <v>0</v>
      </c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>
        <v>0</v>
      </c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  <c r="FM73" s="14"/>
      <c r="FN73" s="14"/>
      <c r="FO73" s="14"/>
      <c r="FP73" s="14"/>
      <c r="FQ73" s="14"/>
      <c r="FR73" s="14"/>
      <c r="FS73" s="14"/>
      <c r="FT73" s="14"/>
      <c r="FU73" s="14"/>
      <c r="FV73" s="14"/>
      <c r="FW73" s="14"/>
      <c r="FX73" s="14"/>
      <c r="FY73" s="14"/>
      <c r="FZ73" s="14"/>
      <c r="GA73" s="14"/>
      <c r="GB73" s="14"/>
      <c r="GC73" s="14"/>
      <c r="GD73" s="14"/>
      <c r="GE73" s="14"/>
      <c r="GF73" s="14"/>
      <c r="GG73" s="14"/>
      <c r="GH73" s="14"/>
      <c r="GI73" s="14"/>
      <c r="GJ73" s="14"/>
      <c r="GK73" s="14"/>
      <c r="GL73" s="14"/>
      <c r="GM73" s="14"/>
      <c r="GN73" s="14"/>
      <c r="GO73" s="14"/>
      <c r="GP73" s="14"/>
      <c r="GQ73" s="14"/>
      <c r="GR73" s="14"/>
      <c r="GS73" s="14"/>
      <c r="GT73" s="14"/>
      <c r="GU73" s="14"/>
      <c r="GV73" s="14"/>
      <c r="GW73" s="14"/>
      <c r="GX73" s="14"/>
      <c r="GY73" s="14"/>
      <c r="GZ73" s="14"/>
      <c r="HA73" s="14"/>
      <c r="HB73" s="14"/>
      <c r="HC73" s="14"/>
      <c r="HD73" s="14"/>
      <c r="HE73" s="14"/>
      <c r="HF73" s="14"/>
      <c r="HG73" s="14"/>
      <c r="HH73" s="14"/>
      <c r="HI73" s="14"/>
      <c r="HJ73" s="14"/>
      <c r="HK73" s="14"/>
      <c r="HL73" s="14"/>
      <c r="HM73" s="14"/>
      <c r="HN73" s="14"/>
      <c r="HO73" s="14"/>
      <c r="HP73" s="14"/>
      <c r="HQ73" s="14"/>
      <c r="HR73" s="14"/>
      <c r="HS73" s="14"/>
      <c r="HT73" s="14"/>
      <c r="HU73" s="14"/>
      <c r="HV73" s="14"/>
      <c r="HW73" s="14"/>
      <c r="HX73" s="14"/>
      <c r="HY73" s="14"/>
      <c r="HZ73" s="14"/>
      <c r="IA73" s="14"/>
      <c r="IB73" s="14"/>
      <c r="IC73" s="14"/>
      <c r="ID73" s="14"/>
      <c r="IE73" s="14"/>
      <c r="IF73" s="14"/>
      <c r="IG73" s="14"/>
      <c r="IH73" s="14"/>
      <c r="II73" s="14"/>
      <c r="IJ73" s="14"/>
      <c r="IK73" s="14"/>
      <c r="IL73" s="14"/>
      <c r="IM73" s="14"/>
      <c r="IN73" s="14"/>
      <c r="IO73" s="14"/>
      <c r="IP73" s="14"/>
      <c r="IQ73" s="14"/>
      <c r="IR73" s="14"/>
      <c r="IS73" s="14"/>
      <c r="IT73" s="14"/>
      <c r="IU73" s="14"/>
      <c r="IV73" s="14"/>
      <c r="IW73" s="14"/>
      <c r="IX73" s="14"/>
      <c r="IY73" s="14"/>
      <c r="IZ73" s="14"/>
      <c r="JA73" s="14"/>
      <c r="JB73" s="14"/>
      <c r="JC73" s="14"/>
      <c r="JD73" s="14"/>
      <c r="JE73" s="14"/>
      <c r="JF73" s="14"/>
      <c r="JG73" s="14"/>
      <c r="JH73" s="14"/>
      <c r="JI73" s="14"/>
      <c r="JJ73" s="14"/>
      <c r="JK73" s="14"/>
      <c r="JL73" s="14"/>
      <c r="JM73" s="14"/>
      <c r="JN73" s="14"/>
      <c r="JO73" s="14"/>
      <c r="JP73" s="14"/>
      <c r="JQ73" s="14"/>
      <c r="JR73" s="14"/>
      <c r="JS73" s="14"/>
      <c r="JT73" s="14"/>
      <c r="JU73" s="14"/>
      <c r="JV73" s="14"/>
      <c r="JW73" s="14"/>
      <c r="JX73" s="14"/>
      <c r="JY73" s="14"/>
      <c r="JZ73" s="14"/>
      <c r="KA73" s="14"/>
      <c r="KB73" s="14"/>
      <c r="KC73" s="14"/>
      <c r="KD73" s="14"/>
      <c r="KE73" s="14"/>
      <c r="KF73" s="14"/>
      <c r="KG73" s="14"/>
      <c r="KH73" s="14"/>
      <c r="KI73" s="14"/>
      <c r="KJ73" s="14"/>
      <c r="KK73" s="14"/>
      <c r="KL73" s="14"/>
      <c r="KM73" s="14"/>
      <c r="KN73" s="14"/>
      <c r="KO73" s="14"/>
      <c r="KP73" s="14"/>
      <c r="KQ73" s="14"/>
      <c r="KR73" s="14"/>
      <c r="KS73" s="14"/>
      <c r="KT73" s="14"/>
      <c r="KU73" s="14"/>
      <c r="KV73" s="14"/>
      <c r="KW73" s="14"/>
      <c r="KX73" s="14"/>
      <c r="KY73" s="14"/>
      <c r="KZ73" s="14"/>
      <c r="LA73" s="14"/>
      <c r="LB73" s="14"/>
      <c r="LC73" s="14"/>
      <c r="LD73" s="14"/>
      <c r="LE73" s="14"/>
      <c r="LF73" s="14"/>
      <c r="LG73" s="14"/>
      <c r="LH73" s="14"/>
      <c r="LI73" s="14"/>
      <c r="LJ73" s="14"/>
      <c r="LK73" s="14"/>
      <c r="LL73" s="14"/>
      <c r="LM73" s="14"/>
      <c r="LN73" s="14"/>
      <c r="LO73" s="14"/>
      <c r="LP73" s="14"/>
      <c r="LQ73" s="14"/>
      <c r="LR73" s="14"/>
      <c r="LS73" s="14"/>
      <c r="LT73" s="14"/>
      <c r="LU73" s="14"/>
      <c r="LV73" s="14"/>
      <c r="LW73" s="14"/>
      <c r="LX73" s="14"/>
      <c r="LY73" s="14"/>
      <c r="LZ73" s="14"/>
      <c r="MA73" s="14"/>
      <c r="MB73" s="14"/>
      <c r="MC73" s="14"/>
      <c r="MD73" s="14"/>
      <c r="ME73" s="14"/>
      <c r="MF73" s="14"/>
      <c r="MG73" s="14"/>
      <c r="MH73" s="14"/>
      <c r="MI73" s="14"/>
      <c r="MJ73" s="14"/>
      <c r="MK73" s="14"/>
      <c r="ML73" s="14"/>
      <c r="MM73" s="14"/>
      <c r="MN73" s="14"/>
      <c r="MO73" s="14"/>
      <c r="MP73" s="14"/>
      <c r="MQ73" s="14"/>
      <c r="MR73" s="14"/>
      <c r="MS73" s="14"/>
      <c r="MT73" s="14"/>
      <c r="MU73" s="14"/>
      <c r="MV73" s="14"/>
      <c r="MW73" s="14"/>
      <c r="MX73" s="14"/>
      <c r="MY73" s="14"/>
      <c r="MZ73" s="14"/>
      <c r="NA73" s="14"/>
      <c r="NB73" s="14"/>
      <c r="NC73" s="14"/>
      <c r="ND73" s="14"/>
      <c r="NE73" s="14"/>
      <c r="NF73" s="14"/>
      <c r="NG73" s="14"/>
      <c r="NH73" s="14"/>
      <c r="NI73" s="14"/>
      <c r="NJ73" s="14"/>
      <c r="NK73" s="14"/>
      <c r="NL73" s="14"/>
      <c r="NM73" s="14"/>
      <c r="NN73" s="14"/>
    </row>
    <row r="74" spans="1:378" s="19" customFormat="1" x14ac:dyDescent="0.2">
      <c r="A74" s="22" t="s">
        <v>446</v>
      </c>
      <c r="B74" s="19">
        <v>0</v>
      </c>
      <c r="C74" s="14">
        <v>0</v>
      </c>
      <c r="D74" s="14">
        <f t="shared" si="7"/>
        <v>0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>
        <v>0</v>
      </c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>
        <v>0</v>
      </c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14"/>
      <c r="FU74" s="14"/>
      <c r="FV74" s="14"/>
      <c r="FW74" s="14"/>
      <c r="FX74" s="14"/>
      <c r="FY74" s="14"/>
      <c r="FZ74" s="14"/>
      <c r="GA74" s="14"/>
      <c r="GB74" s="14"/>
      <c r="GC74" s="14"/>
      <c r="GD74" s="14"/>
      <c r="GE74" s="14"/>
      <c r="GF74" s="14"/>
      <c r="GG74" s="14"/>
      <c r="GH74" s="14"/>
      <c r="GI74" s="14"/>
      <c r="GJ74" s="14"/>
      <c r="GK74" s="14"/>
      <c r="GL74" s="14"/>
      <c r="GM74" s="14"/>
      <c r="GN74" s="14"/>
      <c r="GO74" s="14"/>
      <c r="GP74" s="14"/>
      <c r="GQ74" s="14"/>
      <c r="GR74" s="14"/>
      <c r="GS74" s="14"/>
      <c r="GT74" s="14"/>
      <c r="GU74" s="14"/>
      <c r="GV74" s="14"/>
      <c r="GW74" s="14"/>
      <c r="GX74" s="14"/>
      <c r="GY74" s="14"/>
      <c r="GZ74" s="14"/>
      <c r="HA74" s="14"/>
      <c r="HB74" s="14"/>
      <c r="HC74" s="14"/>
      <c r="HD74" s="14"/>
      <c r="HE74" s="14"/>
      <c r="HF74" s="14"/>
      <c r="HG74" s="14"/>
      <c r="HH74" s="14"/>
      <c r="HI74" s="14"/>
      <c r="HJ74" s="14"/>
      <c r="HK74" s="14"/>
      <c r="HL74" s="14"/>
      <c r="HM74" s="14"/>
      <c r="HN74" s="14"/>
      <c r="HO74" s="14"/>
      <c r="HP74" s="14"/>
      <c r="HQ74" s="14"/>
      <c r="HR74" s="14"/>
      <c r="HS74" s="14"/>
      <c r="HT74" s="14"/>
      <c r="HU74" s="14"/>
      <c r="HV74" s="14"/>
      <c r="HW74" s="14"/>
      <c r="HX74" s="14"/>
      <c r="HY74" s="14"/>
      <c r="HZ74" s="14"/>
      <c r="IA74" s="14"/>
      <c r="IB74" s="14"/>
      <c r="IC74" s="14"/>
      <c r="ID74" s="14"/>
      <c r="IE74" s="14"/>
      <c r="IF74" s="14"/>
      <c r="IG74" s="14"/>
      <c r="IH74" s="14"/>
      <c r="II74" s="14"/>
      <c r="IJ74" s="14"/>
      <c r="IK74" s="14"/>
      <c r="IL74" s="14"/>
      <c r="IM74" s="14"/>
      <c r="IN74" s="14"/>
      <c r="IO74" s="14"/>
      <c r="IP74" s="14"/>
      <c r="IQ74" s="14"/>
      <c r="IR74" s="14"/>
      <c r="IS74" s="14"/>
      <c r="IT74" s="14"/>
      <c r="IU74" s="14"/>
      <c r="IV74" s="14"/>
      <c r="IW74" s="14"/>
      <c r="IX74" s="14"/>
      <c r="IY74" s="14"/>
      <c r="IZ74" s="14"/>
      <c r="JA74" s="14"/>
      <c r="JB74" s="14"/>
      <c r="JC74" s="14"/>
      <c r="JD74" s="14"/>
      <c r="JE74" s="14"/>
      <c r="JF74" s="14"/>
      <c r="JG74" s="14"/>
      <c r="JH74" s="14"/>
      <c r="JI74" s="14"/>
      <c r="JJ74" s="14"/>
      <c r="JK74" s="14"/>
      <c r="JL74" s="14"/>
      <c r="JM74" s="14"/>
      <c r="JN74" s="14"/>
      <c r="JO74" s="14"/>
      <c r="JP74" s="14"/>
      <c r="JQ74" s="14"/>
      <c r="JR74" s="14"/>
      <c r="JS74" s="14"/>
      <c r="JT74" s="14"/>
      <c r="JU74" s="14"/>
      <c r="JV74" s="14"/>
      <c r="JW74" s="14"/>
      <c r="JX74" s="14"/>
      <c r="JY74" s="14"/>
      <c r="JZ74" s="14"/>
      <c r="KA74" s="14"/>
      <c r="KB74" s="14"/>
      <c r="KC74" s="14"/>
      <c r="KD74" s="14"/>
      <c r="KE74" s="14"/>
      <c r="KF74" s="14"/>
      <c r="KG74" s="14"/>
      <c r="KH74" s="14"/>
      <c r="KI74" s="14"/>
      <c r="KJ74" s="14"/>
      <c r="KK74" s="14"/>
      <c r="KL74" s="14"/>
      <c r="KM74" s="14"/>
      <c r="KN74" s="14"/>
      <c r="KO74" s="14"/>
      <c r="KP74" s="14"/>
      <c r="KQ74" s="14"/>
      <c r="KR74" s="14"/>
      <c r="KS74" s="14"/>
      <c r="KT74" s="14"/>
      <c r="KU74" s="14"/>
      <c r="KV74" s="14"/>
      <c r="KW74" s="14"/>
      <c r="KX74" s="14"/>
      <c r="KY74" s="14"/>
      <c r="KZ74" s="14"/>
      <c r="LA74" s="14"/>
      <c r="LB74" s="14"/>
      <c r="LC74" s="14"/>
      <c r="LD74" s="14"/>
      <c r="LE74" s="14"/>
      <c r="LF74" s="14"/>
      <c r="LG74" s="14"/>
      <c r="LH74" s="14"/>
      <c r="LI74" s="14"/>
      <c r="LJ74" s="14"/>
      <c r="LK74" s="14"/>
      <c r="LL74" s="14"/>
      <c r="LM74" s="14"/>
      <c r="LN74" s="14"/>
      <c r="LO74" s="14"/>
      <c r="LP74" s="14"/>
      <c r="LQ74" s="14"/>
      <c r="LR74" s="14"/>
      <c r="LS74" s="14"/>
      <c r="LT74" s="14"/>
      <c r="LU74" s="14"/>
      <c r="LV74" s="14"/>
      <c r="LW74" s="14"/>
      <c r="LX74" s="14"/>
      <c r="LY74" s="14"/>
      <c r="LZ74" s="14"/>
      <c r="MA74" s="14"/>
      <c r="MB74" s="14"/>
      <c r="MC74" s="14"/>
      <c r="MD74" s="14"/>
      <c r="ME74" s="14"/>
      <c r="MF74" s="14"/>
      <c r="MG74" s="14"/>
      <c r="MH74" s="14"/>
      <c r="MI74" s="14"/>
      <c r="MJ74" s="14"/>
      <c r="MK74" s="14"/>
      <c r="ML74" s="14"/>
      <c r="MM74" s="14"/>
      <c r="MN74" s="14"/>
      <c r="MO74" s="14"/>
      <c r="MP74" s="14"/>
      <c r="MQ74" s="14"/>
      <c r="MR74" s="14"/>
      <c r="MS74" s="14"/>
      <c r="MT74" s="14"/>
      <c r="MU74" s="14"/>
      <c r="MV74" s="14"/>
      <c r="MW74" s="14"/>
      <c r="MX74" s="14"/>
      <c r="MY74" s="14"/>
      <c r="MZ74" s="14"/>
      <c r="NA74" s="14"/>
      <c r="NB74" s="14"/>
      <c r="NC74" s="14"/>
      <c r="ND74" s="14"/>
      <c r="NE74" s="14"/>
      <c r="NF74" s="14"/>
      <c r="NG74" s="14"/>
      <c r="NH74" s="14"/>
      <c r="NI74" s="14"/>
      <c r="NJ74" s="14"/>
      <c r="NK74" s="14"/>
      <c r="NL74" s="14"/>
      <c r="NM74" s="14"/>
      <c r="NN74" s="14"/>
    </row>
    <row r="75" spans="1:378" x14ac:dyDescent="0.2">
      <c r="A75" s="22" t="s">
        <v>447</v>
      </c>
      <c r="B75" s="19">
        <v>151</v>
      </c>
      <c r="C75" s="14">
        <v>0</v>
      </c>
      <c r="D75" s="14">
        <f t="shared" si="7"/>
        <v>151</v>
      </c>
      <c r="E75" s="14">
        <v>0</v>
      </c>
      <c r="F75" s="14">
        <v>0</v>
      </c>
      <c r="G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U75" s="14">
        <v>0</v>
      </c>
      <c r="V75" s="14">
        <v>0</v>
      </c>
      <c r="W75" s="14">
        <v>0</v>
      </c>
      <c r="Y75" s="14">
        <v>0</v>
      </c>
      <c r="AB75" s="14">
        <v>0</v>
      </c>
      <c r="AC75" s="14">
        <v>0</v>
      </c>
      <c r="AD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R75" s="14">
        <v>0</v>
      </c>
      <c r="AS75" s="14">
        <v>0</v>
      </c>
      <c r="AT75" s="14">
        <v>1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C75" s="14">
        <v>0</v>
      </c>
      <c r="BE75" s="14">
        <v>0</v>
      </c>
      <c r="BF75" s="14">
        <v>0</v>
      </c>
      <c r="BG75" s="14">
        <v>0</v>
      </c>
      <c r="BH75" s="14">
        <v>0</v>
      </c>
      <c r="BK75" s="14">
        <v>0</v>
      </c>
      <c r="BM75" s="14">
        <v>0</v>
      </c>
      <c r="BO75" s="14">
        <v>0</v>
      </c>
      <c r="BP75" s="14">
        <v>0</v>
      </c>
      <c r="BV75" s="14">
        <v>0</v>
      </c>
      <c r="CA75" s="14">
        <v>0</v>
      </c>
      <c r="CB75" s="14">
        <v>0</v>
      </c>
      <c r="CI75" s="14">
        <v>0</v>
      </c>
      <c r="CJ75" s="14">
        <v>0</v>
      </c>
      <c r="CK75" s="14">
        <v>0</v>
      </c>
      <c r="CP75" s="14">
        <v>0</v>
      </c>
      <c r="CQ75" s="14">
        <v>0</v>
      </c>
      <c r="CR75" s="14">
        <v>0</v>
      </c>
      <c r="CS75" s="14">
        <v>0</v>
      </c>
      <c r="CT75" s="14">
        <v>0</v>
      </c>
      <c r="CU75" s="14">
        <v>0</v>
      </c>
      <c r="CV75" s="14">
        <v>0</v>
      </c>
      <c r="CX75" s="14">
        <v>0</v>
      </c>
      <c r="CZ75" s="14">
        <v>0</v>
      </c>
      <c r="DA75" s="14">
        <v>0</v>
      </c>
      <c r="DD75" s="14">
        <v>0</v>
      </c>
      <c r="DI75" s="14">
        <v>0</v>
      </c>
      <c r="DJ75" s="14">
        <v>0</v>
      </c>
      <c r="DK75" s="14">
        <v>0</v>
      </c>
      <c r="DL75" s="14">
        <v>0</v>
      </c>
      <c r="DM75" s="14">
        <v>0</v>
      </c>
      <c r="DN75" s="14">
        <v>0</v>
      </c>
      <c r="DO75" s="14">
        <v>0</v>
      </c>
      <c r="DP75" s="14">
        <v>0</v>
      </c>
      <c r="DR75" s="14">
        <v>0</v>
      </c>
      <c r="DS75" s="14">
        <v>0</v>
      </c>
      <c r="DT75" s="14">
        <v>0</v>
      </c>
      <c r="DU75" s="14">
        <v>0</v>
      </c>
      <c r="DV75" s="14">
        <v>0</v>
      </c>
      <c r="DW75" s="14">
        <v>0</v>
      </c>
      <c r="DX75" s="14">
        <v>0</v>
      </c>
      <c r="DY75" s="14">
        <v>0</v>
      </c>
      <c r="EB75" s="14">
        <v>0</v>
      </c>
      <c r="ED75" s="14">
        <v>0</v>
      </c>
      <c r="EE75" s="14">
        <v>0</v>
      </c>
      <c r="EP75" s="14">
        <v>0</v>
      </c>
      <c r="ER75" s="14">
        <v>0</v>
      </c>
      <c r="ES75" s="14">
        <v>0</v>
      </c>
      <c r="ET75" s="14">
        <v>0</v>
      </c>
      <c r="EY75" s="14">
        <v>0</v>
      </c>
      <c r="FA75" s="14">
        <v>0</v>
      </c>
      <c r="FF75" s="14">
        <v>0</v>
      </c>
      <c r="FG75" s="14">
        <v>0</v>
      </c>
      <c r="FK75" s="14">
        <v>0</v>
      </c>
      <c r="FN75" s="14">
        <v>0</v>
      </c>
      <c r="GC75" s="14">
        <v>0</v>
      </c>
      <c r="GD75" s="14">
        <v>0</v>
      </c>
      <c r="GR75" s="14">
        <v>0</v>
      </c>
      <c r="GS75" s="14">
        <v>0</v>
      </c>
      <c r="GT75" s="14">
        <v>0</v>
      </c>
      <c r="GW75" s="14">
        <v>0</v>
      </c>
      <c r="HB75" s="14">
        <v>0</v>
      </c>
      <c r="HF75" s="14">
        <v>0</v>
      </c>
      <c r="HG75" s="14">
        <v>0</v>
      </c>
      <c r="HH75" s="14">
        <v>0</v>
      </c>
      <c r="HI75" s="14">
        <v>0</v>
      </c>
      <c r="HJ75" s="14">
        <v>0</v>
      </c>
      <c r="HK75" s="14">
        <v>0</v>
      </c>
      <c r="HL75" s="14">
        <v>0</v>
      </c>
      <c r="HM75" s="14">
        <v>0</v>
      </c>
      <c r="HO75" s="14">
        <v>0</v>
      </c>
      <c r="HP75" s="14">
        <v>0</v>
      </c>
      <c r="HQ75" s="14">
        <v>0</v>
      </c>
      <c r="HS75" s="14">
        <v>0</v>
      </c>
      <c r="HT75" s="14">
        <v>0</v>
      </c>
      <c r="HU75" s="14">
        <v>0</v>
      </c>
      <c r="HV75" s="14">
        <v>0</v>
      </c>
      <c r="HW75" s="14">
        <v>0</v>
      </c>
      <c r="HX75" s="14">
        <v>0</v>
      </c>
      <c r="HY75" s="14">
        <v>0</v>
      </c>
      <c r="HZ75" s="14">
        <v>0</v>
      </c>
      <c r="IA75" s="14">
        <v>0</v>
      </c>
      <c r="IC75" s="14">
        <v>0</v>
      </c>
      <c r="ID75" s="14">
        <v>0</v>
      </c>
      <c r="IF75" s="14">
        <v>0</v>
      </c>
      <c r="II75" s="14">
        <v>0</v>
      </c>
      <c r="IK75" s="14">
        <v>0</v>
      </c>
      <c r="IL75" s="14">
        <v>0</v>
      </c>
      <c r="IN75" s="14">
        <v>0</v>
      </c>
      <c r="IP75" s="14">
        <v>0</v>
      </c>
      <c r="IR75" s="14">
        <v>0</v>
      </c>
      <c r="IS75" s="14">
        <v>0</v>
      </c>
      <c r="IT75" s="14">
        <v>0</v>
      </c>
      <c r="IU75" s="14">
        <v>0</v>
      </c>
      <c r="IV75" s="14">
        <v>0</v>
      </c>
      <c r="IW75" s="14">
        <v>0</v>
      </c>
      <c r="JD75" s="14">
        <v>0</v>
      </c>
      <c r="KW75" s="14">
        <v>0</v>
      </c>
      <c r="KY75" s="14">
        <v>0</v>
      </c>
      <c r="KZ75" s="14">
        <v>0</v>
      </c>
      <c r="LA75" s="14">
        <v>0</v>
      </c>
      <c r="LB75" s="14">
        <v>0</v>
      </c>
      <c r="LC75" s="14">
        <v>0</v>
      </c>
      <c r="LD75" s="14">
        <v>0</v>
      </c>
      <c r="LE75" s="14">
        <v>0</v>
      </c>
      <c r="LF75" s="14">
        <v>0</v>
      </c>
      <c r="LG75" s="14">
        <v>0</v>
      </c>
      <c r="LH75" s="14">
        <v>0</v>
      </c>
      <c r="LI75" s="14">
        <v>0</v>
      </c>
      <c r="LJ75" s="14">
        <v>0</v>
      </c>
      <c r="LK75" s="14">
        <v>0</v>
      </c>
      <c r="LL75" s="14">
        <v>0</v>
      </c>
      <c r="LM75" s="14">
        <v>0</v>
      </c>
      <c r="LN75" s="14">
        <v>0</v>
      </c>
      <c r="LP75" s="14">
        <v>0</v>
      </c>
      <c r="LQ75" s="14">
        <v>0</v>
      </c>
      <c r="LR75" s="14">
        <v>0</v>
      </c>
      <c r="LS75" s="14">
        <v>0</v>
      </c>
      <c r="LU75" s="14">
        <v>0</v>
      </c>
      <c r="LV75" s="14">
        <v>0</v>
      </c>
      <c r="LW75" s="14">
        <v>0</v>
      </c>
      <c r="LY75" s="14">
        <v>0</v>
      </c>
      <c r="LZ75" s="14">
        <v>0</v>
      </c>
      <c r="MA75" s="14">
        <v>0</v>
      </c>
      <c r="MB75" s="14">
        <v>0</v>
      </c>
      <c r="MC75" s="14">
        <v>0</v>
      </c>
      <c r="ME75" s="14">
        <v>0</v>
      </c>
      <c r="MF75" s="14">
        <v>0</v>
      </c>
      <c r="MH75" s="14">
        <v>0</v>
      </c>
      <c r="MJ75" s="14">
        <v>0</v>
      </c>
      <c r="MK75" s="14">
        <v>0</v>
      </c>
      <c r="ML75" s="14">
        <v>0</v>
      </c>
      <c r="MM75" s="14">
        <v>0</v>
      </c>
      <c r="MN75" s="14">
        <v>0</v>
      </c>
      <c r="MO75" s="14">
        <v>0</v>
      </c>
      <c r="MP75" s="14">
        <v>0</v>
      </c>
      <c r="MQ75" s="14">
        <v>0</v>
      </c>
      <c r="MR75" s="14">
        <v>0</v>
      </c>
      <c r="MT75" s="14">
        <v>0</v>
      </c>
      <c r="MU75" s="14">
        <v>0</v>
      </c>
      <c r="MV75" s="14">
        <v>0</v>
      </c>
      <c r="MX75" s="14">
        <v>0</v>
      </c>
      <c r="MZ75" s="14">
        <v>0</v>
      </c>
      <c r="NB75" s="14">
        <v>0</v>
      </c>
      <c r="ND75" s="14">
        <v>0</v>
      </c>
      <c r="NF75" s="14">
        <v>0</v>
      </c>
      <c r="NG75" s="14">
        <v>0</v>
      </c>
      <c r="NH75" s="14">
        <v>0</v>
      </c>
      <c r="NJ75" s="14">
        <v>0</v>
      </c>
      <c r="NK75" s="14">
        <v>0</v>
      </c>
      <c r="NL75" s="14">
        <v>0</v>
      </c>
      <c r="NM75" s="14">
        <v>0</v>
      </c>
      <c r="NN75" s="14">
        <v>0</v>
      </c>
    </row>
    <row r="76" spans="1:378" x14ac:dyDescent="0.2">
      <c r="A76" s="22" t="s">
        <v>448</v>
      </c>
      <c r="B76" s="19">
        <v>0</v>
      </c>
      <c r="C76" s="14">
        <v>0</v>
      </c>
      <c r="D76" s="14">
        <f t="shared" si="7"/>
        <v>0</v>
      </c>
      <c r="G76" s="14">
        <v>0</v>
      </c>
      <c r="U76" s="14">
        <v>0</v>
      </c>
      <c r="AB76" s="14">
        <v>0</v>
      </c>
      <c r="AU76" s="14">
        <v>1</v>
      </c>
      <c r="ED76" s="14">
        <v>0</v>
      </c>
    </row>
    <row r="77" spans="1:378" x14ac:dyDescent="0.2">
      <c r="A77" s="23" t="s">
        <v>449</v>
      </c>
      <c r="B77" s="19">
        <v>0</v>
      </c>
      <c r="C77" s="14">
        <v>0</v>
      </c>
      <c r="D77" s="14">
        <f t="shared" si="7"/>
        <v>0</v>
      </c>
      <c r="E77" s="19">
        <v>0</v>
      </c>
      <c r="F77" s="19">
        <v>0</v>
      </c>
      <c r="G77" s="14">
        <v>0</v>
      </c>
      <c r="N77" s="19">
        <v>0</v>
      </c>
      <c r="O77" s="14">
        <v>0</v>
      </c>
      <c r="P77" s="19">
        <v>0</v>
      </c>
      <c r="Q77" s="19">
        <v>0</v>
      </c>
      <c r="R77" s="19">
        <v>0</v>
      </c>
      <c r="S77" s="19">
        <v>0</v>
      </c>
      <c r="T77" s="19"/>
      <c r="U77" s="14">
        <v>0</v>
      </c>
      <c r="V77" s="19">
        <v>0</v>
      </c>
      <c r="W77" s="19">
        <v>0</v>
      </c>
      <c r="X77" s="19"/>
      <c r="Y77" s="14">
        <v>0</v>
      </c>
      <c r="AB77" s="14">
        <v>0</v>
      </c>
      <c r="AC77" s="14">
        <v>0</v>
      </c>
      <c r="AD77" s="19">
        <v>0</v>
      </c>
      <c r="AE77" s="19"/>
      <c r="AF77" s="19"/>
      <c r="AG77" s="19"/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/>
      <c r="AO77" s="19"/>
      <c r="AP77" s="19"/>
      <c r="AQ77" s="19"/>
      <c r="AR77" s="19">
        <v>0</v>
      </c>
      <c r="AS77" s="19">
        <v>0</v>
      </c>
      <c r="AT77" s="19">
        <v>0</v>
      </c>
      <c r="AU77" s="19"/>
      <c r="AV77" s="19"/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19">
        <v>0</v>
      </c>
      <c r="BD77" s="19"/>
      <c r="BE77" s="19">
        <v>1</v>
      </c>
      <c r="BF77" s="19">
        <v>0</v>
      </c>
      <c r="BG77" s="19">
        <v>0</v>
      </c>
      <c r="BH77" s="19">
        <v>0</v>
      </c>
      <c r="BI77" s="19"/>
      <c r="BJ77" s="19"/>
      <c r="BK77" s="19">
        <v>0</v>
      </c>
      <c r="BL77" s="19"/>
      <c r="BM77" s="14">
        <v>0</v>
      </c>
      <c r="BO77" s="14">
        <v>0</v>
      </c>
      <c r="BP77" s="14">
        <v>0</v>
      </c>
      <c r="BV77" s="14">
        <v>0</v>
      </c>
      <c r="CA77" s="14">
        <v>0</v>
      </c>
      <c r="CB77" s="14">
        <v>0</v>
      </c>
      <c r="CI77" s="19">
        <v>0</v>
      </c>
      <c r="CJ77" s="14">
        <v>0</v>
      </c>
      <c r="CK77" s="19">
        <v>0</v>
      </c>
      <c r="CL77" s="19"/>
      <c r="CM77" s="19"/>
      <c r="CN77" s="19"/>
      <c r="CO77" s="19"/>
      <c r="CP77" s="19">
        <v>0</v>
      </c>
      <c r="CQ77" s="19">
        <v>0</v>
      </c>
      <c r="CR77" s="19">
        <v>0</v>
      </c>
      <c r="CS77" s="19">
        <v>0</v>
      </c>
      <c r="CT77" s="19">
        <v>0</v>
      </c>
      <c r="CU77" s="19">
        <v>0</v>
      </c>
      <c r="CV77" s="19">
        <v>0</v>
      </c>
      <c r="CW77" s="19"/>
      <c r="CX77" s="19">
        <v>0</v>
      </c>
      <c r="CY77" s="19"/>
      <c r="CZ77" s="19">
        <v>0</v>
      </c>
      <c r="DA77" s="19">
        <v>0</v>
      </c>
      <c r="DB77" s="19"/>
      <c r="DC77" s="19"/>
      <c r="DD77" s="19">
        <v>0</v>
      </c>
      <c r="DE77" s="19"/>
      <c r="DF77" s="19"/>
      <c r="DG77" s="19"/>
      <c r="DH77" s="19"/>
      <c r="DI77" s="14">
        <v>0</v>
      </c>
      <c r="DJ77" s="19">
        <v>0</v>
      </c>
      <c r="DK77" s="19">
        <v>0</v>
      </c>
      <c r="DL77" s="19">
        <v>0</v>
      </c>
      <c r="DM77" s="19">
        <v>0</v>
      </c>
      <c r="DN77" s="19">
        <v>0</v>
      </c>
      <c r="DO77" s="19">
        <v>0</v>
      </c>
      <c r="DP77" s="19">
        <v>0</v>
      </c>
      <c r="DQ77" s="19"/>
      <c r="DR77" s="19">
        <v>0</v>
      </c>
      <c r="DS77" s="19">
        <v>0</v>
      </c>
      <c r="DT77" s="19">
        <v>0</v>
      </c>
      <c r="DU77" s="19">
        <v>0</v>
      </c>
      <c r="DV77" s="19">
        <v>0</v>
      </c>
      <c r="DW77" s="19">
        <v>0</v>
      </c>
      <c r="DX77" s="19">
        <v>0</v>
      </c>
      <c r="DY77" s="19">
        <v>0</v>
      </c>
      <c r="DZ77" s="19"/>
      <c r="EA77" s="19"/>
      <c r="EB77" s="14">
        <v>0</v>
      </c>
      <c r="ED77" s="14">
        <v>0</v>
      </c>
      <c r="EE77" s="19">
        <v>0</v>
      </c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4">
        <v>0</v>
      </c>
      <c r="ER77" s="19">
        <v>0</v>
      </c>
      <c r="ES77" s="19">
        <v>0</v>
      </c>
      <c r="ET77" s="19">
        <v>0</v>
      </c>
      <c r="EU77" s="19"/>
      <c r="EV77" s="19"/>
      <c r="EW77" s="19"/>
      <c r="EX77" s="19"/>
      <c r="EY77" s="19">
        <v>0</v>
      </c>
      <c r="EZ77" s="19"/>
      <c r="FA77" s="19">
        <v>0</v>
      </c>
      <c r="FB77" s="19"/>
      <c r="FC77" s="19"/>
      <c r="FD77" s="19"/>
      <c r="FE77" s="19"/>
      <c r="FF77" s="19">
        <v>0</v>
      </c>
      <c r="FG77" s="19">
        <v>0</v>
      </c>
      <c r="FH77" s="19"/>
      <c r="FI77" s="19"/>
      <c r="FJ77" s="19"/>
      <c r="FK77" s="19">
        <v>0</v>
      </c>
      <c r="FL77" s="19"/>
      <c r="FM77" s="19"/>
      <c r="FN77" s="19">
        <v>0</v>
      </c>
      <c r="FO77" s="19"/>
      <c r="FP77" s="19"/>
      <c r="FQ77" s="19"/>
      <c r="FR77" s="19"/>
      <c r="FS77" s="19"/>
      <c r="FT77" s="19"/>
      <c r="FU77" s="19"/>
      <c r="FV77" s="19"/>
      <c r="FW77" s="19"/>
      <c r="FX77" s="19"/>
      <c r="FY77" s="19"/>
      <c r="FZ77" s="19"/>
      <c r="GA77" s="19"/>
      <c r="GB77" s="19"/>
      <c r="GC77" s="19">
        <v>0</v>
      </c>
      <c r="GD77" s="19">
        <v>0</v>
      </c>
      <c r="GE77" s="19"/>
      <c r="GF77" s="19"/>
      <c r="GG77" s="19"/>
      <c r="GH77" s="19"/>
      <c r="GI77" s="19"/>
      <c r="GJ77" s="19"/>
      <c r="GK77" s="19"/>
      <c r="GL77" s="19"/>
      <c r="GM77" s="19"/>
      <c r="GN77" s="19"/>
      <c r="GO77" s="19"/>
      <c r="GP77" s="19"/>
      <c r="GQ77" s="19"/>
      <c r="GR77" s="19">
        <v>0</v>
      </c>
      <c r="GS77" s="19">
        <v>0</v>
      </c>
      <c r="GT77" s="19">
        <v>0</v>
      </c>
      <c r="GU77" s="19"/>
      <c r="GV77" s="19"/>
      <c r="GW77" s="19">
        <v>0</v>
      </c>
      <c r="GX77" s="19"/>
      <c r="GY77" s="19"/>
      <c r="GZ77" s="19"/>
      <c r="HA77" s="19"/>
      <c r="HB77" s="19">
        <v>0</v>
      </c>
      <c r="HC77" s="19"/>
      <c r="HD77" s="19"/>
      <c r="HE77" s="19"/>
      <c r="HF77" s="19">
        <v>0</v>
      </c>
      <c r="HG77" s="19">
        <v>0</v>
      </c>
      <c r="HH77" s="19">
        <v>0</v>
      </c>
      <c r="HI77" s="19">
        <v>0</v>
      </c>
      <c r="HJ77" s="19">
        <v>0</v>
      </c>
      <c r="HK77" s="19">
        <v>0</v>
      </c>
      <c r="HL77" s="19">
        <v>0</v>
      </c>
      <c r="HM77" s="19">
        <v>0</v>
      </c>
      <c r="HO77" s="19">
        <v>0</v>
      </c>
      <c r="HP77" s="19">
        <v>0</v>
      </c>
      <c r="HQ77" s="19">
        <v>0</v>
      </c>
      <c r="HR77" s="19"/>
      <c r="HS77" s="19">
        <v>0</v>
      </c>
      <c r="HT77" s="19">
        <v>0</v>
      </c>
      <c r="HU77" s="19">
        <v>0</v>
      </c>
      <c r="HV77" s="19">
        <v>0</v>
      </c>
      <c r="HW77" s="19">
        <v>0</v>
      </c>
      <c r="HX77" s="19">
        <v>0</v>
      </c>
      <c r="HY77" s="19">
        <v>0</v>
      </c>
      <c r="HZ77" s="19">
        <v>0</v>
      </c>
      <c r="IA77" s="19">
        <v>0</v>
      </c>
      <c r="IB77" s="19"/>
      <c r="IC77" s="19">
        <v>0</v>
      </c>
      <c r="ID77" s="14">
        <v>0</v>
      </c>
      <c r="IF77" s="19">
        <v>0</v>
      </c>
      <c r="IG77" s="19"/>
      <c r="IH77" s="19"/>
      <c r="II77" s="19">
        <v>0</v>
      </c>
      <c r="IJ77" s="19"/>
      <c r="IK77" s="19">
        <v>0</v>
      </c>
      <c r="IL77" s="19">
        <v>0</v>
      </c>
      <c r="IM77" s="19"/>
      <c r="IN77" s="19">
        <v>0</v>
      </c>
      <c r="IO77" s="19"/>
      <c r="IP77" s="19">
        <v>0</v>
      </c>
      <c r="IQ77" s="19"/>
      <c r="IR77" s="19">
        <v>0</v>
      </c>
      <c r="IS77" s="19">
        <v>0</v>
      </c>
      <c r="IT77" s="19">
        <v>0</v>
      </c>
      <c r="IU77" s="19">
        <v>0</v>
      </c>
      <c r="IV77" s="19">
        <v>0</v>
      </c>
      <c r="IW77" s="19">
        <v>0</v>
      </c>
      <c r="IX77" s="19"/>
      <c r="IY77" s="19"/>
      <c r="IZ77" s="19"/>
      <c r="JA77" s="19"/>
      <c r="JB77" s="19"/>
      <c r="JC77" s="19"/>
      <c r="JD77" s="19">
        <v>0</v>
      </c>
      <c r="JE77" s="19"/>
      <c r="JF77" s="19"/>
      <c r="JG77" s="19"/>
      <c r="JH77" s="19"/>
      <c r="JI77" s="19"/>
      <c r="JJ77" s="19"/>
      <c r="JK77" s="19"/>
      <c r="JL77" s="19"/>
      <c r="JM77" s="19"/>
      <c r="JN77" s="19"/>
      <c r="JO77" s="19"/>
      <c r="JP77" s="19"/>
      <c r="JQ77" s="19"/>
      <c r="JR77" s="19"/>
      <c r="JS77" s="19"/>
      <c r="JT77" s="19"/>
      <c r="JU77" s="19"/>
      <c r="JV77" s="19"/>
      <c r="JW77" s="19"/>
      <c r="JX77" s="19"/>
      <c r="JY77" s="19"/>
      <c r="JZ77" s="19"/>
      <c r="KA77" s="19"/>
      <c r="KB77" s="19"/>
      <c r="KC77" s="19"/>
      <c r="KD77" s="19"/>
      <c r="KE77" s="19"/>
      <c r="KF77" s="19"/>
      <c r="KG77" s="19"/>
      <c r="KH77" s="19"/>
      <c r="KI77" s="19"/>
      <c r="KJ77" s="19"/>
      <c r="KK77" s="19"/>
      <c r="KL77" s="19"/>
      <c r="KM77" s="19"/>
      <c r="KN77" s="19"/>
      <c r="KO77" s="19"/>
      <c r="KP77" s="19"/>
      <c r="KQ77" s="19"/>
      <c r="KR77" s="19"/>
      <c r="KS77" s="19"/>
      <c r="KT77" s="19"/>
      <c r="KU77" s="19"/>
      <c r="KV77" s="19"/>
      <c r="KW77" s="19">
        <v>0</v>
      </c>
      <c r="KX77" s="19"/>
      <c r="KY77" s="19">
        <v>0</v>
      </c>
      <c r="KZ77" s="19">
        <v>0</v>
      </c>
      <c r="LA77" s="19">
        <v>0</v>
      </c>
      <c r="LB77" s="19">
        <v>0</v>
      </c>
      <c r="LC77" s="19">
        <v>0</v>
      </c>
      <c r="LD77" s="19">
        <v>0</v>
      </c>
      <c r="LE77" s="19">
        <v>0</v>
      </c>
      <c r="LF77" s="19">
        <v>0</v>
      </c>
      <c r="LG77" s="19">
        <v>0</v>
      </c>
      <c r="LH77" s="19">
        <v>0</v>
      </c>
      <c r="LI77" s="19">
        <v>0</v>
      </c>
      <c r="LJ77" s="19">
        <v>0</v>
      </c>
      <c r="LK77" s="19">
        <v>0</v>
      </c>
      <c r="LL77" s="19">
        <v>0</v>
      </c>
      <c r="LM77" s="19">
        <v>0</v>
      </c>
      <c r="LN77" s="19">
        <v>0</v>
      </c>
      <c r="LO77" s="19"/>
      <c r="LP77" s="19">
        <v>0</v>
      </c>
      <c r="LQ77" s="19">
        <v>0</v>
      </c>
      <c r="LR77" s="19">
        <v>0</v>
      </c>
      <c r="LS77" s="19">
        <v>0</v>
      </c>
      <c r="LT77" s="19"/>
      <c r="LU77" s="19">
        <v>0</v>
      </c>
      <c r="LV77" s="19">
        <v>0</v>
      </c>
      <c r="LW77" s="19">
        <v>0</v>
      </c>
      <c r="LX77" s="19"/>
      <c r="LY77" s="19">
        <v>0</v>
      </c>
      <c r="LZ77" s="19">
        <v>0</v>
      </c>
      <c r="MA77" s="19">
        <v>0</v>
      </c>
      <c r="MB77" s="19">
        <v>0</v>
      </c>
      <c r="MC77" s="19">
        <v>0</v>
      </c>
      <c r="MD77" s="19"/>
      <c r="ME77" s="19">
        <v>0</v>
      </c>
      <c r="MF77" s="19">
        <v>0</v>
      </c>
      <c r="MG77" s="19"/>
      <c r="MH77" s="19">
        <v>0</v>
      </c>
      <c r="MI77" s="19"/>
      <c r="MJ77" s="14">
        <v>0</v>
      </c>
      <c r="MK77" s="19">
        <v>0</v>
      </c>
      <c r="ML77" s="19">
        <v>0</v>
      </c>
      <c r="MM77" s="19">
        <v>0</v>
      </c>
      <c r="MN77" s="19">
        <v>0</v>
      </c>
      <c r="MO77" s="19">
        <v>0</v>
      </c>
      <c r="MP77" s="14">
        <v>0</v>
      </c>
      <c r="MQ77" s="14">
        <v>0</v>
      </c>
      <c r="MR77" s="19">
        <v>0</v>
      </c>
      <c r="MS77" s="19"/>
      <c r="MT77" s="19">
        <v>0</v>
      </c>
      <c r="MU77" s="19">
        <v>0</v>
      </c>
      <c r="MV77" s="19">
        <v>0</v>
      </c>
      <c r="MW77" s="19"/>
      <c r="MX77" s="19">
        <v>0</v>
      </c>
      <c r="MY77" s="19"/>
      <c r="MZ77" s="19">
        <v>0</v>
      </c>
      <c r="NA77" s="19"/>
      <c r="NB77" s="19">
        <v>0</v>
      </c>
      <c r="NC77" s="19"/>
      <c r="ND77" s="19">
        <v>0</v>
      </c>
      <c r="NE77" s="19"/>
      <c r="NF77" s="19">
        <v>0</v>
      </c>
      <c r="NG77" s="14">
        <v>0</v>
      </c>
      <c r="NH77" s="14">
        <v>0</v>
      </c>
      <c r="NJ77" s="19">
        <v>0</v>
      </c>
      <c r="NK77" s="19">
        <v>0</v>
      </c>
      <c r="NL77" s="14">
        <v>0</v>
      </c>
      <c r="NM77" s="14">
        <v>0</v>
      </c>
      <c r="NN77" s="14">
        <v>0</v>
      </c>
    </row>
    <row r="78" spans="1:378" s="26" customFormat="1" x14ac:dyDescent="0.2">
      <c r="A78" s="24" t="s">
        <v>450</v>
      </c>
      <c r="B78" s="25">
        <v>0</v>
      </c>
      <c r="C78" s="26">
        <v>0</v>
      </c>
      <c r="D78" s="26">
        <f t="shared" si="7"/>
        <v>0</v>
      </c>
      <c r="E78" s="25">
        <v>0</v>
      </c>
      <c r="F78" s="25">
        <v>0</v>
      </c>
      <c r="G78" s="26">
        <v>0</v>
      </c>
      <c r="N78" s="25">
        <v>0</v>
      </c>
      <c r="O78" s="26">
        <v>0</v>
      </c>
      <c r="P78" s="25">
        <v>0</v>
      </c>
      <c r="Q78" s="25">
        <v>0</v>
      </c>
      <c r="R78" s="25">
        <v>0</v>
      </c>
      <c r="S78" s="25">
        <v>0</v>
      </c>
      <c r="T78" s="25"/>
      <c r="U78" s="26">
        <v>0</v>
      </c>
      <c r="V78" s="25">
        <v>0</v>
      </c>
      <c r="W78" s="25">
        <v>0</v>
      </c>
      <c r="X78" s="25"/>
      <c r="Y78" s="26">
        <v>0</v>
      </c>
      <c r="AB78" s="26">
        <v>0</v>
      </c>
      <c r="AC78" s="26">
        <v>0</v>
      </c>
      <c r="AD78" s="25">
        <v>0</v>
      </c>
      <c r="AE78" s="25"/>
      <c r="AF78" s="25"/>
      <c r="AG78" s="25"/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/>
      <c r="AO78" s="25"/>
      <c r="AP78" s="25"/>
      <c r="AQ78" s="25"/>
      <c r="AR78" s="25">
        <v>0</v>
      </c>
      <c r="AS78" s="25">
        <v>0</v>
      </c>
      <c r="AT78" s="25">
        <v>0</v>
      </c>
      <c r="AU78" s="25"/>
      <c r="AV78" s="25"/>
      <c r="AW78" s="25">
        <v>0</v>
      </c>
      <c r="AX78" s="25">
        <v>0</v>
      </c>
      <c r="AY78" s="25">
        <v>0</v>
      </c>
      <c r="AZ78" s="25">
        <v>0</v>
      </c>
      <c r="BA78" s="25">
        <v>0</v>
      </c>
      <c r="BB78" s="25"/>
      <c r="BC78" s="25">
        <v>0</v>
      </c>
      <c r="BD78" s="25"/>
      <c r="BE78" s="25">
        <v>1</v>
      </c>
      <c r="BF78" s="25">
        <v>0</v>
      </c>
      <c r="BG78" s="25">
        <v>0</v>
      </c>
      <c r="BH78" s="25">
        <v>0</v>
      </c>
      <c r="BI78" s="25"/>
      <c r="BJ78" s="25"/>
      <c r="BK78" s="25">
        <v>0</v>
      </c>
      <c r="BL78" s="25"/>
      <c r="BM78" s="26">
        <v>0</v>
      </c>
      <c r="BO78" s="26">
        <v>0</v>
      </c>
      <c r="BP78" s="26">
        <v>0</v>
      </c>
      <c r="BV78" s="26">
        <v>0</v>
      </c>
      <c r="CA78" s="26">
        <v>0</v>
      </c>
      <c r="CB78" s="26">
        <v>0</v>
      </c>
      <c r="CI78" s="25">
        <v>0</v>
      </c>
      <c r="CJ78" s="26">
        <v>0</v>
      </c>
      <c r="CK78" s="25">
        <v>0</v>
      </c>
      <c r="CL78" s="25"/>
      <c r="CM78" s="25"/>
      <c r="CN78" s="25"/>
      <c r="CO78" s="25"/>
      <c r="CP78" s="25">
        <v>0</v>
      </c>
      <c r="CQ78" s="25">
        <v>0</v>
      </c>
      <c r="CR78" s="25">
        <v>0</v>
      </c>
      <c r="CS78" s="25">
        <v>0</v>
      </c>
      <c r="CT78" s="25">
        <v>0</v>
      </c>
      <c r="CU78" s="25">
        <v>0</v>
      </c>
      <c r="CV78" s="25">
        <v>0</v>
      </c>
      <c r="CW78" s="25"/>
      <c r="CX78" s="25">
        <v>0</v>
      </c>
      <c r="CY78" s="25"/>
      <c r="CZ78" s="25">
        <v>0</v>
      </c>
      <c r="DA78" s="25">
        <v>0</v>
      </c>
      <c r="DB78" s="25"/>
      <c r="DC78" s="25"/>
      <c r="DD78" s="25">
        <v>0</v>
      </c>
      <c r="DE78" s="25"/>
      <c r="DF78" s="25"/>
      <c r="DG78" s="25"/>
      <c r="DH78" s="25"/>
      <c r="DI78" s="26">
        <v>0</v>
      </c>
      <c r="DJ78" s="25">
        <v>0</v>
      </c>
      <c r="DK78" s="25">
        <v>0</v>
      </c>
      <c r="DL78" s="25">
        <v>0</v>
      </c>
      <c r="DM78" s="25">
        <v>0</v>
      </c>
      <c r="DN78" s="25">
        <v>0</v>
      </c>
      <c r="DO78" s="25">
        <v>0</v>
      </c>
      <c r="DP78" s="25">
        <v>0</v>
      </c>
      <c r="DQ78" s="25"/>
      <c r="DR78" s="25">
        <v>0</v>
      </c>
      <c r="DS78" s="25">
        <v>0</v>
      </c>
      <c r="DT78" s="25">
        <v>0</v>
      </c>
      <c r="DU78" s="25">
        <v>0</v>
      </c>
      <c r="DV78" s="25">
        <v>0</v>
      </c>
      <c r="DW78" s="25">
        <v>0</v>
      </c>
      <c r="DX78" s="25">
        <v>0</v>
      </c>
      <c r="DY78" s="25">
        <v>0</v>
      </c>
      <c r="DZ78" s="25"/>
      <c r="EA78" s="25"/>
      <c r="EB78" s="26">
        <v>0</v>
      </c>
      <c r="ED78" s="26">
        <v>0</v>
      </c>
      <c r="EE78" s="25">
        <v>0</v>
      </c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6">
        <v>0</v>
      </c>
      <c r="ER78" s="25">
        <v>0</v>
      </c>
      <c r="ES78" s="25">
        <v>0</v>
      </c>
      <c r="ET78" s="25">
        <v>0</v>
      </c>
      <c r="EU78" s="25"/>
      <c r="EV78" s="25"/>
      <c r="EW78" s="25"/>
      <c r="EX78" s="25"/>
      <c r="EY78" s="25">
        <v>0</v>
      </c>
      <c r="EZ78" s="25"/>
      <c r="FA78" s="25">
        <v>0</v>
      </c>
      <c r="FB78" s="25"/>
      <c r="FC78" s="25"/>
      <c r="FD78" s="25"/>
      <c r="FE78" s="25"/>
      <c r="FF78" s="25">
        <v>0</v>
      </c>
      <c r="FG78" s="25">
        <v>0</v>
      </c>
      <c r="FH78" s="25"/>
      <c r="FI78" s="25"/>
      <c r="FJ78" s="25"/>
      <c r="FK78" s="25">
        <v>0</v>
      </c>
      <c r="FL78" s="25"/>
      <c r="FM78" s="25"/>
      <c r="FN78" s="25">
        <v>0</v>
      </c>
      <c r="FO78" s="25"/>
      <c r="FP78" s="25"/>
      <c r="FQ78" s="25"/>
      <c r="FR78" s="25"/>
      <c r="FS78" s="25"/>
      <c r="FT78" s="25"/>
      <c r="FU78" s="25"/>
      <c r="FV78" s="25"/>
      <c r="FW78" s="25"/>
      <c r="FX78" s="25"/>
      <c r="FY78" s="25"/>
      <c r="FZ78" s="25"/>
      <c r="GA78" s="25"/>
      <c r="GB78" s="25"/>
      <c r="GC78" s="25">
        <v>0</v>
      </c>
      <c r="GD78" s="25">
        <v>0</v>
      </c>
      <c r="GE78" s="25"/>
      <c r="GF78" s="25"/>
      <c r="GG78" s="25"/>
      <c r="GH78" s="25"/>
      <c r="GI78" s="25"/>
      <c r="GJ78" s="25"/>
      <c r="GK78" s="25"/>
      <c r="GL78" s="25"/>
      <c r="GM78" s="25"/>
      <c r="GN78" s="25"/>
      <c r="GO78" s="25"/>
      <c r="GP78" s="25"/>
      <c r="GQ78" s="25"/>
      <c r="GR78" s="25">
        <v>1</v>
      </c>
      <c r="GS78" s="25">
        <v>0</v>
      </c>
      <c r="GT78" s="25">
        <v>0</v>
      </c>
      <c r="GU78" s="25"/>
      <c r="GV78" s="25"/>
      <c r="GW78" s="25">
        <v>0</v>
      </c>
      <c r="GX78" s="25"/>
      <c r="GY78" s="25">
        <v>1</v>
      </c>
      <c r="GZ78" s="25"/>
      <c r="HA78" s="25"/>
      <c r="HB78" s="25">
        <v>0</v>
      </c>
      <c r="HC78" s="25"/>
      <c r="HD78" s="25"/>
      <c r="HE78" s="25"/>
      <c r="HF78" s="25">
        <v>0</v>
      </c>
      <c r="HG78" s="25">
        <v>0</v>
      </c>
      <c r="HH78" s="25">
        <v>0</v>
      </c>
      <c r="HI78" s="25">
        <v>0</v>
      </c>
      <c r="HJ78" s="25">
        <v>0</v>
      </c>
      <c r="HK78" s="25">
        <v>0</v>
      </c>
      <c r="HL78" s="25">
        <v>0</v>
      </c>
      <c r="HM78" s="25">
        <v>0</v>
      </c>
      <c r="HO78" s="25">
        <v>0</v>
      </c>
      <c r="HP78" s="25">
        <v>0</v>
      </c>
      <c r="HQ78" s="25">
        <v>0</v>
      </c>
      <c r="HR78" s="25"/>
      <c r="HS78" s="25">
        <v>0</v>
      </c>
      <c r="HT78" s="25">
        <v>0</v>
      </c>
      <c r="HU78" s="25">
        <v>0</v>
      </c>
      <c r="HV78" s="25">
        <v>0</v>
      </c>
      <c r="HW78" s="25">
        <v>0</v>
      </c>
      <c r="HX78" s="25">
        <v>0</v>
      </c>
      <c r="HY78" s="25">
        <v>0</v>
      </c>
      <c r="HZ78" s="25">
        <v>0</v>
      </c>
      <c r="IA78" s="25">
        <v>0</v>
      </c>
      <c r="IB78" s="25"/>
      <c r="IC78" s="25">
        <v>0</v>
      </c>
      <c r="ID78" s="26">
        <v>0</v>
      </c>
      <c r="IF78" s="25">
        <v>0</v>
      </c>
      <c r="IG78" s="25"/>
      <c r="IH78" s="25"/>
      <c r="II78" s="25">
        <v>0</v>
      </c>
      <c r="IJ78" s="25"/>
      <c r="IK78" s="25">
        <v>0</v>
      </c>
      <c r="IL78" s="25">
        <v>0</v>
      </c>
      <c r="IM78" s="25"/>
      <c r="IN78" s="25">
        <v>0</v>
      </c>
      <c r="IO78" s="25"/>
      <c r="IP78" s="25">
        <v>0</v>
      </c>
      <c r="IQ78" s="25"/>
      <c r="IR78" s="25">
        <v>0</v>
      </c>
      <c r="IS78" s="25">
        <v>0</v>
      </c>
      <c r="IT78" s="25">
        <v>0</v>
      </c>
      <c r="IU78" s="25">
        <v>0</v>
      </c>
      <c r="IV78" s="25">
        <v>0</v>
      </c>
      <c r="IW78" s="25">
        <v>0</v>
      </c>
      <c r="IX78" s="25"/>
      <c r="IY78" s="25"/>
      <c r="IZ78" s="25"/>
      <c r="JA78" s="25"/>
      <c r="JB78" s="25"/>
      <c r="JC78" s="25"/>
      <c r="JD78" s="25">
        <v>0</v>
      </c>
      <c r="JE78" s="25"/>
      <c r="JF78" s="25"/>
      <c r="JG78" s="25"/>
      <c r="JH78" s="25"/>
      <c r="JI78" s="25"/>
      <c r="JJ78" s="25"/>
      <c r="JK78" s="25"/>
      <c r="JL78" s="25"/>
      <c r="JM78" s="25"/>
      <c r="JN78" s="25"/>
      <c r="JO78" s="25"/>
      <c r="JP78" s="25"/>
      <c r="JQ78" s="25"/>
      <c r="JR78" s="25"/>
      <c r="JS78" s="25"/>
      <c r="JT78" s="25"/>
      <c r="JU78" s="25"/>
      <c r="JV78" s="25"/>
      <c r="JW78" s="25"/>
      <c r="JX78" s="25"/>
      <c r="JY78" s="25"/>
      <c r="JZ78" s="25"/>
      <c r="KA78" s="25"/>
      <c r="KB78" s="25"/>
      <c r="KC78" s="25"/>
      <c r="KD78" s="25"/>
      <c r="KE78" s="25"/>
      <c r="KF78" s="25"/>
      <c r="KG78" s="25"/>
      <c r="KH78" s="25"/>
      <c r="KI78" s="25"/>
      <c r="KJ78" s="25"/>
      <c r="KK78" s="25"/>
      <c r="KL78" s="25"/>
      <c r="KM78" s="25"/>
      <c r="KN78" s="25"/>
      <c r="KO78" s="25"/>
      <c r="KP78" s="25"/>
      <c r="KQ78" s="25"/>
      <c r="KR78" s="25"/>
      <c r="KS78" s="25"/>
      <c r="KT78" s="25"/>
      <c r="KU78" s="25"/>
      <c r="KV78" s="25"/>
      <c r="KW78" s="25">
        <v>0</v>
      </c>
      <c r="KX78" s="25"/>
      <c r="KY78" s="25">
        <v>0</v>
      </c>
      <c r="KZ78" s="25">
        <v>0</v>
      </c>
      <c r="LA78" s="25">
        <v>0</v>
      </c>
      <c r="LB78" s="25">
        <v>0</v>
      </c>
      <c r="LC78" s="25">
        <v>0</v>
      </c>
      <c r="LD78" s="25">
        <v>0</v>
      </c>
      <c r="LE78" s="25">
        <v>0</v>
      </c>
      <c r="LF78" s="25">
        <v>0</v>
      </c>
      <c r="LG78" s="25">
        <v>0</v>
      </c>
      <c r="LH78" s="25">
        <v>0</v>
      </c>
      <c r="LI78" s="25">
        <v>0</v>
      </c>
      <c r="LJ78" s="25">
        <v>0</v>
      </c>
      <c r="LK78" s="25">
        <v>0</v>
      </c>
      <c r="LL78" s="25">
        <v>0</v>
      </c>
      <c r="LM78" s="25">
        <v>0</v>
      </c>
      <c r="LN78" s="25">
        <v>0</v>
      </c>
      <c r="LO78" s="25"/>
      <c r="LP78" s="25">
        <v>0</v>
      </c>
      <c r="LQ78" s="25">
        <v>0</v>
      </c>
      <c r="LR78" s="25">
        <v>0</v>
      </c>
      <c r="LS78" s="25">
        <v>0</v>
      </c>
      <c r="LT78" s="25"/>
      <c r="LU78" s="25">
        <v>0</v>
      </c>
      <c r="LV78" s="25">
        <v>0</v>
      </c>
      <c r="LW78" s="25">
        <v>0</v>
      </c>
      <c r="LX78" s="25"/>
      <c r="LY78" s="25">
        <v>0</v>
      </c>
      <c r="LZ78" s="25">
        <v>0</v>
      </c>
      <c r="MA78" s="25">
        <v>0</v>
      </c>
      <c r="MB78" s="25">
        <v>0</v>
      </c>
      <c r="MC78" s="25">
        <v>0</v>
      </c>
      <c r="MD78" s="25"/>
      <c r="ME78" s="25">
        <v>0</v>
      </c>
      <c r="MF78" s="25">
        <v>0</v>
      </c>
      <c r="MG78" s="25"/>
      <c r="MH78" s="25">
        <v>0</v>
      </c>
      <c r="MI78" s="25"/>
      <c r="MJ78" s="26">
        <v>0</v>
      </c>
      <c r="MK78" s="25">
        <v>0</v>
      </c>
      <c r="ML78" s="25">
        <v>0</v>
      </c>
      <c r="MM78" s="25">
        <v>0</v>
      </c>
      <c r="MN78" s="25">
        <v>0</v>
      </c>
      <c r="MO78" s="25">
        <v>0</v>
      </c>
      <c r="MP78" s="26">
        <v>0</v>
      </c>
      <c r="MQ78" s="26">
        <v>0</v>
      </c>
      <c r="MR78" s="25">
        <v>0</v>
      </c>
      <c r="MS78" s="25"/>
      <c r="MT78" s="25">
        <v>0</v>
      </c>
      <c r="MU78" s="25">
        <v>0</v>
      </c>
      <c r="MV78" s="25">
        <v>0</v>
      </c>
      <c r="MW78" s="25"/>
      <c r="MX78" s="25">
        <v>0</v>
      </c>
      <c r="MY78" s="25"/>
      <c r="MZ78" s="25">
        <v>0</v>
      </c>
      <c r="NA78" s="25"/>
      <c r="NB78" s="25">
        <v>0</v>
      </c>
      <c r="NC78" s="25"/>
      <c r="ND78" s="25">
        <v>0</v>
      </c>
      <c r="NE78" s="25"/>
      <c r="NF78" s="25">
        <v>0</v>
      </c>
      <c r="NG78" s="26">
        <v>0</v>
      </c>
      <c r="NH78" s="26">
        <v>0</v>
      </c>
      <c r="NJ78" s="25">
        <v>0</v>
      </c>
      <c r="NK78" s="25">
        <v>0</v>
      </c>
      <c r="NL78" s="26">
        <v>0</v>
      </c>
      <c r="NM78" s="26">
        <v>0</v>
      </c>
      <c r="NN78" s="26">
        <v>0</v>
      </c>
    </row>
    <row r="79" spans="1:378" x14ac:dyDescent="0.2">
      <c r="A79" s="23" t="s">
        <v>451</v>
      </c>
      <c r="B79" s="19">
        <v>0</v>
      </c>
      <c r="C79" s="14">
        <v>0</v>
      </c>
      <c r="D79" s="14">
        <f t="shared" si="7"/>
        <v>0</v>
      </c>
      <c r="E79" s="19">
        <v>0</v>
      </c>
      <c r="F79" s="19">
        <v>0</v>
      </c>
      <c r="G79" s="14">
        <v>0</v>
      </c>
      <c r="N79" s="19">
        <v>0</v>
      </c>
      <c r="O79" s="14">
        <v>0</v>
      </c>
      <c r="P79" s="19">
        <v>0</v>
      </c>
      <c r="Q79" s="19">
        <v>0</v>
      </c>
      <c r="R79" s="19">
        <v>0</v>
      </c>
      <c r="S79" s="19">
        <v>0</v>
      </c>
      <c r="T79" s="19"/>
      <c r="U79" s="14">
        <v>0</v>
      </c>
      <c r="V79" s="19">
        <v>0</v>
      </c>
      <c r="W79" s="19">
        <v>0</v>
      </c>
      <c r="X79" s="19"/>
      <c r="Y79" s="14">
        <v>0</v>
      </c>
      <c r="AB79" s="14">
        <v>0</v>
      </c>
      <c r="AC79" s="14">
        <v>0</v>
      </c>
      <c r="AD79" s="19">
        <v>0</v>
      </c>
      <c r="AE79" s="19"/>
      <c r="AF79" s="19"/>
      <c r="AG79" s="19"/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/>
      <c r="AO79" s="19"/>
      <c r="AP79" s="19"/>
      <c r="AQ79" s="19"/>
      <c r="AR79" s="19">
        <v>0</v>
      </c>
      <c r="AS79" s="19">
        <v>0</v>
      </c>
      <c r="AT79" s="19">
        <v>0</v>
      </c>
      <c r="AU79" s="19"/>
      <c r="AV79" s="19"/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19">
        <v>0</v>
      </c>
      <c r="BD79" s="19"/>
      <c r="BE79" s="19">
        <v>0</v>
      </c>
      <c r="BF79" s="19">
        <v>0</v>
      </c>
      <c r="BG79" s="19">
        <v>1</v>
      </c>
      <c r="BH79" s="19">
        <v>0</v>
      </c>
      <c r="BI79" s="19"/>
      <c r="BJ79" s="19"/>
      <c r="BK79" s="19">
        <v>0</v>
      </c>
      <c r="BL79" s="19"/>
      <c r="BM79" s="14">
        <v>0</v>
      </c>
      <c r="BO79" s="14">
        <v>0</v>
      </c>
      <c r="BP79" s="14">
        <v>0</v>
      </c>
      <c r="BV79" s="14">
        <v>0</v>
      </c>
      <c r="CA79" s="14">
        <v>0</v>
      </c>
      <c r="CB79" s="14">
        <v>0</v>
      </c>
      <c r="CI79" s="19">
        <v>0</v>
      </c>
      <c r="CJ79" s="14">
        <v>0</v>
      </c>
      <c r="CK79" s="19">
        <v>0</v>
      </c>
      <c r="CL79" s="19"/>
      <c r="CM79" s="19"/>
      <c r="CN79" s="19"/>
      <c r="CO79" s="19"/>
      <c r="CP79" s="19">
        <v>0</v>
      </c>
      <c r="CQ79" s="19">
        <v>0</v>
      </c>
      <c r="CR79" s="19">
        <v>0</v>
      </c>
      <c r="CS79" s="19">
        <v>0</v>
      </c>
      <c r="CT79" s="19">
        <v>0</v>
      </c>
      <c r="CU79" s="19">
        <v>0</v>
      </c>
      <c r="CV79" s="19">
        <v>0</v>
      </c>
      <c r="CW79" s="19"/>
      <c r="CX79" s="19">
        <v>0</v>
      </c>
      <c r="CY79" s="19"/>
      <c r="CZ79" s="19">
        <v>0</v>
      </c>
      <c r="DA79" s="19">
        <v>0</v>
      </c>
      <c r="DB79" s="19"/>
      <c r="DC79" s="19"/>
      <c r="DD79" s="19">
        <v>0</v>
      </c>
      <c r="DE79" s="19"/>
      <c r="DF79" s="19"/>
      <c r="DG79" s="19"/>
      <c r="DH79" s="19"/>
      <c r="DI79" s="14">
        <v>0</v>
      </c>
      <c r="DJ79" s="19">
        <v>0</v>
      </c>
      <c r="DK79" s="19">
        <v>0</v>
      </c>
      <c r="DL79" s="19">
        <v>0</v>
      </c>
      <c r="DM79" s="19">
        <v>0</v>
      </c>
      <c r="DN79" s="19">
        <v>0</v>
      </c>
      <c r="DO79" s="19">
        <v>0</v>
      </c>
      <c r="DP79" s="19">
        <v>0</v>
      </c>
      <c r="DQ79" s="19"/>
      <c r="DR79" s="19">
        <v>0</v>
      </c>
      <c r="DS79" s="19">
        <v>0</v>
      </c>
      <c r="DT79" s="19">
        <v>0</v>
      </c>
      <c r="DU79" s="19">
        <v>0</v>
      </c>
      <c r="DV79" s="19">
        <v>0</v>
      </c>
      <c r="DW79" s="19">
        <v>0</v>
      </c>
      <c r="DX79" s="19">
        <v>0</v>
      </c>
      <c r="DY79" s="19">
        <v>0</v>
      </c>
      <c r="DZ79" s="19"/>
      <c r="EA79" s="19"/>
      <c r="EB79" s="14">
        <v>0</v>
      </c>
      <c r="ED79" s="14">
        <v>0</v>
      </c>
      <c r="EE79" s="19">
        <v>0</v>
      </c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4">
        <v>0</v>
      </c>
      <c r="ER79" s="19">
        <v>0</v>
      </c>
      <c r="ES79" s="19">
        <v>0</v>
      </c>
      <c r="ET79" s="19">
        <v>0</v>
      </c>
      <c r="EU79" s="19"/>
      <c r="EV79" s="19"/>
      <c r="EW79" s="19"/>
      <c r="EX79" s="19"/>
      <c r="EY79" s="19">
        <v>0</v>
      </c>
      <c r="EZ79" s="19"/>
      <c r="FA79" s="19">
        <v>0</v>
      </c>
      <c r="FB79" s="19"/>
      <c r="FC79" s="19"/>
      <c r="FD79" s="19"/>
      <c r="FE79" s="19"/>
      <c r="FF79" s="19">
        <v>0</v>
      </c>
      <c r="FG79" s="19">
        <v>0</v>
      </c>
      <c r="FH79" s="19"/>
      <c r="FI79" s="19"/>
      <c r="FJ79" s="19"/>
      <c r="FK79" s="19">
        <v>0</v>
      </c>
      <c r="FL79" s="19"/>
      <c r="FM79" s="19"/>
      <c r="FN79" s="19">
        <v>0</v>
      </c>
      <c r="FO79" s="19"/>
      <c r="FP79" s="19"/>
      <c r="FQ79" s="19"/>
      <c r="FR79" s="19"/>
      <c r="FS79" s="19"/>
      <c r="FT79" s="19"/>
      <c r="FU79" s="19"/>
      <c r="FV79" s="19"/>
      <c r="FW79" s="19"/>
      <c r="FX79" s="19"/>
      <c r="FY79" s="19"/>
      <c r="FZ79" s="19"/>
      <c r="GA79" s="19"/>
      <c r="GB79" s="19"/>
      <c r="GC79" s="19">
        <v>0</v>
      </c>
      <c r="GD79" s="19">
        <v>0</v>
      </c>
      <c r="GE79" s="19"/>
      <c r="GF79" s="19"/>
      <c r="GG79" s="19"/>
      <c r="GH79" s="19"/>
      <c r="GI79" s="19"/>
      <c r="GJ79" s="19"/>
      <c r="GK79" s="19"/>
      <c r="GL79" s="19"/>
      <c r="GM79" s="19"/>
      <c r="GN79" s="19"/>
      <c r="GO79" s="19"/>
      <c r="GP79" s="19"/>
      <c r="GQ79" s="19"/>
      <c r="GR79" s="19">
        <v>0</v>
      </c>
      <c r="GS79" s="19">
        <v>0</v>
      </c>
      <c r="GT79" s="19">
        <v>0</v>
      </c>
      <c r="GU79" s="19"/>
      <c r="GV79" s="19"/>
      <c r="GW79" s="19">
        <v>0</v>
      </c>
      <c r="GX79" s="19"/>
      <c r="GY79" s="19"/>
      <c r="GZ79" s="19"/>
      <c r="HA79" s="19"/>
      <c r="HB79" s="19">
        <v>0</v>
      </c>
      <c r="HC79" s="19"/>
      <c r="HD79" s="19"/>
      <c r="HE79" s="19"/>
      <c r="HF79" s="19">
        <v>0</v>
      </c>
      <c r="HG79" s="19">
        <v>0</v>
      </c>
      <c r="HH79" s="19">
        <v>0</v>
      </c>
      <c r="HI79" s="19">
        <v>0</v>
      </c>
      <c r="HJ79" s="19">
        <v>0</v>
      </c>
      <c r="HK79" s="19">
        <v>0</v>
      </c>
      <c r="HL79" s="19">
        <v>0</v>
      </c>
      <c r="HM79" s="19">
        <v>0</v>
      </c>
      <c r="HO79" s="19">
        <v>0</v>
      </c>
      <c r="HP79" s="19">
        <v>0</v>
      </c>
      <c r="HQ79" s="19">
        <v>0</v>
      </c>
      <c r="HR79" s="19"/>
      <c r="HS79" s="19">
        <v>0</v>
      </c>
      <c r="HT79" s="19">
        <v>0</v>
      </c>
      <c r="HU79" s="19">
        <v>0</v>
      </c>
      <c r="HV79" s="19">
        <v>0</v>
      </c>
      <c r="HW79" s="19">
        <v>0</v>
      </c>
      <c r="HX79" s="19">
        <v>0</v>
      </c>
      <c r="HY79" s="19">
        <v>0</v>
      </c>
      <c r="HZ79" s="19">
        <v>0</v>
      </c>
      <c r="IA79" s="19">
        <v>0</v>
      </c>
      <c r="IB79" s="19"/>
      <c r="IC79" s="19">
        <v>0</v>
      </c>
      <c r="ID79" s="14">
        <v>0</v>
      </c>
      <c r="IF79" s="19">
        <v>0</v>
      </c>
      <c r="IG79" s="19"/>
      <c r="IH79" s="19"/>
      <c r="II79" s="19">
        <v>0</v>
      </c>
      <c r="IJ79" s="19"/>
      <c r="IK79" s="19">
        <v>0</v>
      </c>
      <c r="IL79" s="19">
        <v>0</v>
      </c>
      <c r="IM79" s="19"/>
      <c r="IN79" s="19">
        <v>0</v>
      </c>
      <c r="IO79" s="19"/>
      <c r="IP79" s="19">
        <v>0</v>
      </c>
      <c r="IQ79" s="19"/>
      <c r="IR79" s="19">
        <v>0</v>
      </c>
      <c r="IS79" s="19">
        <v>0</v>
      </c>
      <c r="IT79" s="19">
        <v>0</v>
      </c>
      <c r="IU79" s="19">
        <v>0</v>
      </c>
      <c r="IV79" s="19">
        <v>0</v>
      </c>
      <c r="IW79" s="19">
        <v>0</v>
      </c>
      <c r="IX79" s="19"/>
      <c r="IY79" s="19"/>
      <c r="IZ79" s="19"/>
      <c r="JA79" s="19"/>
      <c r="JB79" s="19"/>
      <c r="JC79" s="19"/>
      <c r="JD79" s="19">
        <v>0</v>
      </c>
      <c r="JE79" s="19"/>
      <c r="JF79" s="19"/>
      <c r="JG79" s="19"/>
      <c r="JH79" s="19"/>
      <c r="JI79" s="19"/>
      <c r="JJ79" s="19"/>
      <c r="JK79" s="19"/>
      <c r="JL79" s="19"/>
      <c r="JM79" s="19"/>
      <c r="JN79" s="19"/>
      <c r="JO79" s="19"/>
      <c r="JP79" s="19"/>
      <c r="JQ79" s="19"/>
      <c r="JR79" s="19"/>
      <c r="JS79" s="19"/>
      <c r="JT79" s="19"/>
      <c r="JU79" s="19"/>
      <c r="JV79" s="19"/>
      <c r="JW79" s="19"/>
      <c r="JX79" s="19"/>
      <c r="JY79" s="19"/>
      <c r="JZ79" s="19"/>
      <c r="KA79" s="19"/>
      <c r="KB79" s="19"/>
      <c r="KC79" s="19"/>
      <c r="KD79" s="19"/>
      <c r="KE79" s="19"/>
      <c r="KF79" s="19"/>
      <c r="KG79" s="19"/>
      <c r="KH79" s="19"/>
      <c r="KI79" s="19"/>
      <c r="KJ79" s="19"/>
      <c r="KK79" s="19"/>
      <c r="KL79" s="19"/>
      <c r="KM79" s="19"/>
      <c r="KN79" s="19"/>
      <c r="KO79" s="19"/>
      <c r="KP79" s="19"/>
      <c r="KQ79" s="19"/>
      <c r="KR79" s="19"/>
      <c r="KS79" s="19"/>
      <c r="KT79" s="19"/>
      <c r="KU79" s="19"/>
      <c r="KV79" s="19"/>
      <c r="KW79" s="19">
        <v>0</v>
      </c>
      <c r="KX79" s="19"/>
      <c r="KY79" s="19">
        <v>0</v>
      </c>
      <c r="KZ79" s="19">
        <v>0</v>
      </c>
      <c r="LA79" s="19">
        <v>0</v>
      </c>
      <c r="LB79" s="19">
        <v>0</v>
      </c>
      <c r="LC79" s="19">
        <v>0</v>
      </c>
      <c r="LD79" s="19">
        <v>0</v>
      </c>
      <c r="LE79" s="19">
        <v>0</v>
      </c>
      <c r="LF79" s="19">
        <v>0</v>
      </c>
      <c r="LG79" s="19">
        <v>0</v>
      </c>
      <c r="LH79" s="19">
        <v>0</v>
      </c>
      <c r="LI79" s="19">
        <v>0</v>
      </c>
      <c r="LJ79" s="19">
        <v>0</v>
      </c>
      <c r="LK79" s="19">
        <v>0</v>
      </c>
      <c r="LL79" s="19">
        <v>0</v>
      </c>
      <c r="LM79" s="19">
        <v>0</v>
      </c>
      <c r="LN79" s="19">
        <v>0</v>
      </c>
      <c r="LO79" s="19"/>
      <c r="LP79" s="19">
        <v>0</v>
      </c>
      <c r="LQ79" s="19">
        <v>0</v>
      </c>
      <c r="LR79" s="19">
        <v>0</v>
      </c>
      <c r="LS79" s="19">
        <v>0</v>
      </c>
      <c r="LT79" s="19"/>
      <c r="LU79" s="19">
        <v>0</v>
      </c>
      <c r="LV79" s="19">
        <v>0</v>
      </c>
      <c r="LW79" s="19">
        <v>0</v>
      </c>
      <c r="LX79" s="19"/>
      <c r="LY79" s="19">
        <v>0</v>
      </c>
      <c r="LZ79" s="19">
        <v>0</v>
      </c>
      <c r="MA79" s="19">
        <v>0</v>
      </c>
      <c r="MB79" s="19">
        <v>0</v>
      </c>
      <c r="MC79" s="19">
        <v>0</v>
      </c>
      <c r="MD79" s="19"/>
      <c r="ME79" s="19">
        <v>0</v>
      </c>
      <c r="MF79" s="19">
        <v>0</v>
      </c>
      <c r="MG79" s="19"/>
      <c r="MH79" s="19">
        <v>0</v>
      </c>
      <c r="MI79" s="19"/>
      <c r="MJ79" s="14">
        <v>0</v>
      </c>
      <c r="MK79" s="19">
        <v>0</v>
      </c>
      <c r="ML79" s="19">
        <v>0</v>
      </c>
      <c r="MM79" s="19">
        <v>0</v>
      </c>
      <c r="MN79" s="19">
        <v>0</v>
      </c>
      <c r="MO79" s="19">
        <v>0</v>
      </c>
      <c r="MP79" s="14">
        <v>0</v>
      </c>
      <c r="MQ79" s="14">
        <v>0</v>
      </c>
      <c r="MR79" s="19">
        <v>0</v>
      </c>
      <c r="MS79" s="19"/>
      <c r="MT79" s="19">
        <v>0</v>
      </c>
      <c r="MU79" s="19">
        <v>0</v>
      </c>
      <c r="MV79" s="19">
        <v>0</v>
      </c>
      <c r="MW79" s="19"/>
      <c r="MX79" s="19">
        <v>0</v>
      </c>
      <c r="MY79" s="19"/>
      <c r="MZ79" s="19">
        <v>0</v>
      </c>
      <c r="NA79" s="19"/>
      <c r="NB79" s="19">
        <v>0</v>
      </c>
      <c r="NC79" s="19"/>
      <c r="ND79" s="19">
        <v>0</v>
      </c>
      <c r="NE79" s="19"/>
      <c r="NF79" s="19">
        <v>0</v>
      </c>
      <c r="NG79" s="14">
        <v>0</v>
      </c>
      <c r="NH79" s="14">
        <v>0</v>
      </c>
      <c r="NJ79" s="19">
        <v>0</v>
      </c>
      <c r="NK79" s="19">
        <v>0</v>
      </c>
      <c r="NL79" s="14">
        <v>0</v>
      </c>
      <c r="NM79" s="14">
        <v>0</v>
      </c>
      <c r="NN79" s="14">
        <v>0</v>
      </c>
    </row>
    <row r="80" spans="1:378" x14ac:dyDescent="0.2">
      <c r="A80" s="23" t="s">
        <v>452</v>
      </c>
      <c r="B80" s="19">
        <v>0</v>
      </c>
      <c r="C80" s="14">
        <v>0</v>
      </c>
      <c r="D80" s="14">
        <f t="shared" si="7"/>
        <v>0</v>
      </c>
      <c r="E80" s="19">
        <v>0</v>
      </c>
      <c r="F80" s="19">
        <v>0</v>
      </c>
      <c r="G80" s="14">
        <v>0</v>
      </c>
      <c r="N80" s="19">
        <v>0</v>
      </c>
      <c r="O80" s="14">
        <v>0</v>
      </c>
      <c r="P80" s="19">
        <v>0</v>
      </c>
      <c r="Q80" s="19">
        <v>0</v>
      </c>
      <c r="R80" s="19">
        <v>0</v>
      </c>
      <c r="S80" s="19">
        <v>0</v>
      </c>
      <c r="T80" s="19"/>
      <c r="U80" s="14">
        <v>0</v>
      </c>
      <c r="V80" s="19">
        <v>0</v>
      </c>
      <c r="W80" s="19">
        <v>0</v>
      </c>
      <c r="X80" s="19"/>
      <c r="Y80" s="14">
        <v>0</v>
      </c>
      <c r="AB80" s="14">
        <v>0</v>
      </c>
      <c r="AC80" s="14">
        <v>0</v>
      </c>
      <c r="AD80" s="19">
        <v>0</v>
      </c>
      <c r="AE80" s="19"/>
      <c r="AF80" s="19"/>
      <c r="AG80" s="19"/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/>
      <c r="AO80" s="19"/>
      <c r="AP80" s="19"/>
      <c r="AQ80" s="19"/>
      <c r="AR80" s="19">
        <v>0</v>
      </c>
      <c r="AS80" s="19">
        <v>0</v>
      </c>
      <c r="AT80" s="19">
        <v>0</v>
      </c>
      <c r="AU80" s="19"/>
      <c r="AV80" s="19"/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19">
        <v>0</v>
      </c>
      <c r="BD80" s="19"/>
      <c r="BE80" s="19">
        <v>0</v>
      </c>
      <c r="BF80" s="19">
        <v>0</v>
      </c>
      <c r="BG80" s="19">
        <v>0</v>
      </c>
      <c r="BH80" s="19">
        <v>0</v>
      </c>
      <c r="BI80" s="19"/>
      <c r="BJ80" s="19"/>
      <c r="BK80" s="19">
        <v>0</v>
      </c>
      <c r="BL80" s="19"/>
      <c r="BM80" s="14">
        <v>0</v>
      </c>
      <c r="BO80" s="14">
        <v>0</v>
      </c>
      <c r="BP80" s="14">
        <v>0</v>
      </c>
      <c r="BV80" s="14">
        <v>0</v>
      </c>
      <c r="CA80" s="14">
        <v>0</v>
      </c>
      <c r="CB80" s="14">
        <v>0</v>
      </c>
      <c r="CI80" s="19">
        <v>0</v>
      </c>
      <c r="CJ80" s="14">
        <v>0</v>
      </c>
      <c r="CK80" s="19">
        <v>0</v>
      </c>
      <c r="CL80" s="19"/>
      <c r="CM80" s="19"/>
      <c r="CN80" s="19"/>
      <c r="CO80" s="19"/>
      <c r="CP80" s="19">
        <v>0</v>
      </c>
      <c r="CQ80" s="19">
        <v>1</v>
      </c>
      <c r="CR80" s="19">
        <v>0</v>
      </c>
      <c r="CS80" s="19">
        <v>0</v>
      </c>
      <c r="CT80" s="19">
        <v>0</v>
      </c>
      <c r="CU80" s="19">
        <v>0</v>
      </c>
      <c r="CV80" s="19">
        <v>1</v>
      </c>
      <c r="CW80" s="19"/>
      <c r="CX80" s="19">
        <v>1</v>
      </c>
      <c r="CY80" s="19"/>
      <c r="CZ80" s="19">
        <v>0</v>
      </c>
      <c r="DA80" s="19">
        <v>0</v>
      </c>
      <c r="DB80" s="19"/>
      <c r="DC80" s="19"/>
      <c r="DD80" s="19">
        <v>0</v>
      </c>
      <c r="DE80" s="19"/>
      <c r="DF80" s="19"/>
      <c r="DG80" s="19"/>
      <c r="DH80" s="19"/>
      <c r="DI80" s="14">
        <v>0</v>
      </c>
      <c r="DJ80" s="19">
        <v>0</v>
      </c>
      <c r="DK80" s="19">
        <v>0</v>
      </c>
      <c r="DL80" s="19">
        <v>0</v>
      </c>
      <c r="DM80" s="19">
        <v>0</v>
      </c>
      <c r="DN80" s="19">
        <v>0</v>
      </c>
      <c r="DO80" s="19">
        <v>0</v>
      </c>
      <c r="DP80" s="19">
        <v>0</v>
      </c>
      <c r="DQ80" s="19"/>
      <c r="DR80" s="19">
        <v>0</v>
      </c>
      <c r="DS80" s="19">
        <v>0</v>
      </c>
      <c r="DT80" s="19">
        <v>0</v>
      </c>
      <c r="DU80" s="19">
        <v>0</v>
      </c>
      <c r="DV80" s="19">
        <v>0</v>
      </c>
      <c r="DW80" s="19">
        <v>0</v>
      </c>
      <c r="DX80" s="19">
        <v>0</v>
      </c>
      <c r="DY80" s="19">
        <v>0</v>
      </c>
      <c r="DZ80" s="19"/>
      <c r="EA80" s="19"/>
      <c r="EB80" s="14">
        <v>0</v>
      </c>
      <c r="ED80" s="14">
        <v>0</v>
      </c>
      <c r="EE80" s="19">
        <v>0</v>
      </c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4">
        <v>0</v>
      </c>
      <c r="ER80" s="19">
        <v>0</v>
      </c>
      <c r="ES80" s="19">
        <v>0</v>
      </c>
      <c r="ET80" s="19">
        <v>0</v>
      </c>
      <c r="EU80" s="19"/>
      <c r="EV80" s="19"/>
      <c r="EW80" s="19"/>
      <c r="EX80" s="19"/>
      <c r="EY80" s="19">
        <v>0</v>
      </c>
      <c r="EZ80" s="19"/>
      <c r="FA80" s="19">
        <v>0</v>
      </c>
      <c r="FB80" s="19"/>
      <c r="FC80" s="19"/>
      <c r="FD80" s="19"/>
      <c r="FE80" s="19"/>
      <c r="FF80" s="19">
        <v>0</v>
      </c>
      <c r="FG80" s="19">
        <v>0</v>
      </c>
      <c r="FH80" s="19"/>
      <c r="FI80" s="19"/>
      <c r="FJ80" s="19"/>
      <c r="FK80" s="19">
        <v>0</v>
      </c>
      <c r="FL80" s="19"/>
      <c r="FM80" s="19"/>
      <c r="FN80" s="19">
        <v>0</v>
      </c>
      <c r="FO80" s="19"/>
      <c r="FP80" s="19"/>
      <c r="FQ80" s="19"/>
      <c r="FR80" s="19"/>
      <c r="FS80" s="19"/>
      <c r="FT80" s="19"/>
      <c r="FU80" s="19"/>
      <c r="FV80" s="19"/>
      <c r="FW80" s="19"/>
      <c r="FX80" s="19"/>
      <c r="FY80" s="19"/>
      <c r="FZ80" s="19"/>
      <c r="GA80" s="19"/>
      <c r="GB80" s="19"/>
      <c r="GC80" s="19">
        <v>0</v>
      </c>
      <c r="GD80" s="19">
        <v>0</v>
      </c>
      <c r="GE80" s="19"/>
      <c r="GF80" s="19"/>
      <c r="GG80" s="19"/>
      <c r="GH80" s="19"/>
      <c r="GI80" s="19"/>
      <c r="GJ80" s="19"/>
      <c r="GK80" s="19"/>
      <c r="GL80" s="19"/>
      <c r="GM80" s="19"/>
      <c r="GN80" s="19"/>
      <c r="GO80" s="19"/>
      <c r="GP80" s="19"/>
      <c r="GQ80" s="19"/>
      <c r="GR80" s="19">
        <v>0</v>
      </c>
      <c r="GS80" s="19">
        <v>0</v>
      </c>
      <c r="GT80" s="19">
        <v>0</v>
      </c>
      <c r="GU80" s="19"/>
      <c r="GV80" s="19"/>
      <c r="GW80" s="19">
        <v>0</v>
      </c>
      <c r="GX80" s="19"/>
      <c r="GY80" s="19"/>
      <c r="GZ80" s="19"/>
      <c r="HA80" s="19"/>
      <c r="HB80" s="19">
        <v>0</v>
      </c>
      <c r="HC80" s="19"/>
      <c r="HD80" s="19"/>
      <c r="HE80" s="19"/>
      <c r="HF80" s="19">
        <v>0</v>
      </c>
      <c r="HG80" s="19">
        <v>0</v>
      </c>
      <c r="HH80" s="19">
        <v>0</v>
      </c>
      <c r="HI80" s="19">
        <v>0</v>
      </c>
      <c r="HJ80" s="19">
        <v>0</v>
      </c>
      <c r="HK80" s="19">
        <v>0</v>
      </c>
      <c r="HL80" s="19">
        <v>0</v>
      </c>
      <c r="HM80" s="19">
        <v>0</v>
      </c>
      <c r="HO80" s="19">
        <v>0</v>
      </c>
      <c r="HP80" s="19">
        <v>0</v>
      </c>
      <c r="HQ80" s="19">
        <v>0</v>
      </c>
      <c r="HR80" s="19"/>
      <c r="HS80" s="19">
        <v>0</v>
      </c>
      <c r="HT80" s="19">
        <v>0</v>
      </c>
      <c r="HU80" s="19">
        <v>0</v>
      </c>
      <c r="HV80" s="19">
        <v>0</v>
      </c>
      <c r="HW80" s="19">
        <v>0</v>
      </c>
      <c r="HX80" s="19">
        <v>0</v>
      </c>
      <c r="HY80" s="19">
        <v>0</v>
      </c>
      <c r="HZ80" s="19">
        <v>0</v>
      </c>
      <c r="IA80" s="19">
        <v>0</v>
      </c>
      <c r="IB80" s="19"/>
      <c r="IC80" s="19">
        <v>0</v>
      </c>
      <c r="ID80" s="14">
        <v>0</v>
      </c>
      <c r="IF80" s="19">
        <v>0</v>
      </c>
      <c r="IG80" s="19"/>
      <c r="IH80" s="19"/>
      <c r="II80" s="19">
        <v>0</v>
      </c>
      <c r="IJ80" s="19"/>
      <c r="IK80" s="19">
        <v>0</v>
      </c>
      <c r="IL80" s="19">
        <v>0</v>
      </c>
      <c r="IM80" s="19"/>
      <c r="IN80" s="19">
        <v>0</v>
      </c>
      <c r="IO80" s="19"/>
      <c r="IP80" s="19">
        <v>0</v>
      </c>
      <c r="IQ80" s="19"/>
      <c r="IR80" s="19">
        <v>0</v>
      </c>
      <c r="IS80" s="19">
        <v>0</v>
      </c>
      <c r="IT80" s="19">
        <v>0</v>
      </c>
      <c r="IU80" s="19">
        <v>0</v>
      </c>
      <c r="IV80" s="19">
        <v>0</v>
      </c>
      <c r="IW80" s="19">
        <v>0</v>
      </c>
      <c r="IX80" s="19"/>
      <c r="IY80" s="19"/>
      <c r="IZ80" s="19"/>
      <c r="JA80" s="19"/>
      <c r="JB80" s="19"/>
      <c r="JC80" s="19"/>
      <c r="JD80" s="19">
        <v>0</v>
      </c>
      <c r="JE80" s="19"/>
      <c r="JF80" s="19"/>
      <c r="JG80" s="19"/>
      <c r="JH80" s="19"/>
      <c r="JI80" s="19"/>
      <c r="JJ80" s="19"/>
      <c r="JK80" s="19"/>
      <c r="JL80" s="19"/>
      <c r="JM80" s="19"/>
      <c r="JN80" s="19"/>
      <c r="JO80" s="19"/>
      <c r="JP80" s="19"/>
      <c r="JQ80" s="19"/>
      <c r="JR80" s="19"/>
      <c r="JS80" s="19"/>
      <c r="JT80" s="19"/>
      <c r="JU80" s="19"/>
      <c r="JV80" s="19"/>
      <c r="JW80" s="19"/>
      <c r="JX80" s="19"/>
      <c r="JY80" s="19"/>
      <c r="JZ80" s="19"/>
      <c r="KA80" s="19"/>
      <c r="KB80" s="19"/>
      <c r="KC80" s="19"/>
      <c r="KD80" s="19"/>
      <c r="KE80" s="19"/>
      <c r="KF80" s="19"/>
      <c r="KG80" s="19"/>
      <c r="KH80" s="19"/>
      <c r="KI80" s="19"/>
      <c r="KJ80" s="19"/>
      <c r="KK80" s="19"/>
      <c r="KL80" s="19"/>
      <c r="KM80" s="19"/>
      <c r="KN80" s="19"/>
      <c r="KO80" s="19"/>
      <c r="KP80" s="19"/>
      <c r="KQ80" s="19"/>
      <c r="KR80" s="19"/>
      <c r="KS80" s="19"/>
      <c r="KT80" s="19"/>
      <c r="KU80" s="19"/>
      <c r="KV80" s="19"/>
      <c r="KW80" s="19">
        <v>0</v>
      </c>
      <c r="KX80" s="19"/>
      <c r="KY80" s="19">
        <v>0</v>
      </c>
      <c r="KZ80" s="19">
        <v>0</v>
      </c>
      <c r="LA80" s="19">
        <v>0</v>
      </c>
      <c r="LB80" s="19">
        <v>0</v>
      </c>
      <c r="LC80" s="19">
        <v>0</v>
      </c>
      <c r="LD80" s="19">
        <v>0</v>
      </c>
      <c r="LE80" s="19">
        <v>0</v>
      </c>
      <c r="LF80" s="19">
        <v>0</v>
      </c>
      <c r="LG80" s="19">
        <v>0</v>
      </c>
      <c r="LH80" s="19">
        <v>0</v>
      </c>
      <c r="LI80" s="19">
        <v>0</v>
      </c>
      <c r="LJ80" s="19">
        <v>0</v>
      </c>
      <c r="LK80" s="19">
        <v>0</v>
      </c>
      <c r="LL80" s="19">
        <v>0</v>
      </c>
      <c r="LM80" s="19">
        <v>0</v>
      </c>
      <c r="LN80" s="19">
        <v>0</v>
      </c>
      <c r="LO80" s="19"/>
      <c r="LP80" s="19">
        <v>0</v>
      </c>
      <c r="LQ80" s="19">
        <v>0</v>
      </c>
      <c r="LR80" s="19">
        <v>0</v>
      </c>
      <c r="LS80" s="19">
        <v>0</v>
      </c>
      <c r="LT80" s="19"/>
      <c r="LU80" s="19">
        <v>0</v>
      </c>
      <c r="LV80" s="19">
        <v>0</v>
      </c>
      <c r="LW80" s="19">
        <v>0</v>
      </c>
      <c r="LX80" s="19"/>
      <c r="LY80" s="19">
        <v>0</v>
      </c>
      <c r="LZ80" s="19">
        <v>0</v>
      </c>
      <c r="MA80" s="19">
        <v>0</v>
      </c>
      <c r="MB80" s="19">
        <v>0</v>
      </c>
      <c r="MC80" s="19">
        <v>0</v>
      </c>
      <c r="MD80" s="19"/>
      <c r="ME80" s="19">
        <v>0</v>
      </c>
      <c r="MF80" s="19">
        <v>0</v>
      </c>
      <c r="MG80" s="19"/>
      <c r="MH80" s="19">
        <v>0</v>
      </c>
      <c r="MI80" s="19"/>
      <c r="MJ80" s="14">
        <v>0</v>
      </c>
      <c r="MK80" s="19">
        <v>0</v>
      </c>
      <c r="ML80" s="19">
        <v>0</v>
      </c>
      <c r="MM80" s="19">
        <v>0</v>
      </c>
      <c r="MN80" s="19">
        <v>0</v>
      </c>
      <c r="MO80" s="19">
        <v>0</v>
      </c>
      <c r="MP80" s="14">
        <v>0</v>
      </c>
      <c r="MQ80" s="14">
        <v>0</v>
      </c>
      <c r="MR80" s="19">
        <v>0</v>
      </c>
      <c r="MS80" s="19"/>
      <c r="MT80" s="19">
        <v>0</v>
      </c>
      <c r="MU80" s="19">
        <v>0</v>
      </c>
      <c r="MV80" s="19">
        <v>0</v>
      </c>
      <c r="MW80" s="19"/>
      <c r="MX80" s="19">
        <v>0</v>
      </c>
      <c r="MY80" s="19"/>
      <c r="MZ80" s="19">
        <v>0</v>
      </c>
      <c r="NA80" s="19"/>
      <c r="NB80" s="19">
        <v>0</v>
      </c>
      <c r="NC80" s="19"/>
      <c r="ND80" s="19">
        <v>0</v>
      </c>
      <c r="NE80" s="19"/>
      <c r="NF80" s="19">
        <v>0</v>
      </c>
      <c r="NG80" s="14">
        <v>0</v>
      </c>
      <c r="NH80" s="14">
        <v>0</v>
      </c>
      <c r="NJ80" s="19">
        <v>0</v>
      </c>
      <c r="NK80" s="19">
        <v>0</v>
      </c>
      <c r="NL80" s="14">
        <v>0</v>
      </c>
      <c r="NM80" s="14">
        <v>0</v>
      </c>
      <c r="NN80" s="14">
        <v>0</v>
      </c>
    </row>
    <row r="81" spans="1:378" x14ac:dyDescent="0.2">
      <c r="A81" s="22" t="s">
        <v>453</v>
      </c>
      <c r="B81" s="19">
        <v>39</v>
      </c>
      <c r="C81" s="14">
        <v>0</v>
      </c>
      <c r="D81" s="14">
        <f t="shared" si="7"/>
        <v>39</v>
      </c>
      <c r="E81" s="14">
        <v>0</v>
      </c>
      <c r="F81" s="14">
        <v>0</v>
      </c>
      <c r="G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U81" s="14">
        <v>0</v>
      </c>
      <c r="V81" s="14">
        <v>1</v>
      </c>
      <c r="W81" s="14">
        <v>0</v>
      </c>
      <c r="Y81" s="14">
        <v>0</v>
      </c>
      <c r="AB81" s="14">
        <v>0</v>
      </c>
      <c r="AC81" s="14">
        <v>0</v>
      </c>
      <c r="AD81" s="14">
        <v>0</v>
      </c>
      <c r="AE81" s="14">
        <v>2</v>
      </c>
      <c r="AH81" s="14">
        <v>3</v>
      </c>
      <c r="AI81" s="14">
        <v>1</v>
      </c>
      <c r="AJ81" s="14">
        <v>1</v>
      </c>
      <c r="AK81" s="14">
        <v>0</v>
      </c>
      <c r="AL81" s="14">
        <v>0</v>
      </c>
      <c r="AM81" s="14">
        <v>1</v>
      </c>
      <c r="AR81" s="14">
        <v>1</v>
      </c>
      <c r="AS81" s="14">
        <v>1</v>
      </c>
      <c r="AT81" s="14">
        <v>1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C81" s="14">
        <v>0</v>
      </c>
      <c r="BE81" s="14">
        <v>0</v>
      </c>
      <c r="BF81" s="14">
        <v>0</v>
      </c>
      <c r="BG81" s="14">
        <v>0</v>
      </c>
      <c r="BH81" s="14">
        <v>0</v>
      </c>
      <c r="BK81" s="14">
        <v>0</v>
      </c>
      <c r="BM81" s="14">
        <v>0</v>
      </c>
      <c r="BO81" s="14">
        <v>0</v>
      </c>
      <c r="BP81" s="14">
        <v>0</v>
      </c>
      <c r="BV81" s="14">
        <v>0</v>
      </c>
      <c r="CA81" s="14">
        <v>0</v>
      </c>
      <c r="CB81" s="14">
        <v>0</v>
      </c>
      <c r="CI81" s="14">
        <v>0</v>
      </c>
      <c r="CJ81" s="14">
        <v>0</v>
      </c>
      <c r="CK81" s="14">
        <v>0</v>
      </c>
      <c r="CP81" s="14">
        <v>0</v>
      </c>
      <c r="CQ81" s="14">
        <v>0</v>
      </c>
      <c r="CR81" s="14">
        <v>0</v>
      </c>
      <c r="CS81" s="14">
        <v>0</v>
      </c>
      <c r="CT81" s="14">
        <v>0</v>
      </c>
      <c r="CU81" s="14">
        <v>0</v>
      </c>
      <c r="CV81" s="14">
        <v>0</v>
      </c>
      <c r="CX81" s="14">
        <v>0</v>
      </c>
      <c r="CZ81" s="14">
        <v>0</v>
      </c>
      <c r="DA81" s="14">
        <v>1</v>
      </c>
      <c r="DC81" s="14">
        <v>1</v>
      </c>
      <c r="DD81" s="14">
        <v>0</v>
      </c>
      <c r="DI81" s="14">
        <v>0</v>
      </c>
      <c r="DJ81" s="14">
        <v>0</v>
      </c>
      <c r="DK81" s="14">
        <v>0</v>
      </c>
      <c r="DL81" s="14">
        <v>0</v>
      </c>
      <c r="DM81" s="14">
        <v>0</v>
      </c>
      <c r="DN81" s="14">
        <v>0</v>
      </c>
      <c r="DO81" s="14">
        <v>0</v>
      </c>
      <c r="DP81" s="14">
        <v>0</v>
      </c>
      <c r="DR81" s="14">
        <v>0</v>
      </c>
      <c r="DS81" s="14">
        <v>0</v>
      </c>
      <c r="DT81" s="14">
        <v>0</v>
      </c>
      <c r="DU81" s="14">
        <v>0</v>
      </c>
      <c r="DV81" s="14">
        <v>0</v>
      </c>
      <c r="DW81" s="14">
        <v>0</v>
      </c>
      <c r="DX81" s="14">
        <v>0</v>
      </c>
      <c r="DY81" s="14">
        <v>0</v>
      </c>
      <c r="EB81" s="14">
        <v>0</v>
      </c>
      <c r="ED81" s="14">
        <v>0</v>
      </c>
      <c r="EE81" s="14">
        <v>0</v>
      </c>
      <c r="EP81" s="14">
        <v>0</v>
      </c>
      <c r="ER81" s="14">
        <v>0</v>
      </c>
      <c r="ES81" s="14">
        <v>0</v>
      </c>
      <c r="ET81" s="14">
        <v>0</v>
      </c>
      <c r="EY81" s="14">
        <v>0</v>
      </c>
      <c r="FA81" s="14">
        <v>0</v>
      </c>
      <c r="FF81" s="14">
        <v>0</v>
      </c>
      <c r="FG81" s="14">
        <v>0</v>
      </c>
      <c r="FK81" s="14">
        <v>0</v>
      </c>
      <c r="FN81" s="14">
        <v>0</v>
      </c>
      <c r="GC81" s="14">
        <v>0</v>
      </c>
      <c r="GD81" s="14">
        <v>0</v>
      </c>
      <c r="GR81" s="14">
        <v>0</v>
      </c>
      <c r="GS81" s="14">
        <v>0</v>
      </c>
      <c r="GT81" s="14">
        <v>0</v>
      </c>
      <c r="GW81" s="14">
        <v>0</v>
      </c>
      <c r="HB81" s="14">
        <v>0</v>
      </c>
      <c r="HF81" s="14">
        <v>0</v>
      </c>
      <c r="HG81" s="14">
        <v>0</v>
      </c>
      <c r="HH81" s="14">
        <v>0</v>
      </c>
      <c r="HI81" s="14">
        <v>0</v>
      </c>
      <c r="HJ81" s="14">
        <v>0</v>
      </c>
      <c r="HK81" s="14">
        <v>0</v>
      </c>
      <c r="HL81" s="14">
        <v>0</v>
      </c>
      <c r="HM81" s="14">
        <v>0</v>
      </c>
      <c r="HO81" s="14">
        <v>0</v>
      </c>
      <c r="HP81" s="14">
        <v>0</v>
      </c>
      <c r="HQ81" s="14">
        <v>0</v>
      </c>
      <c r="HS81" s="14">
        <v>0</v>
      </c>
      <c r="HT81" s="14">
        <v>0</v>
      </c>
      <c r="HU81" s="14">
        <v>0</v>
      </c>
      <c r="HV81" s="14">
        <v>0</v>
      </c>
      <c r="HW81" s="14">
        <v>0</v>
      </c>
      <c r="HX81" s="14">
        <v>0</v>
      </c>
      <c r="HY81" s="14">
        <v>0</v>
      </c>
      <c r="HZ81" s="14">
        <v>0</v>
      </c>
      <c r="IA81" s="14">
        <v>0</v>
      </c>
      <c r="IC81" s="14">
        <v>0</v>
      </c>
      <c r="ID81" s="14">
        <v>0</v>
      </c>
      <c r="IF81" s="14">
        <v>0</v>
      </c>
      <c r="II81" s="14">
        <v>0</v>
      </c>
      <c r="IK81" s="14">
        <v>0</v>
      </c>
      <c r="IL81" s="14">
        <v>0</v>
      </c>
      <c r="IN81" s="14">
        <v>0</v>
      </c>
      <c r="IP81" s="14">
        <v>0</v>
      </c>
      <c r="IR81" s="14">
        <v>0</v>
      </c>
      <c r="IS81" s="14">
        <v>0</v>
      </c>
      <c r="IT81" s="14">
        <v>0</v>
      </c>
      <c r="IU81" s="14">
        <v>0</v>
      </c>
      <c r="IV81" s="14">
        <v>0</v>
      </c>
      <c r="IW81" s="14">
        <v>0</v>
      </c>
      <c r="JD81" s="14">
        <v>0</v>
      </c>
      <c r="KW81" s="14">
        <v>0</v>
      </c>
      <c r="KY81" s="14">
        <v>0</v>
      </c>
      <c r="KZ81" s="14">
        <v>0</v>
      </c>
      <c r="LA81" s="14">
        <v>0</v>
      </c>
      <c r="LB81" s="14">
        <v>0</v>
      </c>
      <c r="LC81" s="14">
        <v>0</v>
      </c>
      <c r="LD81" s="14">
        <v>0</v>
      </c>
      <c r="LE81" s="14">
        <v>0</v>
      </c>
      <c r="LF81" s="14">
        <v>0</v>
      </c>
      <c r="LG81" s="14">
        <v>0</v>
      </c>
      <c r="LH81" s="14">
        <v>0</v>
      </c>
      <c r="LI81" s="14">
        <v>0</v>
      </c>
      <c r="LJ81" s="14">
        <v>0</v>
      </c>
      <c r="LK81" s="14">
        <v>0</v>
      </c>
      <c r="LL81" s="14">
        <v>0</v>
      </c>
      <c r="LM81" s="14">
        <v>0</v>
      </c>
      <c r="LN81" s="14">
        <v>0</v>
      </c>
      <c r="LP81" s="14">
        <v>0</v>
      </c>
      <c r="LQ81" s="14">
        <v>0</v>
      </c>
      <c r="LR81" s="14">
        <v>0</v>
      </c>
      <c r="LS81" s="14">
        <v>0</v>
      </c>
      <c r="LU81" s="14">
        <v>0</v>
      </c>
      <c r="LV81" s="14">
        <v>0</v>
      </c>
      <c r="LW81" s="14">
        <v>0</v>
      </c>
      <c r="LY81" s="14">
        <v>0</v>
      </c>
      <c r="LZ81" s="14">
        <v>0</v>
      </c>
      <c r="MA81" s="14">
        <v>0</v>
      </c>
      <c r="MB81" s="14">
        <v>0</v>
      </c>
      <c r="MC81" s="14">
        <v>0</v>
      </c>
      <c r="ME81" s="14">
        <v>0</v>
      </c>
      <c r="MF81" s="14">
        <v>0</v>
      </c>
      <c r="MH81" s="14">
        <v>0</v>
      </c>
      <c r="MJ81" s="14">
        <v>0</v>
      </c>
      <c r="MK81" s="14">
        <v>0</v>
      </c>
      <c r="ML81" s="14">
        <v>0</v>
      </c>
      <c r="MM81" s="14">
        <v>0</v>
      </c>
      <c r="MN81" s="14">
        <v>0</v>
      </c>
      <c r="MO81" s="14">
        <v>0</v>
      </c>
      <c r="MP81" s="14">
        <v>0</v>
      </c>
      <c r="MQ81" s="14">
        <v>0</v>
      </c>
      <c r="MR81" s="14">
        <v>0</v>
      </c>
      <c r="MT81" s="14">
        <v>0</v>
      </c>
      <c r="MU81" s="14">
        <v>0</v>
      </c>
      <c r="MV81" s="14">
        <v>0</v>
      </c>
      <c r="MX81" s="14">
        <v>0</v>
      </c>
      <c r="MZ81" s="14">
        <v>0</v>
      </c>
      <c r="NB81" s="14">
        <v>0</v>
      </c>
      <c r="ND81" s="14">
        <v>0</v>
      </c>
      <c r="NF81" s="14">
        <v>0</v>
      </c>
      <c r="NG81" s="14">
        <v>0</v>
      </c>
      <c r="NH81" s="14">
        <v>0</v>
      </c>
      <c r="NJ81" s="14">
        <v>0</v>
      </c>
      <c r="NK81" s="14">
        <v>0</v>
      </c>
      <c r="NL81" s="14">
        <v>0</v>
      </c>
      <c r="NM81" s="14">
        <v>0</v>
      </c>
      <c r="NN81" s="14">
        <v>0</v>
      </c>
    </row>
    <row r="82" spans="1:378" x14ac:dyDescent="0.2">
      <c r="A82" s="22" t="s">
        <v>454</v>
      </c>
      <c r="B82" s="19">
        <v>0</v>
      </c>
      <c r="C82" s="14">
        <v>0</v>
      </c>
      <c r="D82" s="14">
        <f t="shared" si="7"/>
        <v>0</v>
      </c>
      <c r="E82" s="14">
        <v>1</v>
      </c>
      <c r="F82" s="14">
        <v>0</v>
      </c>
      <c r="G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U82" s="14">
        <v>0</v>
      </c>
      <c r="V82" s="14">
        <v>0</v>
      </c>
      <c r="W82" s="14">
        <v>0</v>
      </c>
      <c r="Y82" s="14">
        <v>0</v>
      </c>
      <c r="AB82" s="14">
        <v>0</v>
      </c>
      <c r="AC82" s="14">
        <v>0</v>
      </c>
      <c r="AD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R82" s="14">
        <v>0</v>
      </c>
      <c r="AS82" s="14">
        <v>0</v>
      </c>
      <c r="AT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C82" s="14">
        <v>0</v>
      </c>
      <c r="BE82" s="14">
        <v>0</v>
      </c>
      <c r="BF82" s="14">
        <v>0</v>
      </c>
      <c r="BG82" s="14">
        <v>0</v>
      </c>
      <c r="BH82" s="14">
        <v>0</v>
      </c>
      <c r="BK82" s="14">
        <v>0</v>
      </c>
      <c r="BM82" s="14">
        <v>0</v>
      </c>
      <c r="BO82" s="14">
        <v>0</v>
      </c>
      <c r="BP82" s="14">
        <v>0</v>
      </c>
      <c r="BV82" s="14">
        <v>0</v>
      </c>
      <c r="CA82" s="14">
        <v>0</v>
      </c>
      <c r="CB82" s="14">
        <v>0</v>
      </c>
      <c r="CI82" s="14">
        <v>0</v>
      </c>
      <c r="CJ82" s="14">
        <v>0</v>
      </c>
      <c r="CK82" s="14">
        <v>0</v>
      </c>
      <c r="CP82" s="14">
        <v>0</v>
      </c>
      <c r="CQ82" s="14">
        <v>0</v>
      </c>
      <c r="CR82" s="14">
        <v>0</v>
      </c>
      <c r="CS82" s="14">
        <v>0</v>
      </c>
      <c r="CT82" s="14">
        <v>0</v>
      </c>
      <c r="CU82" s="14">
        <v>0</v>
      </c>
      <c r="CV82" s="14">
        <v>0</v>
      </c>
      <c r="CX82" s="14">
        <v>0</v>
      </c>
      <c r="CZ82" s="14">
        <v>0</v>
      </c>
      <c r="DA82" s="14">
        <v>0</v>
      </c>
      <c r="DD82" s="14">
        <v>0</v>
      </c>
      <c r="DI82" s="14">
        <v>0</v>
      </c>
      <c r="DJ82" s="14">
        <v>0</v>
      </c>
      <c r="DK82" s="14">
        <v>0</v>
      </c>
      <c r="DL82" s="14">
        <v>0</v>
      </c>
      <c r="DM82" s="14">
        <v>0</v>
      </c>
      <c r="DN82" s="14">
        <v>0</v>
      </c>
      <c r="DO82" s="14">
        <v>0</v>
      </c>
      <c r="DP82" s="14">
        <v>0</v>
      </c>
      <c r="DR82" s="14">
        <v>0</v>
      </c>
      <c r="DS82" s="14">
        <v>0</v>
      </c>
      <c r="DT82" s="14">
        <v>0</v>
      </c>
      <c r="DU82" s="14">
        <v>0</v>
      </c>
      <c r="DV82" s="14">
        <v>0</v>
      </c>
      <c r="DW82" s="14">
        <v>0</v>
      </c>
      <c r="DX82" s="14">
        <v>0</v>
      </c>
      <c r="DY82" s="14">
        <v>0</v>
      </c>
      <c r="EB82" s="14">
        <v>0</v>
      </c>
      <c r="ED82" s="14">
        <v>0</v>
      </c>
      <c r="EE82" s="14">
        <v>0</v>
      </c>
      <c r="EP82" s="14">
        <v>0</v>
      </c>
      <c r="ER82" s="14">
        <v>0</v>
      </c>
      <c r="ES82" s="14">
        <v>0</v>
      </c>
      <c r="ET82" s="14">
        <v>0</v>
      </c>
      <c r="EY82" s="14">
        <v>0</v>
      </c>
      <c r="FA82" s="14">
        <v>0</v>
      </c>
      <c r="FF82" s="14">
        <v>0</v>
      </c>
      <c r="FG82" s="14">
        <v>0</v>
      </c>
      <c r="FK82" s="14">
        <v>0</v>
      </c>
      <c r="FN82" s="14">
        <v>0</v>
      </c>
      <c r="GC82" s="14">
        <v>0</v>
      </c>
      <c r="GD82" s="14">
        <v>0</v>
      </c>
      <c r="GR82" s="14">
        <v>0</v>
      </c>
      <c r="GS82" s="14">
        <v>0</v>
      </c>
      <c r="GT82" s="14">
        <v>0</v>
      </c>
      <c r="GW82" s="14">
        <v>0</v>
      </c>
      <c r="HB82" s="14">
        <v>0</v>
      </c>
      <c r="HF82" s="14">
        <v>0</v>
      </c>
      <c r="HG82" s="14">
        <v>0</v>
      </c>
      <c r="HH82" s="14">
        <v>0</v>
      </c>
      <c r="HI82" s="14">
        <v>0</v>
      </c>
      <c r="HJ82" s="14">
        <v>0</v>
      </c>
      <c r="HK82" s="14">
        <v>0</v>
      </c>
      <c r="HL82" s="14">
        <v>0</v>
      </c>
      <c r="HM82" s="14">
        <v>0</v>
      </c>
      <c r="HO82" s="14">
        <v>0</v>
      </c>
      <c r="HP82" s="14">
        <v>0</v>
      </c>
      <c r="HQ82" s="14">
        <v>0</v>
      </c>
      <c r="HS82" s="14">
        <v>0</v>
      </c>
      <c r="HT82" s="14">
        <v>0</v>
      </c>
      <c r="HU82" s="14">
        <v>0</v>
      </c>
      <c r="HV82" s="14">
        <v>0</v>
      </c>
      <c r="HW82" s="14">
        <v>0</v>
      </c>
      <c r="HX82" s="14">
        <v>0</v>
      </c>
      <c r="HY82" s="14">
        <v>0</v>
      </c>
      <c r="HZ82" s="14">
        <v>0</v>
      </c>
      <c r="IA82" s="14">
        <v>0</v>
      </c>
      <c r="IC82" s="14">
        <v>0</v>
      </c>
      <c r="ID82" s="14">
        <v>0</v>
      </c>
      <c r="IF82" s="14">
        <v>0</v>
      </c>
      <c r="II82" s="14">
        <v>0</v>
      </c>
      <c r="IK82" s="14">
        <v>0</v>
      </c>
      <c r="IL82" s="14">
        <v>0</v>
      </c>
      <c r="IN82" s="14">
        <v>0</v>
      </c>
      <c r="IP82" s="14">
        <v>0</v>
      </c>
      <c r="IR82" s="14">
        <v>0</v>
      </c>
      <c r="IS82" s="14">
        <v>0</v>
      </c>
      <c r="IT82" s="14">
        <v>0</v>
      </c>
      <c r="IU82" s="14">
        <v>0</v>
      </c>
      <c r="IV82" s="14">
        <v>0</v>
      </c>
      <c r="IW82" s="14">
        <v>0</v>
      </c>
      <c r="JD82" s="14">
        <v>0</v>
      </c>
      <c r="KW82" s="14">
        <v>0</v>
      </c>
      <c r="KY82" s="14">
        <v>0</v>
      </c>
      <c r="KZ82" s="14">
        <v>0</v>
      </c>
      <c r="LA82" s="14">
        <v>0</v>
      </c>
      <c r="LB82" s="14">
        <v>0</v>
      </c>
      <c r="LC82" s="14">
        <v>0</v>
      </c>
      <c r="LD82" s="14">
        <v>0</v>
      </c>
      <c r="LE82" s="14">
        <v>0</v>
      </c>
      <c r="LF82" s="14">
        <v>0</v>
      </c>
      <c r="LG82" s="14">
        <v>0</v>
      </c>
      <c r="LH82" s="14">
        <v>0</v>
      </c>
      <c r="LI82" s="14">
        <v>0</v>
      </c>
      <c r="LJ82" s="14">
        <v>0</v>
      </c>
      <c r="LK82" s="14">
        <v>0</v>
      </c>
      <c r="LL82" s="14">
        <v>0</v>
      </c>
      <c r="LM82" s="14">
        <v>0</v>
      </c>
      <c r="LN82" s="14">
        <v>0</v>
      </c>
      <c r="LP82" s="14">
        <v>0</v>
      </c>
      <c r="LQ82" s="14">
        <v>0</v>
      </c>
      <c r="LR82" s="14">
        <v>0</v>
      </c>
      <c r="LS82" s="14">
        <v>0</v>
      </c>
      <c r="LU82" s="14">
        <v>0</v>
      </c>
      <c r="LV82" s="14">
        <v>0</v>
      </c>
      <c r="LW82" s="14">
        <v>0</v>
      </c>
      <c r="LY82" s="14">
        <v>0</v>
      </c>
      <c r="LZ82" s="14">
        <v>0</v>
      </c>
      <c r="MA82" s="14">
        <v>0</v>
      </c>
      <c r="MB82" s="14">
        <v>0</v>
      </c>
      <c r="MC82" s="14">
        <v>0</v>
      </c>
      <c r="ME82" s="14">
        <v>0</v>
      </c>
      <c r="MF82" s="14">
        <v>0</v>
      </c>
      <c r="MH82" s="14">
        <v>0</v>
      </c>
      <c r="MJ82" s="14">
        <v>0</v>
      </c>
      <c r="MK82" s="14">
        <v>0</v>
      </c>
      <c r="ML82" s="14">
        <v>0</v>
      </c>
      <c r="MM82" s="14">
        <v>0</v>
      </c>
      <c r="MN82" s="14">
        <v>0</v>
      </c>
      <c r="MO82" s="14">
        <v>0</v>
      </c>
      <c r="MP82" s="14">
        <v>0</v>
      </c>
      <c r="MQ82" s="14">
        <v>0</v>
      </c>
      <c r="MR82" s="14">
        <v>0</v>
      </c>
      <c r="MT82" s="14">
        <v>0</v>
      </c>
      <c r="MU82" s="14">
        <v>0</v>
      </c>
      <c r="MV82" s="14">
        <v>0</v>
      </c>
      <c r="MX82" s="14">
        <v>0</v>
      </c>
      <c r="MZ82" s="14">
        <v>0</v>
      </c>
      <c r="NB82" s="14">
        <v>0</v>
      </c>
      <c r="ND82" s="14">
        <v>0</v>
      </c>
      <c r="NF82" s="14">
        <v>0</v>
      </c>
      <c r="NG82" s="14">
        <v>0</v>
      </c>
      <c r="NH82" s="14">
        <v>0</v>
      </c>
      <c r="NJ82" s="14">
        <v>0</v>
      </c>
      <c r="NK82" s="14">
        <v>0</v>
      </c>
      <c r="NL82" s="14">
        <v>0</v>
      </c>
      <c r="NM82" s="14">
        <v>0</v>
      </c>
      <c r="NN82" s="14">
        <v>0</v>
      </c>
    </row>
    <row r="83" spans="1:378" x14ac:dyDescent="0.2">
      <c r="A83" s="22" t="s">
        <v>455</v>
      </c>
      <c r="B83" s="19">
        <v>22</v>
      </c>
      <c r="C83" s="14">
        <v>0</v>
      </c>
      <c r="D83" s="14">
        <f t="shared" si="7"/>
        <v>22</v>
      </c>
      <c r="E83" s="14">
        <v>1</v>
      </c>
      <c r="F83" s="14">
        <v>0</v>
      </c>
      <c r="G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1</v>
      </c>
      <c r="S83" s="14">
        <v>0</v>
      </c>
      <c r="U83" s="14">
        <v>0</v>
      </c>
      <c r="V83" s="14">
        <v>0</v>
      </c>
      <c r="W83" s="14">
        <v>0</v>
      </c>
      <c r="Y83" s="14">
        <v>0</v>
      </c>
      <c r="AB83" s="14">
        <v>0</v>
      </c>
      <c r="AC83" s="14">
        <v>0</v>
      </c>
      <c r="AD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R83" s="14">
        <v>0</v>
      </c>
      <c r="AS83" s="14">
        <v>0</v>
      </c>
      <c r="AT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C83" s="14">
        <v>0</v>
      </c>
      <c r="BE83" s="14">
        <v>0</v>
      </c>
      <c r="BF83" s="14">
        <v>0</v>
      </c>
      <c r="BG83" s="14">
        <v>0</v>
      </c>
      <c r="BH83" s="14">
        <v>0</v>
      </c>
      <c r="BK83" s="14">
        <v>0</v>
      </c>
      <c r="BM83" s="14">
        <v>0</v>
      </c>
      <c r="BO83" s="14">
        <v>0</v>
      </c>
      <c r="BP83" s="14">
        <v>0</v>
      </c>
      <c r="BV83" s="14">
        <v>0</v>
      </c>
      <c r="CA83" s="14">
        <v>0</v>
      </c>
      <c r="CB83" s="14">
        <v>0</v>
      </c>
      <c r="CI83" s="14">
        <v>0</v>
      </c>
      <c r="CJ83" s="14">
        <v>0</v>
      </c>
      <c r="CK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X83" s="14">
        <v>0</v>
      </c>
      <c r="CZ83" s="14">
        <v>0</v>
      </c>
      <c r="DA83" s="14">
        <v>0</v>
      </c>
      <c r="DD83" s="14">
        <v>0</v>
      </c>
      <c r="DI83" s="14">
        <v>0</v>
      </c>
      <c r="DJ83" s="14">
        <v>0</v>
      </c>
      <c r="DK83" s="14">
        <v>0</v>
      </c>
      <c r="DL83" s="14">
        <v>0</v>
      </c>
      <c r="DM83" s="14">
        <v>0</v>
      </c>
      <c r="DN83" s="14">
        <v>0</v>
      </c>
      <c r="DO83" s="14">
        <v>0</v>
      </c>
      <c r="DP83" s="14">
        <v>0</v>
      </c>
      <c r="DR83" s="14">
        <v>0</v>
      </c>
      <c r="DS83" s="14">
        <v>0</v>
      </c>
      <c r="DT83" s="14">
        <v>0</v>
      </c>
      <c r="DU83" s="14">
        <v>0</v>
      </c>
      <c r="DV83" s="14">
        <v>0</v>
      </c>
      <c r="DW83" s="14">
        <v>0</v>
      </c>
      <c r="DX83" s="14">
        <v>0</v>
      </c>
      <c r="DY83" s="14">
        <v>0</v>
      </c>
      <c r="EB83" s="14">
        <v>0</v>
      </c>
      <c r="ED83" s="14">
        <v>0</v>
      </c>
      <c r="EE83" s="14">
        <v>0</v>
      </c>
      <c r="EP83" s="14">
        <v>0</v>
      </c>
      <c r="ER83" s="14">
        <v>0</v>
      </c>
      <c r="ES83" s="14">
        <v>0</v>
      </c>
      <c r="ET83" s="14">
        <v>0</v>
      </c>
      <c r="EY83" s="14">
        <v>0</v>
      </c>
      <c r="FA83" s="14">
        <v>0</v>
      </c>
      <c r="FF83" s="14">
        <v>0</v>
      </c>
      <c r="FG83" s="14">
        <v>0</v>
      </c>
      <c r="FK83" s="14">
        <v>0</v>
      </c>
      <c r="FN83" s="14">
        <v>0</v>
      </c>
      <c r="GC83" s="14">
        <v>0</v>
      </c>
      <c r="GD83" s="14">
        <v>0</v>
      </c>
      <c r="GR83" s="14">
        <v>0</v>
      </c>
      <c r="GS83" s="14">
        <v>0</v>
      </c>
      <c r="GT83" s="14">
        <v>0</v>
      </c>
      <c r="GW83" s="14">
        <v>0</v>
      </c>
      <c r="HB83" s="14">
        <v>0</v>
      </c>
      <c r="HF83" s="14">
        <v>0</v>
      </c>
      <c r="HG83" s="14">
        <v>0</v>
      </c>
      <c r="HH83" s="14">
        <v>0</v>
      </c>
      <c r="HI83" s="14">
        <v>0</v>
      </c>
      <c r="HJ83" s="14">
        <v>0</v>
      </c>
      <c r="HK83" s="14">
        <v>0</v>
      </c>
      <c r="HL83" s="14">
        <v>0</v>
      </c>
      <c r="HM83" s="14">
        <v>0</v>
      </c>
      <c r="HO83" s="14">
        <v>0</v>
      </c>
      <c r="HP83" s="14">
        <v>0</v>
      </c>
      <c r="HQ83" s="14">
        <v>0</v>
      </c>
      <c r="HS83" s="14">
        <v>0</v>
      </c>
      <c r="HT83" s="14">
        <v>0</v>
      </c>
      <c r="HU83" s="14">
        <v>0</v>
      </c>
      <c r="HV83" s="14">
        <v>0</v>
      </c>
      <c r="HW83" s="14">
        <v>0</v>
      </c>
      <c r="HX83" s="14">
        <v>0</v>
      </c>
      <c r="HY83" s="14">
        <v>0</v>
      </c>
      <c r="HZ83" s="14">
        <v>0</v>
      </c>
      <c r="IA83" s="14">
        <v>0</v>
      </c>
      <c r="IC83" s="14">
        <v>0</v>
      </c>
      <c r="ID83" s="14">
        <v>0</v>
      </c>
      <c r="IF83" s="14">
        <v>0</v>
      </c>
      <c r="II83" s="14">
        <v>0</v>
      </c>
      <c r="IK83" s="14">
        <v>0</v>
      </c>
      <c r="IL83" s="14">
        <v>0</v>
      </c>
      <c r="IN83" s="14">
        <v>0</v>
      </c>
      <c r="IP83" s="14">
        <v>0</v>
      </c>
      <c r="IR83" s="14">
        <v>0</v>
      </c>
      <c r="IS83" s="14">
        <v>0</v>
      </c>
      <c r="IT83" s="14">
        <v>0</v>
      </c>
      <c r="IU83" s="14">
        <v>0</v>
      </c>
      <c r="IV83" s="14">
        <v>0</v>
      </c>
      <c r="IW83" s="14">
        <v>0</v>
      </c>
      <c r="JD83" s="14">
        <v>0</v>
      </c>
      <c r="KW83" s="14">
        <v>0</v>
      </c>
      <c r="KY83" s="14">
        <v>0</v>
      </c>
      <c r="KZ83" s="14">
        <v>0</v>
      </c>
      <c r="LA83" s="14">
        <v>0</v>
      </c>
      <c r="LB83" s="14">
        <v>0</v>
      </c>
      <c r="LC83" s="14">
        <v>0</v>
      </c>
      <c r="LD83" s="14">
        <v>0</v>
      </c>
      <c r="LE83" s="14">
        <v>0</v>
      </c>
      <c r="LF83" s="14">
        <v>0</v>
      </c>
      <c r="LG83" s="14">
        <v>0</v>
      </c>
      <c r="LH83" s="14">
        <v>0</v>
      </c>
      <c r="LI83" s="14">
        <v>0</v>
      </c>
      <c r="LJ83" s="14">
        <v>0</v>
      </c>
      <c r="LK83" s="14">
        <v>0</v>
      </c>
      <c r="LL83" s="14">
        <v>0</v>
      </c>
      <c r="LM83" s="14">
        <v>0</v>
      </c>
      <c r="LN83" s="14">
        <v>0</v>
      </c>
      <c r="LP83" s="14">
        <v>0</v>
      </c>
      <c r="LQ83" s="14">
        <v>0</v>
      </c>
      <c r="LR83" s="14">
        <v>0</v>
      </c>
      <c r="LS83" s="14">
        <v>0</v>
      </c>
      <c r="LU83" s="14">
        <v>0</v>
      </c>
      <c r="LV83" s="14">
        <v>0</v>
      </c>
      <c r="LW83" s="14">
        <v>0</v>
      </c>
      <c r="LY83" s="14">
        <v>0</v>
      </c>
      <c r="LZ83" s="14">
        <v>0</v>
      </c>
      <c r="MA83" s="14">
        <v>0</v>
      </c>
      <c r="MB83" s="14">
        <v>0</v>
      </c>
      <c r="MC83" s="14">
        <v>0</v>
      </c>
      <c r="ME83" s="14">
        <v>0</v>
      </c>
      <c r="MF83" s="14">
        <v>0</v>
      </c>
      <c r="MH83" s="14">
        <v>0</v>
      </c>
      <c r="MJ83" s="14">
        <v>0</v>
      </c>
      <c r="MK83" s="14">
        <v>0</v>
      </c>
      <c r="ML83" s="14">
        <v>0</v>
      </c>
      <c r="MM83" s="14">
        <v>0</v>
      </c>
      <c r="MN83" s="14">
        <v>0</v>
      </c>
      <c r="MO83" s="14">
        <v>0</v>
      </c>
      <c r="MP83" s="14">
        <v>0</v>
      </c>
      <c r="MQ83" s="14">
        <v>0</v>
      </c>
      <c r="MR83" s="14">
        <v>0</v>
      </c>
      <c r="MT83" s="14">
        <v>0</v>
      </c>
      <c r="MU83" s="14">
        <v>0</v>
      </c>
      <c r="MV83" s="14">
        <v>0</v>
      </c>
      <c r="MX83" s="14">
        <v>0</v>
      </c>
      <c r="MZ83" s="14">
        <v>0</v>
      </c>
      <c r="NB83" s="14">
        <v>0</v>
      </c>
      <c r="ND83" s="14">
        <v>0</v>
      </c>
      <c r="NF83" s="14">
        <v>0</v>
      </c>
      <c r="NG83" s="14">
        <v>0</v>
      </c>
      <c r="NH83" s="14">
        <v>0</v>
      </c>
      <c r="NJ83" s="14">
        <v>0</v>
      </c>
      <c r="NK83" s="14">
        <v>0</v>
      </c>
      <c r="NL83" s="14">
        <v>0</v>
      </c>
      <c r="NM83" s="14">
        <v>0</v>
      </c>
      <c r="NN83" s="14">
        <v>0</v>
      </c>
    </row>
    <row r="84" spans="1:378" x14ac:dyDescent="0.2">
      <c r="A84" s="22" t="s">
        <v>456</v>
      </c>
      <c r="B84" s="19">
        <v>0</v>
      </c>
      <c r="C84" s="14">
        <v>0</v>
      </c>
      <c r="D84" s="14">
        <f t="shared" si="7"/>
        <v>0</v>
      </c>
      <c r="E84" s="14">
        <v>1</v>
      </c>
      <c r="F84" s="14">
        <v>0</v>
      </c>
      <c r="G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1</v>
      </c>
      <c r="S84" s="14">
        <v>0</v>
      </c>
      <c r="U84" s="14">
        <v>0</v>
      </c>
      <c r="V84" s="14">
        <v>0</v>
      </c>
      <c r="W84" s="14">
        <v>0</v>
      </c>
      <c r="Y84" s="14">
        <v>0</v>
      </c>
      <c r="AB84" s="14">
        <v>0</v>
      </c>
      <c r="AC84" s="14">
        <v>0</v>
      </c>
      <c r="AD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4</v>
      </c>
      <c r="AM84" s="14">
        <v>0</v>
      </c>
      <c r="AR84" s="14">
        <v>0</v>
      </c>
      <c r="AS84" s="14">
        <v>0</v>
      </c>
      <c r="AT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C84" s="14">
        <v>0</v>
      </c>
      <c r="BE84" s="14">
        <v>0</v>
      </c>
      <c r="BF84" s="14">
        <v>0</v>
      </c>
      <c r="BG84" s="14">
        <v>0</v>
      </c>
      <c r="BH84" s="14">
        <v>0</v>
      </c>
      <c r="BK84" s="14">
        <v>0</v>
      </c>
      <c r="BM84" s="14">
        <v>0</v>
      </c>
      <c r="BO84" s="14">
        <v>0</v>
      </c>
      <c r="BP84" s="14">
        <v>0</v>
      </c>
      <c r="BV84" s="14">
        <v>0</v>
      </c>
      <c r="CA84" s="14">
        <v>0</v>
      </c>
      <c r="CB84" s="14">
        <v>0</v>
      </c>
      <c r="CI84" s="14">
        <v>0</v>
      </c>
      <c r="CJ84" s="14">
        <v>0</v>
      </c>
      <c r="CK84" s="14">
        <v>0</v>
      </c>
      <c r="CP84" s="14">
        <v>0</v>
      </c>
      <c r="CQ84" s="14">
        <v>0</v>
      </c>
      <c r="CR84" s="14">
        <v>0</v>
      </c>
      <c r="CS84" s="14">
        <v>0</v>
      </c>
      <c r="CT84" s="14">
        <v>0</v>
      </c>
      <c r="CU84" s="14">
        <v>0</v>
      </c>
      <c r="CV84" s="14">
        <v>0</v>
      </c>
      <c r="CX84" s="14">
        <v>0</v>
      </c>
      <c r="CZ84" s="14">
        <v>0</v>
      </c>
      <c r="DA84" s="14">
        <v>0</v>
      </c>
      <c r="DD84" s="14">
        <v>0</v>
      </c>
      <c r="DI84" s="14">
        <v>0</v>
      </c>
      <c r="DJ84" s="14">
        <v>0</v>
      </c>
      <c r="DK84" s="14">
        <v>0</v>
      </c>
      <c r="DL84" s="14">
        <v>0</v>
      </c>
      <c r="DM84" s="14">
        <v>0</v>
      </c>
      <c r="DN84" s="14">
        <v>0</v>
      </c>
      <c r="DO84" s="14">
        <v>0</v>
      </c>
      <c r="DP84" s="14">
        <v>1</v>
      </c>
      <c r="DQ84" s="14">
        <v>0</v>
      </c>
      <c r="DR84" s="14">
        <v>0</v>
      </c>
      <c r="DS84" s="14">
        <v>0</v>
      </c>
      <c r="DT84" s="14">
        <v>0</v>
      </c>
      <c r="DU84" s="14">
        <v>0</v>
      </c>
      <c r="DV84" s="14">
        <v>0</v>
      </c>
      <c r="DW84" s="14">
        <v>0</v>
      </c>
      <c r="DX84" s="14">
        <v>0</v>
      </c>
      <c r="DY84" s="14">
        <v>1</v>
      </c>
      <c r="EB84" s="14">
        <v>0</v>
      </c>
      <c r="ED84" s="14">
        <v>0</v>
      </c>
      <c r="EE84" s="14">
        <v>1</v>
      </c>
      <c r="EP84" s="14">
        <v>0</v>
      </c>
      <c r="ER84" s="14">
        <v>0</v>
      </c>
      <c r="ES84" s="14">
        <v>0</v>
      </c>
      <c r="ET84" s="14">
        <v>0</v>
      </c>
      <c r="EY84" s="14">
        <v>0</v>
      </c>
      <c r="FA84" s="14">
        <v>0</v>
      </c>
      <c r="FF84" s="14">
        <v>0</v>
      </c>
      <c r="FG84" s="14">
        <v>0</v>
      </c>
      <c r="FK84" s="14">
        <v>0</v>
      </c>
      <c r="FN84" s="14">
        <v>0</v>
      </c>
      <c r="GC84" s="14">
        <v>0</v>
      </c>
      <c r="GD84" s="14">
        <v>0</v>
      </c>
      <c r="GR84" s="14">
        <v>0</v>
      </c>
      <c r="GS84" s="14">
        <v>0</v>
      </c>
      <c r="GT84" s="14">
        <v>0</v>
      </c>
      <c r="GW84" s="14">
        <v>0</v>
      </c>
      <c r="HB84" s="14">
        <v>0</v>
      </c>
      <c r="HF84" s="14">
        <v>0</v>
      </c>
      <c r="HG84" s="14">
        <v>0</v>
      </c>
      <c r="HH84" s="14">
        <v>0</v>
      </c>
      <c r="HI84" s="14">
        <v>0</v>
      </c>
      <c r="HJ84" s="14">
        <v>0</v>
      </c>
      <c r="HK84" s="14">
        <v>0</v>
      </c>
      <c r="HL84" s="14">
        <v>0</v>
      </c>
      <c r="HM84" s="14">
        <v>0</v>
      </c>
      <c r="HO84" s="14">
        <v>0</v>
      </c>
      <c r="HP84" s="14">
        <v>0</v>
      </c>
      <c r="HQ84" s="14">
        <v>0</v>
      </c>
      <c r="HS84" s="14">
        <v>0</v>
      </c>
      <c r="HT84" s="14">
        <v>0</v>
      </c>
      <c r="HU84" s="14">
        <v>0</v>
      </c>
      <c r="HV84" s="14">
        <v>0</v>
      </c>
      <c r="HW84" s="14">
        <v>0</v>
      </c>
      <c r="HX84" s="14">
        <v>0</v>
      </c>
      <c r="HY84" s="14">
        <v>0</v>
      </c>
      <c r="HZ84" s="14">
        <v>0</v>
      </c>
      <c r="IA84" s="14">
        <v>0</v>
      </c>
      <c r="IC84" s="14">
        <v>0</v>
      </c>
      <c r="ID84" s="14">
        <v>0</v>
      </c>
      <c r="IF84" s="14">
        <v>0</v>
      </c>
      <c r="II84" s="14">
        <v>0</v>
      </c>
      <c r="IK84" s="14">
        <v>0</v>
      </c>
      <c r="IL84" s="14">
        <v>0</v>
      </c>
      <c r="IN84" s="14">
        <v>0</v>
      </c>
      <c r="IP84" s="14">
        <v>0</v>
      </c>
      <c r="IR84" s="14">
        <v>0</v>
      </c>
      <c r="IS84" s="14">
        <v>0</v>
      </c>
      <c r="IT84" s="14">
        <v>0</v>
      </c>
      <c r="IU84" s="14">
        <v>0</v>
      </c>
      <c r="IV84" s="14">
        <v>0</v>
      </c>
      <c r="IW84" s="14">
        <v>0</v>
      </c>
      <c r="JD84" s="14">
        <v>0</v>
      </c>
      <c r="KW84" s="14">
        <v>0</v>
      </c>
      <c r="KY84" s="14">
        <v>0</v>
      </c>
      <c r="KZ84" s="14">
        <v>0</v>
      </c>
      <c r="LA84" s="14">
        <v>0</v>
      </c>
      <c r="LB84" s="14">
        <v>0</v>
      </c>
      <c r="LC84" s="14">
        <v>0</v>
      </c>
      <c r="LD84" s="14">
        <v>0</v>
      </c>
      <c r="LE84" s="14">
        <v>0</v>
      </c>
      <c r="LF84" s="14">
        <v>0</v>
      </c>
      <c r="LG84" s="14">
        <v>0</v>
      </c>
      <c r="LH84" s="14">
        <v>0</v>
      </c>
      <c r="LI84" s="14">
        <v>0</v>
      </c>
      <c r="LJ84" s="14">
        <v>0</v>
      </c>
      <c r="LK84" s="14">
        <v>0</v>
      </c>
      <c r="LL84" s="14">
        <v>0</v>
      </c>
      <c r="LM84" s="14">
        <v>0</v>
      </c>
      <c r="LN84" s="14">
        <v>0</v>
      </c>
      <c r="LP84" s="14">
        <v>0</v>
      </c>
      <c r="LQ84" s="14">
        <v>0</v>
      </c>
      <c r="LR84" s="14">
        <v>0</v>
      </c>
      <c r="LS84" s="14">
        <v>0</v>
      </c>
      <c r="LU84" s="14">
        <v>0</v>
      </c>
      <c r="LV84" s="14">
        <v>0</v>
      </c>
      <c r="LW84" s="14">
        <v>0</v>
      </c>
      <c r="LY84" s="14">
        <v>0</v>
      </c>
      <c r="LZ84" s="14">
        <v>0</v>
      </c>
      <c r="MA84" s="14">
        <v>0</v>
      </c>
      <c r="MB84" s="14">
        <v>0</v>
      </c>
      <c r="MC84" s="14">
        <v>0</v>
      </c>
      <c r="ME84" s="14">
        <v>0</v>
      </c>
      <c r="MF84" s="14">
        <v>0</v>
      </c>
      <c r="MH84" s="14">
        <v>0</v>
      </c>
      <c r="MJ84" s="14">
        <v>0</v>
      </c>
      <c r="MK84" s="14">
        <v>0</v>
      </c>
      <c r="ML84" s="14">
        <v>0</v>
      </c>
      <c r="MM84" s="14">
        <v>0</v>
      </c>
      <c r="MN84" s="14">
        <v>0</v>
      </c>
      <c r="MO84" s="14">
        <v>0</v>
      </c>
      <c r="MP84" s="14">
        <v>0</v>
      </c>
      <c r="MQ84" s="14">
        <v>0</v>
      </c>
      <c r="MR84" s="14">
        <v>0</v>
      </c>
      <c r="MT84" s="14">
        <v>0</v>
      </c>
      <c r="MU84" s="14">
        <v>0</v>
      </c>
      <c r="MV84" s="14">
        <v>0</v>
      </c>
      <c r="MX84" s="14">
        <v>0</v>
      </c>
      <c r="MZ84" s="14">
        <v>0</v>
      </c>
      <c r="NB84" s="14">
        <v>0</v>
      </c>
      <c r="ND84" s="14">
        <v>0</v>
      </c>
      <c r="NF84" s="14">
        <v>0</v>
      </c>
      <c r="NG84" s="14">
        <v>0</v>
      </c>
      <c r="NH84" s="14">
        <v>0</v>
      </c>
      <c r="NJ84" s="14">
        <v>0</v>
      </c>
      <c r="NK84" s="14">
        <v>0</v>
      </c>
      <c r="NL84" s="14">
        <v>0</v>
      </c>
      <c r="NM84" s="14">
        <v>0</v>
      </c>
      <c r="NN84" s="14">
        <v>0</v>
      </c>
    </row>
    <row r="85" spans="1:378" x14ac:dyDescent="0.2">
      <c r="A85" s="22" t="s">
        <v>457</v>
      </c>
      <c r="B85" s="19">
        <v>0</v>
      </c>
      <c r="C85" s="14">
        <v>0</v>
      </c>
      <c r="D85" s="14">
        <f t="shared" si="7"/>
        <v>0</v>
      </c>
      <c r="E85" s="14">
        <v>0</v>
      </c>
      <c r="F85" s="14">
        <v>0</v>
      </c>
      <c r="G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U85" s="14">
        <v>0</v>
      </c>
      <c r="V85" s="14">
        <v>0</v>
      </c>
      <c r="W85" s="14">
        <v>0</v>
      </c>
      <c r="Y85" s="14">
        <v>0</v>
      </c>
      <c r="AB85" s="14">
        <v>0</v>
      </c>
      <c r="AC85" s="14">
        <v>0</v>
      </c>
      <c r="AD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R85" s="14">
        <v>0</v>
      </c>
      <c r="AS85" s="14">
        <v>0</v>
      </c>
      <c r="AT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C85" s="14">
        <v>0</v>
      </c>
      <c r="BE85" s="14">
        <v>1</v>
      </c>
      <c r="BF85" s="14">
        <v>0</v>
      </c>
      <c r="BG85" s="14">
        <v>1</v>
      </c>
      <c r="BH85" s="14">
        <v>0</v>
      </c>
      <c r="BK85" s="14">
        <v>0</v>
      </c>
      <c r="BM85" s="14">
        <v>0</v>
      </c>
      <c r="BO85" s="14">
        <v>0</v>
      </c>
      <c r="BP85" s="14">
        <v>0</v>
      </c>
      <c r="BV85" s="14">
        <v>0</v>
      </c>
      <c r="CA85" s="14">
        <v>0</v>
      </c>
      <c r="CB85" s="14">
        <v>0</v>
      </c>
      <c r="CI85" s="14">
        <v>0</v>
      </c>
      <c r="CJ85" s="14">
        <v>0</v>
      </c>
      <c r="CK85" s="14">
        <v>0</v>
      </c>
      <c r="CP85" s="14">
        <v>0</v>
      </c>
      <c r="CQ85" s="14">
        <v>1</v>
      </c>
      <c r="CR85" s="14">
        <v>0</v>
      </c>
      <c r="CS85" s="14">
        <v>0</v>
      </c>
      <c r="CT85" s="14">
        <v>0</v>
      </c>
      <c r="CU85" s="14">
        <v>0</v>
      </c>
      <c r="CV85" s="14">
        <v>1</v>
      </c>
      <c r="CX85" s="14">
        <v>1</v>
      </c>
      <c r="CZ85" s="14">
        <v>0</v>
      </c>
      <c r="DA85" s="14">
        <v>0</v>
      </c>
      <c r="DD85" s="14">
        <v>0</v>
      </c>
      <c r="DI85" s="14">
        <v>0</v>
      </c>
      <c r="DJ85" s="14">
        <v>0</v>
      </c>
      <c r="DK85" s="14">
        <v>0</v>
      </c>
      <c r="DL85" s="14">
        <v>0</v>
      </c>
      <c r="DM85" s="14">
        <v>0</v>
      </c>
      <c r="DN85" s="14">
        <v>0</v>
      </c>
      <c r="DO85" s="14">
        <v>0</v>
      </c>
      <c r="DP85" s="14">
        <v>0</v>
      </c>
      <c r="DR85" s="14">
        <v>0</v>
      </c>
      <c r="DS85" s="14">
        <v>0</v>
      </c>
      <c r="DT85" s="14">
        <v>0</v>
      </c>
      <c r="DU85" s="14">
        <v>0</v>
      </c>
      <c r="DV85" s="14">
        <v>0</v>
      </c>
      <c r="DW85" s="14">
        <v>0</v>
      </c>
      <c r="DX85" s="14">
        <v>0</v>
      </c>
      <c r="DY85" s="14">
        <v>0</v>
      </c>
      <c r="EB85" s="14">
        <v>0</v>
      </c>
      <c r="ED85" s="14">
        <v>0</v>
      </c>
      <c r="EE85" s="14">
        <v>0</v>
      </c>
      <c r="EP85" s="14">
        <v>0</v>
      </c>
      <c r="ER85" s="14">
        <v>0</v>
      </c>
      <c r="ES85" s="14">
        <v>0</v>
      </c>
      <c r="ET85" s="14">
        <v>0</v>
      </c>
      <c r="EY85" s="14">
        <v>0</v>
      </c>
      <c r="FA85" s="14">
        <v>0</v>
      </c>
      <c r="FF85" s="14">
        <v>0</v>
      </c>
      <c r="FG85" s="14">
        <v>0</v>
      </c>
      <c r="FK85" s="14">
        <v>0</v>
      </c>
      <c r="FN85" s="14">
        <v>0</v>
      </c>
      <c r="GC85" s="14">
        <v>0</v>
      </c>
      <c r="GD85" s="14">
        <v>0</v>
      </c>
      <c r="GR85" s="14">
        <v>0</v>
      </c>
      <c r="GS85" s="14">
        <v>0</v>
      </c>
      <c r="GT85" s="14">
        <v>0</v>
      </c>
      <c r="GW85" s="14">
        <v>0</v>
      </c>
      <c r="HB85" s="14">
        <v>0</v>
      </c>
      <c r="HF85" s="14">
        <v>0</v>
      </c>
      <c r="HG85" s="14">
        <v>0</v>
      </c>
      <c r="HH85" s="14">
        <v>0</v>
      </c>
      <c r="HI85" s="14">
        <v>0</v>
      </c>
      <c r="HJ85" s="14">
        <v>0</v>
      </c>
      <c r="HK85" s="14">
        <v>0</v>
      </c>
      <c r="HL85" s="14">
        <v>0</v>
      </c>
      <c r="HM85" s="14">
        <v>0</v>
      </c>
      <c r="HO85" s="14">
        <v>0</v>
      </c>
      <c r="HP85" s="14">
        <v>0</v>
      </c>
      <c r="HQ85" s="14">
        <v>0</v>
      </c>
      <c r="HS85" s="14">
        <v>0</v>
      </c>
      <c r="HT85" s="14">
        <v>0</v>
      </c>
      <c r="HU85" s="14">
        <v>0</v>
      </c>
      <c r="HV85" s="14">
        <v>0</v>
      </c>
      <c r="HW85" s="14">
        <v>0</v>
      </c>
      <c r="HX85" s="14">
        <v>0</v>
      </c>
      <c r="HY85" s="14">
        <v>0</v>
      </c>
      <c r="HZ85" s="14">
        <v>0</v>
      </c>
      <c r="IA85" s="14">
        <v>0</v>
      </c>
      <c r="IC85" s="14">
        <v>0</v>
      </c>
      <c r="ID85" s="14">
        <v>0</v>
      </c>
      <c r="IF85" s="14">
        <v>0</v>
      </c>
      <c r="II85" s="14">
        <v>0</v>
      </c>
      <c r="IK85" s="14">
        <v>0</v>
      </c>
      <c r="IL85" s="14">
        <v>0</v>
      </c>
      <c r="IN85" s="14">
        <v>0</v>
      </c>
      <c r="IP85" s="14">
        <v>0</v>
      </c>
      <c r="IR85" s="14">
        <v>0</v>
      </c>
      <c r="IS85" s="14">
        <v>0</v>
      </c>
      <c r="IT85" s="14">
        <v>0</v>
      </c>
      <c r="IU85" s="14">
        <v>0</v>
      </c>
      <c r="IV85" s="14">
        <v>0</v>
      </c>
      <c r="IW85" s="14">
        <v>0</v>
      </c>
      <c r="JD85" s="14">
        <v>0</v>
      </c>
      <c r="KW85" s="14">
        <v>0</v>
      </c>
      <c r="KY85" s="14">
        <v>0</v>
      </c>
      <c r="KZ85" s="14">
        <v>0</v>
      </c>
      <c r="LA85" s="14">
        <v>0</v>
      </c>
      <c r="LB85" s="14">
        <v>0</v>
      </c>
      <c r="LC85" s="14">
        <v>0</v>
      </c>
      <c r="LD85" s="14">
        <v>0</v>
      </c>
      <c r="LE85" s="14">
        <v>0</v>
      </c>
      <c r="LF85" s="14">
        <v>0</v>
      </c>
      <c r="LG85" s="14">
        <v>0</v>
      </c>
      <c r="LH85" s="14">
        <v>0</v>
      </c>
      <c r="LI85" s="14">
        <v>0</v>
      </c>
      <c r="LJ85" s="14">
        <v>0</v>
      </c>
      <c r="LK85" s="14">
        <v>0</v>
      </c>
      <c r="LL85" s="14">
        <v>0</v>
      </c>
      <c r="LM85" s="14">
        <v>0</v>
      </c>
      <c r="LN85" s="14">
        <v>0</v>
      </c>
      <c r="LP85" s="14">
        <v>0</v>
      </c>
      <c r="LQ85" s="14">
        <v>0</v>
      </c>
      <c r="LR85" s="14">
        <v>0</v>
      </c>
      <c r="LS85" s="14">
        <v>0</v>
      </c>
      <c r="LU85" s="14">
        <v>0</v>
      </c>
      <c r="LV85" s="14">
        <v>0</v>
      </c>
      <c r="LW85" s="14">
        <v>0</v>
      </c>
      <c r="LY85" s="14">
        <v>0</v>
      </c>
      <c r="LZ85" s="14">
        <v>0</v>
      </c>
      <c r="MA85" s="14">
        <v>0</v>
      </c>
      <c r="MB85" s="14">
        <v>0</v>
      </c>
      <c r="MC85" s="14">
        <v>0</v>
      </c>
      <c r="ME85" s="14">
        <v>0</v>
      </c>
      <c r="MF85" s="14">
        <v>0</v>
      </c>
      <c r="MH85" s="14">
        <v>0</v>
      </c>
      <c r="MJ85" s="14">
        <v>0</v>
      </c>
      <c r="MK85" s="14">
        <v>0</v>
      </c>
      <c r="ML85" s="14">
        <v>0</v>
      </c>
      <c r="MM85" s="14">
        <v>0</v>
      </c>
      <c r="MN85" s="14">
        <v>0</v>
      </c>
      <c r="MO85" s="14">
        <v>0</v>
      </c>
      <c r="MP85" s="14">
        <v>0</v>
      </c>
      <c r="MQ85" s="14">
        <v>0</v>
      </c>
      <c r="MR85" s="14">
        <v>0</v>
      </c>
      <c r="MT85" s="14">
        <v>0</v>
      </c>
      <c r="MU85" s="14">
        <v>0</v>
      </c>
      <c r="MV85" s="14">
        <v>0</v>
      </c>
      <c r="MX85" s="14">
        <v>0</v>
      </c>
      <c r="MZ85" s="14">
        <v>0</v>
      </c>
      <c r="NB85" s="14">
        <v>0</v>
      </c>
      <c r="ND85" s="14">
        <v>0</v>
      </c>
      <c r="NF85" s="14">
        <v>0</v>
      </c>
      <c r="NG85" s="14">
        <v>0</v>
      </c>
      <c r="NH85" s="14">
        <v>0</v>
      </c>
      <c r="NJ85" s="14">
        <v>0</v>
      </c>
      <c r="NK85" s="14">
        <v>0</v>
      </c>
      <c r="NL85" s="14">
        <v>0</v>
      </c>
      <c r="NM85" s="14">
        <v>0</v>
      </c>
      <c r="NN85" s="14">
        <v>0</v>
      </c>
    </row>
    <row r="86" spans="1:378" x14ac:dyDescent="0.2">
      <c r="A86" s="22" t="s">
        <v>458</v>
      </c>
      <c r="B86" s="19">
        <v>0</v>
      </c>
      <c r="C86" s="14">
        <v>0</v>
      </c>
      <c r="D86" s="14">
        <f t="shared" si="7"/>
        <v>0</v>
      </c>
      <c r="E86" s="14">
        <v>1</v>
      </c>
      <c r="F86" s="14">
        <v>0</v>
      </c>
      <c r="G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1</v>
      </c>
      <c r="S86" s="14">
        <v>0</v>
      </c>
      <c r="U86" s="14">
        <v>0</v>
      </c>
      <c r="V86" s="14">
        <v>0</v>
      </c>
      <c r="W86" s="14">
        <v>0</v>
      </c>
      <c r="Y86" s="14">
        <v>0</v>
      </c>
      <c r="AB86" s="14">
        <v>0</v>
      </c>
      <c r="AC86" s="14">
        <v>0</v>
      </c>
      <c r="AD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4</v>
      </c>
      <c r="AM86" s="14">
        <v>0</v>
      </c>
      <c r="AR86" s="14">
        <v>0</v>
      </c>
      <c r="AS86" s="14">
        <v>0</v>
      </c>
      <c r="AT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C86" s="14">
        <v>0</v>
      </c>
      <c r="BE86" s="14">
        <v>0</v>
      </c>
      <c r="BF86" s="14">
        <v>0</v>
      </c>
      <c r="BG86" s="14">
        <v>0</v>
      </c>
      <c r="BH86" s="14">
        <v>0</v>
      </c>
      <c r="BK86" s="14">
        <v>0</v>
      </c>
      <c r="BM86" s="14">
        <v>0</v>
      </c>
      <c r="BO86" s="14">
        <v>0</v>
      </c>
      <c r="BP86" s="14">
        <v>0</v>
      </c>
      <c r="BV86" s="14">
        <v>0</v>
      </c>
      <c r="CA86" s="14">
        <v>0</v>
      </c>
      <c r="CB86" s="14">
        <v>0</v>
      </c>
      <c r="CI86" s="14">
        <v>0</v>
      </c>
      <c r="CJ86" s="14">
        <v>0</v>
      </c>
      <c r="CK86" s="14">
        <v>0</v>
      </c>
      <c r="CP86" s="14">
        <v>0</v>
      </c>
      <c r="CQ86" s="14">
        <v>0</v>
      </c>
      <c r="CR86" s="14">
        <v>0</v>
      </c>
      <c r="CS86" s="14">
        <v>0</v>
      </c>
      <c r="CT86" s="14">
        <v>0</v>
      </c>
      <c r="CU86" s="14">
        <v>0</v>
      </c>
      <c r="CV86" s="14">
        <v>0</v>
      </c>
      <c r="CX86" s="14">
        <v>0</v>
      </c>
      <c r="CZ86" s="14">
        <v>0</v>
      </c>
      <c r="DA86" s="14">
        <v>0</v>
      </c>
      <c r="DD86" s="14">
        <v>0</v>
      </c>
      <c r="DI86" s="14">
        <v>0</v>
      </c>
      <c r="DJ86" s="14">
        <v>0</v>
      </c>
      <c r="DK86" s="14">
        <v>0</v>
      </c>
      <c r="DL86" s="14">
        <v>0</v>
      </c>
      <c r="DM86" s="14">
        <v>0</v>
      </c>
      <c r="DN86" s="14">
        <v>0</v>
      </c>
      <c r="DO86" s="14">
        <v>0</v>
      </c>
      <c r="DP86" s="14">
        <v>1</v>
      </c>
      <c r="DR86" s="14">
        <v>0</v>
      </c>
      <c r="DS86" s="14">
        <v>0</v>
      </c>
      <c r="DT86" s="14">
        <v>0</v>
      </c>
      <c r="DU86" s="14">
        <v>0</v>
      </c>
      <c r="DV86" s="14">
        <v>0</v>
      </c>
      <c r="DW86" s="14">
        <v>0</v>
      </c>
      <c r="DX86" s="14">
        <v>0</v>
      </c>
      <c r="DY86" s="14">
        <v>1</v>
      </c>
      <c r="EB86" s="14">
        <v>0</v>
      </c>
      <c r="ED86" s="14">
        <v>0</v>
      </c>
      <c r="EE86" s="14">
        <v>1</v>
      </c>
      <c r="EP86" s="14">
        <v>0</v>
      </c>
      <c r="ER86" s="14">
        <v>0</v>
      </c>
      <c r="ES86" s="14">
        <v>0</v>
      </c>
      <c r="ET86" s="14">
        <v>0</v>
      </c>
      <c r="EY86" s="14">
        <v>0</v>
      </c>
      <c r="FA86" s="14">
        <v>0</v>
      </c>
      <c r="FF86" s="14">
        <v>0</v>
      </c>
      <c r="FG86" s="14">
        <v>0</v>
      </c>
      <c r="FK86" s="14">
        <v>0</v>
      </c>
      <c r="FN86" s="14">
        <v>0</v>
      </c>
      <c r="GC86" s="14">
        <v>0</v>
      </c>
      <c r="GD86" s="14">
        <v>0</v>
      </c>
      <c r="GR86" s="14">
        <v>0</v>
      </c>
      <c r="GS86" s="14">
        <v>0</v>
      </c>
      <c r="GT86" s="14">
        <v>0</v>
      </c>
      <c r="GW86" s="14">
        <v>0</v>
      </c>
      <c r="HB86" s="14">
        <v>0</v>
      </c>
      <c r="HF86" s="14">
        <v>0</v>
      </c>
      <c r="HG86" s="14">
        <v>0</v>
      </c>
      <c r="HH86" s="14">
        <v>0</v>
      </c>
      <c r="HI86" s="14">
        <v>0</v>
      </c>
      <c r="HJ86" s="14">
        <v>0</v>
      </c>
      <c r="HK86" s="14">
        <v>0</v>
      </c>
      <c r="HL86" s="14">
        <v>0</v>
      </c>
      <c r="HM86" s="14">
        <v>0</v>
      </c>
      <c r="HO86" s="14">
        <v>0</v>
      </c>
      <c r="HP86" s="14">
        <v>0</v>
      </c>
      <c r="HQ86" s="14">
        <v>0</v>
      </c>
      <c r="HS86" s="14">
        <v>0</v>
      </c>
      <c r="HT86" s="14">
        <v>0</v>
      </c>
      <c r="HU86" s="14">
        <v>0</v>
      </c>
      <c r="HV86" s="14">
        <v>0</v>
      </c>
      <c r="HW86" s="14">
        <v>0</v>
      </c>
      <c r="HX86" s="14">
        <v>0</v>
      </c>
      <c r="HY86" s="14">
        <v>0</v>
      </c>
      <c r="HZ86" s="14">
        <v>0</v>
      </c>
      <c r="IA86" s="14">
        <v>0</v>
      </c>
      <c r="IC86" s="14">
        <v>0</v>
      </c>
      <c r="ID86" s="14">
        <v>0</v>
      </c>
      <c r="IF86" s="14">
        <v>0</v>
      </c>
      <c r="II86" s="14">
        <v>0</v>
      </c>
      <c r="IK86" s="14">
        <v>0</v>
      </c>
      <c r="IL86" s="14">
        <v>0</v>
      </c>
      <c r="IN86" s="14">
        <v>0</v>
      </c>
      <c r="IP86" s="14">
        <v>0</v>
      </c>
      <c r="IR86" s="14">
        <v>0</v>
      </c>
      <c r="IS86" s="14">
        <v>0</v>
      </c>
      <c r="IT86" s="14">
        <v>0</v>
      </c>
      <c r="IU86" s="14">
        <v>0</v>
      </c>
      <c r="IV86" s="14">
        <v>0</v>
      </c>
      <c r="IW86" s="14">
        <v>0</v>
      </c>
      <c r="JD86" s="14">
        <v>0</v>
      </c>
      <c r="KW86" s="14">
        <v>0</v>
      </c>
      <c r="KY86" s="14">
        <v>0</v>
      </c>
      <c r="KZ86" s="14">
        <v>0</v>
      </c>
      <c r="LA86" s="14">
        <v>0</v>
      </c>
      <c r="LB86" s="14">
        <v>0</v>
      </c>
      <c r="LC86" s="14">
        <v>0</v>
      </c>
      <c r="LD86" s="14">
        <v>0</v>
      </c>
      <c r="LE86" s="14">
        <v>0</v>
      </c>
      <c r="LF86" s="14">
        <v>0</v>
      </c>
      <c r="LG86" s="14">
        <v>0</v>
      </c>
      <c r="LH86" s="14">
        <v>0</v>
      </c>
      <c r="LI86" s="14">
        <v>0</v>
      </c>
      <c r="LJ86" s="14">
        <v>0</v>
      </c>
      <c r="LK86" s="14">
        <v>0</v>
      </c>
      <c r="LL86" s="14">
        <v>0</v>
      </c>
      <c r="LM86" s="14">
        <v>0</v>
      </c>
      <c r="LN86" s="14">
        <v>0</v>
      </c>
      <c r="LP86" s="14">
        <v>0</v>
      </c>
      <c r="LQ86" s="14">
        <v>0</v>
      </c>
      <c r="LR86" s="14">
        <v>0</v>
      </c>
      <c r="LS86" s="14">
        <v>0</v>
      </c>
      <c r="LU86" s="14">
        <v>0</v>
      </c>
      <c r="LV86" s="14">
        <v>0</v>
      </c>
      <c r="LW86" s="14">
        <v>0</v>
      </c>
      <c r="LY86" s="14">
        <v>0</v>
      </c>
      <c r="LZ86" s="14">
        <v>0</v>
      </c>
      <c r="MA86" s="14">
        <v>0</v>
      </c>
      <c r="MB86" s="14">
        <v>0</v>
      </c>
      <c r="MC86" s="14">
        <v>0</v>
      </c>
      <c r="ME86" s="14">
        <v>0</v>
      </c>
      <c r="MF86" s="14">
        <v>0</v>
      </c>
      <c r="MH86" s="14">
        <v>0</v>
      </c>
      <c r="MJ86" s="14">
        <v>0</v>
      </c>
      <c r="MK86" s="14">
        <v>0</v>
      </c>
      <c r="ML86" s="14">
        <v>0</v>
      </c>
      <c r="MM86" s="14">
        <v>0</v>
      </c>
      <c r="MN86" s="14">
        <v>0</v>
      </c>
      <c r="MO86" s="14">
        <v>0</v>
      </c>
      <c r="MP86" s="14">
        <v>0</v>
      </c>
      <c r="MQ86" s="14">
        <v>0</v>
      </c>
      <c r="MR86" s="14">
        <v>0</v>
      </c>
      <c r="MT86" s="14">
        <v>0</v>
      </c>
      <c r="MU86" s="14">
        <v>0</v>
      </c>
      <c r="MV86" s="14">
        <v>0</v>
      </c>
      <c r="MX86" s="14">
        <v>0</v>
      </c>
      <c r="MZ86" s="14">
        <v>0</v>
      </c>
      <c r="NB86" s="14">
        <v>0</v>
      </c>
      <c r="ND86" s="14">
        <v>0</v>
      </c>
      <c r="NF86" s="14">
        <v>0</v>
      </c>
      <c r="NG86" s="14">
        <v>0</v>
      </c>
      <c r="NH86" s="14">
        <v>0</v>
      </c>
      <c r="NJ86" s="14">
        <v>0</v>
      </c>
      <c r="NK86" s="14">
        <v>0</v>
      </c>
      <c r="NL86" s="14">
        <v>0</v>
      </c>
      <c r="NM86" s="14">
        <v>0</v>
      </c>
      <c r="NN86" s="14">
        <v>0</v>
      </c>
    </row>
    <row r="87" spans="1:378" x14ac:dyDescent="0.2">
      <c r="A87" s="22" t="s">
        <v>459</v>
      </c>
      <c r="B87" s="19">
        <v>0</v>
      </c>
      <c r="C87" s="14">
        <v>0</v>
      </c>
      <c r="D87" s="14">
        <f t="shared" si="7"/>
        <v>0</v>
      </c>
      <c r="E87" s="14">
        <v>1</v>
      </c>
      <c r="F87" s="14">
        <v>0</v>
      </c>
      <c r="G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1</v>
      </c>
      <c r="S87" s="14">
        <v>0</v>
      </c>
      <c r="U87" s="14">
        <v>0</v>
      </c>
      <c r="V87" s="14">
        <v>1</v>
      </c>
      <c r="W87" s="14">
        <v>0</v>
      </c>
      <c r="Y87" s="14">
        <v>0</v>
      </c>
      <c r="AB87" s="14">
        <v>0</v>
      </c>
      <c r="AC87" s="14">
        <v>0</v>
      </c>
      <c r="AD87" s="14">
        <v>0</v>
      </c>
      <c r="AE87" s="14">
        <v>2</v>
      </c>
      <c r="AH87" s="14">
        <v>3</v>
      </c>
      <c r="AI87" s="14">
        <v>1</v>
      </c>
      <c r="AJ87" s="14">
        <v>1</v>
      </c>
      <c r="AK87" s="14">
        <v>0</v>
      </c>
      <c r="AL87" s="14">
        <v>10</v>
      </c>
      <c r="AM87" s="14">
        <v>1</v>
      </c>
      <c r="AR87" s="14">
        <v>1</v>
      </c>
      <c r="AS87" s="14">
        <v>1</v>
      </c>
      <c r="AT87" s="14">
        <v>1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C87" s="14">
        <v>0</v>
      </c>
      <c r="BE87" s="14">
        <v>0</v>
      </c>
      <c r="BF87" s="14">
        <v>0</v>
      </c>
      <c r="BG87" s="14">
        <v>0</v>
      </c>
      <c r="BH87" s="14">
        <v>0</v>
      </c>
      <c r="BK87" s="14">
        <v>0</v>
      </c>
      <c r="BM87" s="14">
        <v>0</v>
      </c>
      <c r="BO87" s="14">
        <v>0</v>
      </c>
      <c r="BP87" s="14">
        <v>0</v>
      </c>
      <c r="BV87" s="14">
        <v>0</v>
      </c>
      <c r="CA87" s="14">
        <v>0</v>
      </c>
      <c r="CB87" s="14">
        <v>0</v>
      </c>
      <c r="CI87" s="14">
        <v>0</v>
      </c>
      <c r="CJ87" s="14">
        <v>0</v>
      </c>
      <c r="CK87" s="14">
        <v>0</v>
      </c>
      <c r="CP87" s="14">
        <v>0</v>
      </c>
      <c r="CQ87" s="14">
        <v>0</v>
      </c>
      <c r="CR87" s="14">
        <v>0</v>
      </c>
      <c r="CS87" s="14">
        <v>0</v>
      </c>
      <c r="CT87" s="14">
        <v>0</v>
      </c>
      <c r="CU87" s="14">
        <v>0</v>
      </c>
      <c r="CV87" s="14">
        <v>0</v>
      </c>
      <c r="CX87" s="14">
        <v>0</v>
      </c>
      <c r="CZ87" s="14">
        <v>0</v>
      </c>
      <c r="DA87" s="14">
        <v>1</v>
      </c>
      <c r="DD87" s="14">
        <v>0</v>
      </c>
      <c r="DI87" s="14">
        <v>0</v>
      </c>
      <c r="DJ87" s="14">
        <v>1</v>
      </c>
      <c r="DK87" s="14">
        <v>0</v>
      </c>
      <c r="DL87" s="14">
        <v>0</v>
      </c>
      <c r="DM87" s="14">
        <v>0</v>
      </c>
      <c r="DN87" s="14">
        <v>0</v>
      </c>
      <c r="DO87" s="14">
        <v>0</v>
      </c>
      <c r="DP87" s="14">
        <v>1</v>
      </c>
      <c r="DR87" s="14">
        <v>0</v>
      </c>
      <c r="DS87" s="14">
        <v>0</v>
      </c>
      <c r="DT87" s="14">
        <v>0</v>
      </c>
      <c r="DU87" s="14">
        <v>0</v>
      </c>
      <c r="DV87" s="14">
        <v>0</v>
      </c>
      <c r="DW87" s="14">
        <v>0</v>
      </c>
      <c r="DX87" s="14">
        <v>0</v>
      </c>
      <c r="DY87" s="14">
        <v>1</v>
      </c>
      <c r="EB87" s="14">
        <v>0</v>
      </c>
      <c r="ED87" s="14">
        <v>0</v>
      </c>
      <c r="EE87" s="14">
        <v>1</v>
      </c>
      <c r="EP87" s="14">
        <v>0</v>
      </c>
      <c r="ER87" s="14">
        <v>0</v>
      </c>
      <c r="ES87" s="14">
        <v>0</v>
      </c>
      <c r="ET87" s="14">
        <v>0</v>
      </c>
      <c r="EY87" s="14">
        <v>0</v>
      </c>
      <c r="FA87" s="14">
        <v>0</v>
      </c>
      <c r="FF87" s="14">
        <v>0</v>
      </c>
      <c r="FG87" s="14">
        <v>0</v>
      </c>
      <c r="FK87" s="14">
        <v>0</v>
      </c>
      <c r="FN87" s="14">
        <v>0</v>
      </c>
      <c r="GC87" s="14">
        <v>0</v>
      </c>
      <c r="GD87" s="14">
        <v>0</v>
      </c>
      <c r="GR87" s="14">
        <v>0</v>
      </c>
      <c r="GS87" s="14">
        <v>0</v>
      </c>
      <c r="GT87" s="14">
        <v>0</v>
      </c>
      <c r="GW87" s="14">
        <v>0</v>
      </c>
      <c r="HB87" s="14">
        <v>0</v>
      </c>
      <c r="HF87" s="14">
        <v>0</v>
      </c>
      <c r="HG87" s="14">
        <v>0</v>
      </c>
      <c r="HH87" s="14">
        <v>0</v>
      </c>
      <c r="HI87" s="14">
        <v>0</v>
      </c>
      <c r="HJ87" s="14">
        <v>0</v>
      </c>
      <c r="HK87" s="14">
        <v>0</v>
      </c>
      <c r="HL87" s="14">
        <v>0</v>
      </c>
      <c r="HM87" s="14">
        <v>0</v>
      </c>
      <c r="HO87" s="14">
        <v>0</v>
      </c>
      <c r="HP87" s="14">
        <v>0</v>
      </c>
      <c r="HQ87" s="14">
        <v>0</v>
      </c>
      <c r="HS87" s="14">
        <v>0</v>
      </c>
      <c r="HT87" s="14">
        <v>0</v>
      </c>
      <c r="HU87" s="14">
        <v>0</v>
      </c>
      <c r="HV87" s="14">
        <v>0</v>
      </c>
      <c r="HW87" s="14">
        <v>0</v>
      </c>
      <c r="HX87" s="14">
        <v>0</v>
      </c>
      <c r="HY87" s="14">
        <v>0</v>
      </c>
      <c r="HZ87" s="14">
        <v>0</v>
      </c>
      <c r="IA87" s="14">
        <v>0</v>
      </c>
      <c r="IC87" s="14">
        <v>0</v>
      </c>
      <c r="ID87" s="14">
        <v>0</v>
      </c>
      <c r="IF87" s="14">
        <v>0</v>
      </c>
      <c r="II87" s="14">
        <v>0</v>
      </c>
      <c r="IK87" s="14">
        <v>0</v>
      </c>
      <c r="IL87" s="14">
        <v>0</v>
      </c>
      <c r="IN87" s="14">
        <v>0</v>
      </c>
      <c r="IP87" s="14">
        <v>0</v>
      </c>
      <c r="IR87" s="14">
        <v>0</v>
      </c>
      <c r="IS87" s="14">
        <v>0</v>
      </c>
      <c r="IT87" s="14">
        <v>0</v>
      </c>
      <c r="IU87" s="14">
        <v>0</v>
      </c>
      <c r="IV87" s="14">
        <v>0</v>
      </c>
      <c r="IW87" s="14">
        <v>0</v>
      </c>
      <c r="JD87" s="14">
        <v>0</v>
      </c>
      <c r="KW87" s="14">
        <v>0</v>
      </c>
      <c r="KY87" s="14">
        <v>0</v>
      </c>
      <c r="KZ87" s="14">
        <v>0</v>
      </c>
      <c r="LA87" s="14">
        <v>0</v>
      </c>
      <c r="LB87" s="14">
        <v>0</v>
      </c>
      <c r="LC87" s="14">
        <v>0</v>
      </c>
      <c r="LD87" s="14">
        <v>0</v>
      </c>
      <c r="LE87" s="14">
        <v>0</v>
      </c>
      <c r="LF87" s="14">
        <v>0</v>
      </c>
      <c r="LG87" s="14">
        <v>0</v>
      </c>
      <c r="LH87" s="14">
        <v>0</v>
      </c>
      <c r="LI87" s="14">
        <v>0</v>
      </c>
      <c r="LJ87" s="14">
        <v>0</v>
      </c>
      <c r="LK87" s="14">
        <v>0</v>
      </c>
      <c r="LL87" s="14">
        <v>0</v>
      </c>
      <c r="LM87" s="14">
        <v>0</v>
      </c>
      <c r="LN87" s="14">
        <v>0</v>
      </c>
      <c r="LP87" s="14">
        <v>0</v>
      </c>
      <c r="LQ87" s="14">
        <v>0</v>
      </c>
      <c r="LR87" s="14">
        <v>0</v>
      </c>
      <c r="LS87" s="14">
        <v>0</v>
      </c>
      <c r="LU87" s="14">
        <v>0</v>
      </c>
      <c r="LV87" s="14">
        <v>0</v>
      </c>
      <c r="LW87" s="14">
        <v>0</v>
      </c>
      <c r="LY87" s="14">
        <v>0</v>
      </c>
      <c r="LZ87" s="14">
        <v>0</v>
      </c>
      <c r="MA87" s="14">
        <v>0</v>
      </c>
      <c r="MB87" s="14">
        <v>0</v>
      </c>
      <c r="MC87" s="14">
        <v>0</v>
      </c>
      <c r="ME87" s="14">
        <v>0</v>
      </c>
      <c r="MF87" s="14">
        <v>0</v>
      </c>
      <c r="MH87" s="14">
        <v>0</v>
      </c>
      <c r="MJ87" s="14">
        <v>0</v>
      </c>
      <c r="MK87" s="14">
        <v>0</v>
      </c>
      <c r="ML87" s="14">
        <v>0</v>
      </c>
      <c r="MM87" s="14">
        <v>0</v>
      </c>
      <c r="MN87" s="14">
        <v>0</v>
      </c>
      <c r="MO87" s="14">
        <v>0</v>
      </c>
      <c r="MP87" s="14">
        <v>0</v>
      </c>
      <c r="MQ87" s="14">
        <v>0</v>
      </c>
      <c r="MR87" s="14">
        <v>0</v>
      </c>
      <c r="MT87" s="14">
        <v>0</v>
      </c>
      <c r="MU87" s="14">
        <v>0</v>
      </c>
      <c r="MV87" s="14">
        <v>0</v>
      </c>
      <c r="MX87" s="14">
        <v>0</v>
      </c>
      <c r="MZ87" s="14">
        <v>0</v>
      </c>
      <c r="NB87" s="14">
        <v>0</v>
      </c>
      <c r="ND87" s="14">
        <v>0</v>
      </c>
      <c r="NF87" s="14">
        <v>0</v>
      </c>
      <c r="NG87" s="14">
        <v>0</v>
      </c>
      <c r="NH87" s="14">
        <v>0</v>
      </c>
      <c r="NJ87" s="14">
        <v>0</v>
      </c>
      <c r="NK87" s="14">
        <v>0</v>
      </c>
      <c r="NL87" s="14">
        <v>0</v>
      </c>
      <c r="NM87" s="14">
        <v>0</v>
      </c>
      <c r="NN87" s="14">
        <v>0</v>
      </c>
    </row>
    <row r="88" spans="1:378" x14ac:dyDescent="0.2">
      <c r="A88" s="22" t="s">
        <v>460</v>
      </c>
      <c r="B88" s="19">
        <v>3</v>
      </c>
      <c r="C88" s="14">
        <v>0</v>
      </c>
      <c r="D88" s="14">
        <f t="shared" si="7"/>
        <v>3</v>
      </c>
      <c r="E88" s="14">
        <v>1</v>
      </c>
      <c r="F88" s="14">
        <v>0</v>
      </c>
      <c r="G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1</v>
      </c>
      <c r="S88" s="14">
        <v>0</v>
      </c>
      <c r="U88" s="14">
        <v>0</v>
      </c>
      <c r="V88" s="14">
        <v>1</v>
      </c>
      <c r="W88" s="14">
        <v>0</v>
      </c>
      <c r="Y88" s="14">
        <v>0</v>
      </c>
      <c r="AB88" s="14">
        <v>0</v>
      </c>
      <c r="AC88" s="14">
        <v>0</v>
      </c>
      <c r="AD88" s="14">
        <v>0</v>
      </c>
      <c r="AE88" s="14">
        <v>2</v>
      </c>
      <c r="AH88" s="14">
        <v>3</v>
      </c>
      <c r="AI88" s="14">
        <v>1</v>
      </c>
      <c r="AJ88" s="14">
        <v>1</v>
      </c>
      <c r="AK88" s="14">
        <v>0</v>
      </c>
      <c r="AL88" s="14">
        <v>10</v>
      </c>
      <c r="AM88" s="14">
        <v>1</v>
      </c>
      <c r="AR88" s="14">
        <v>1</v>
      </c>
      <c r="AS88" s="14">
        <v>1</v>
      </c>
      <c r="AT88" s="14">
        <v>1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C88" s="14">
        <v>0</v>
      </c>
      <c r="BE88" s="14">
        <v>1</v>
      </c>
      <c r="BF88" s="14">
        <v>0</v>
      </c>
      <c r="BG88" s="14">
        <v>1</v>
      </c>
      <c r="BH88" s="14">
        <v>0</v>
      </c>
      <c r="BK88" s="14">
        <v>0</v>
      </c>
      <c r="BL88" s="14">
        <v>1</v>
      </c>
      <c r="BM88" s="14">
        <v>0</v>
      </c>
      <c r="BO88" s="14">
        <v>0</v>
      </c>
      <c r="BP88" s="14">
        <v>0</v>
      </c>
      <c r="BV88" s="14">
        <v>0</v>
      </c>
      <c r="CA88" s="14">
        <v>0</v>
      </c>
      <c r="CB88" s="14">
        <v>0</v>
      </c>
      <c r="CI88" s="14">
        <v>0</v>
      </c>
      <c r="CJ88" s="14">
        <v>0</v>
      </c>
      <c r="CK88" s="14">
        <v>0</v>
      </c>
      <c r="CP88" s="14">
        <v>0</v>
      </c>
      <c r="CQ88" s="14">
        <v>1</v>
      </c>
      <c r="CR88" s="14">
        <v>0</v>
      </c>
      <c r="CS88" s="14">
        <v>0</v>
      </c>
      <c r="CT88" s="14">
        <v>0</v>
      </c>
      <c r="CU88" s="14">
        <v>0</v>
      </c>
      <c r="CV88" s="14">
        <v>1</v>
      </c>
      <c r="CX88" s="14">
        <v>1</v>
      </c>
      <c r="CZ88" s="14">
        <v>0</v>
      </c>
      <c r="DA88" s="14">
        <v>1</v>
      </c>
      <c r="DD88" s="14">
        <v>0</v>
      </c>
      <c r="DI88" s="14">
        <v>0</v>
      </c>
      <c r="DJ88" s="14">
        <v>1</v>
      </c>
      <c r="DK88" s="14">
        <v>0</v>
      </c>
      <c r="DL88" s="14">
        <v>0</v>
      </c>
      <c r="DM88" s="14">
        <v>0</v>
      </c>
      <c r="DN88" s="14">
        <v>0</v>
      </c>
      <c r="DO88" s="14">
        <v>0</v>
      </c>
      <c r="DP88" s="14">
        <v>1</v>
      </c>
      <c r="DR88" s="14">
        <v>0</v>
      </c>
      <c r="DS88" s="14">
        <v>0</v>
      </c>
      <c r="DT88" s="14">
        <v>0</v>
      </c>
      <c r="DU88" s="14">
        <v>0</v>
      </c>
      <c r="DV88" s="14">
        <v>0</v>
      </c>
      <c r="DW88" s="14">
        <v>0</v>
      </c>
      <c r="DX88" s="14">
        <v>0</v>
      </c>
      <c r="DY88" s="14">
        <v>1</v>
      </c>
      <c r="EB88" s="14">
        <v>0</v>
      </c>
      <c r="ED88" s="14">
        <v>0</v>
      </c>
      <c r="EE88" s="14">
        <v>1</v>
      </c>
      <c r="EP88" s="14">
        <v>0</v>
      </c>
      <c r="ER88" s="14">
        <v>0</v>
      </c>
      <c r="ES88" s="14">
        <v>0</v>
      </c>
      <c r="ET88" s="14">
        <v>0</v>
      </c>
      <c r="EY88" s="14">
        <v>0</v>
      </c>
      <c r="FA88" s="14">
        <v>0</v>
      </c>
      <c r="FF88" s="14">
        <v>0</v>
      </c>
      <c r="FG88" s="14">
        <v>0</v>
      </c>
      <c r="FK88" s="14">
        <v>0</v>
      </c>
      <c r="FN88" s="14">
        <v>0</v>
      </c>
      <c r="GC88" s="14">
        <v>0</v>
      </c>
      <c r="GD88" s="14">
        <v>0</v>
      </c>
      <c r="GR88" s="14">
        <v>1</v>
      </c>
      <c r="GS88" s="14">
        <v>0</v>
      </c>
      <c r="GT88" s="14">
        <v>0</v>
      </c>
      <c r="GW88" s="14">
        <v>0</v>
      </c>
      <c r="HB88" s="14">
        <v>0</v>
      </c>
      <c r="HF88" s="14">
        <v>0</v>
      </c>
      <c r="HG88" s="14">
        <v>0</v>
      </c>
      <c r="HH88" s="14">
        <v>0</v>
      </c>
      <c r="HI88" s="14">
        <v>0</v>
      </c>
      <c r="HJ88" s="14">
        <v>0</v>
      </c>
      <c r="HK88" s="14">
        <v>0</v>
      </c>
      <c r="HL88" s="14">
        <v>0</v>
      </c>
      <c r="HM88" s="14">
        <v>0</v>
      </c>
      <c r="HO88" s="14">
        <v>1</v>
      </c>
      <c r="HP88" s="14">
        <v>0</v>
      </c>
      <c r="HQ88" s="14">
        <v>0</v>
      </c>
      <c r="HS88" s="14">
        <v>0</v>
      </c>
      <c r="HT88" s="14">
        <v>0</v>
      </c>
      <c r="HU88" s="14">
        <v>0</v>
      </c>
      <c r="HV88" s="14">
        <v>0</v>
      </c>
      <c r="HW88" s="14">
        <v>0</v>
      </c>
      <c r="HX88" s="14">
        <v>0</v>
      </c>
      <c r="HY88" s="14">
        <v>0</v>
      </c>
      <c r="HZ88" s="14">
        <v>0</v>
      </c>
      <c r="IA88" s="14">
        <v>0</v>
      </c>
      <c r="IC88" s="14">
        <v>0</v>
      </c>
      <c r="ID88" s="14">
        <v>0</v>
      </c>
      <c r="IF88" s="14">
        <v>0</v>
      </c>
      <c r="II88" s="14">
        <v>0</v>
      </c>
      <c r="IK88" s="14">
        <v>0</v>
      </c>
      <c r="IL88" s="14">
        <v>0</v>
      </c>
      <c r="IN88" s="14">
        <v>0</v>
      </c>
      <c r="IP88" s="14">
        <v>0</v>
      </c>
      <c r="IR88" s="14">
        <v>0</v>
      </c>
      <c r="IS88" s="14">
        <v>0</v>
      </c>
      <c r="IT88" s="14">
        <v>0</v>
      </c>
      <c r="IU88" s="14">
        <v>0</v>
      </c>
      <c r="IV88" s="14">
        <v>0</v>
      </c>
      <c r="IW88" s="14">
        <v>0</v>
      </c>
      <c r="JD88" s="14">
        <v>0</v>
      </c>
      <c r="KW88" s="14">
        <v>0</v>
      </c>
      <c r="KY88" s="14">
        <v>0</v>
      </c>
      <c r="KZ88" s="14">
        <v>0</v>
      </c>
      <c r="LA88" s="14">
        <v>0</v>
      </c>
      <c r="LB88" s="14">
        <v>0</v>
      </c>
      <c r="LC88" s="14">
        <v>0</v>
      </c>
      <c r="LD88" s="14">
        <v>0</v>
      </c>
      <c r="LE88" s="14">
        <v>0</v>
      </c>
      <c r="LF88" s="14">
        <v>0</v>
      </c>
      <c r="LG88" s="14">
        <v>0</v>
      </c>
      <c r="LH88" s="14">
        <v>0</v>
      </c>
      <c r="LI88" s="14">
        <v>0</v>
      </c>
      <c r="LJ88" s="14">
        <v>0</v>
      </c>
      <c r="LK88" s="14">
        <v>0</v>
      </c>
      <c r="LL88" s="14">
        <v>0</v>
      </c>
      <c r="LM88" s="14">
        <v>0</v>
      </c>
      <c r="LN88" s="14">
        <v>0</v>
      </c>
      <c r="LP88" s="14">
        <v>0</v>
      </c>
      <c r="LQ88" s="14">
        <v>0</v>
      </c>
      <c r="LR88" s="14">
        <v>0</v>
      </c>
      <c r="LS88" s="14">
        <v>0</v>
      </c>
      <c r="LU88" s="14">
        <v>0</v>
      </c>
      <c r="LV88" s="14">
        <v>0</v>
      </c>
      <c r="LW88" s="14">
        <v>0</v>
      </c>
      <c r="LY88" s="14">
        <v>0</v>
      </c>
      <c r="LZ88" s="14">
        <v>0</v>
      </c>
      <c r="MA88" s="14">
        <v>0</v>
      </c>
      <c r="MB88" s="14">
        <v>0</v>
      </c>
      <c r="MC88" s="14">
        <v>0</v>
      </c>
      <c r="ME88" s="14">
        <v>0</v>
      </c>
      <c r="MF88" s="14">
        <v>0</v>
      </c>
      <c r="MH88" s="14">
        <v>0</v>
      </c>
      <c r="MJ88" s="14">
        <v>0</v>
      </c>
      <c r="MK88" s="14">
        <v>0</v>
      </c>
      <c r="ML88" s="14">
        <v>0</v>
      </c>
      <c r="MM88" s="14">
        <v>0</v>
      </c>
      <c r="MN88" s="14">
        <v>0</v>
      </c>
      <c r="MO88" s="14">
        <v>0</v>
      </c>
      <c r="MP88" s="14">
        <v>0</v>
      </c>
      <c r="MQ88" s="14">
        <v>0</v>
      </c>
      <c r="MR88" s="14">
        <v>0</v>
      </c>
      <c r="MT88" s="14">
        <v>0</v>
      </c>
      <c r="MU88" s="14">
        <v>0</v>
      </c>
      <c r="MV88" s="14">
        <v>0</v>
      </c>
      <c r="MX88" s="14">
        <v>0</v>
      </c>
      <c r="MZ88" s="14">
        <v>0</v>
      </c>
      <c r="NB88" s="14">
        <v>0</v>
      </c>
      <c r="ND88" s="14">
        <v>0</v>
      </c>
      <c r="NF88" s="14">
        <v>0</v>
      </c>
      <c r="NG88" s="14">
        <v>0</v>
      </c>
      <c r="NH88" s="14">
        <v>0</v>
      </c>
      <c r="NJ88" s="14">
        <v>0</v>
      </c>
      <c r="NK88" s="14">
        <v>0</v>
      </c>
      <c r="NL88" s="14">
        <v>0</v>
      </c>
      <c r="NM88" s="14">
        <v>0</v>
      </c>
      <c r="NN88" s="14">
        <v>0</v>
      </c>
    </row>
    <row r="89" spans="1:378" x14ac:dyDescent="0.2">
      <c r="A89" s="22" t="s">
        <v>461</v>
      </c>
      <c r="B89" s="19">
        <v>0</v>
      </c>
      <c r="C89" s="14">
        <v>0</v>
      </c>
      <c r="D89" s="14">
        <f t="shared" si="7"/>
        <v>0</v>
      </c>
      <c r="E89" s="14">
        <v>0</v>
      </c>
      <c r="F89" s="14">
        <v>1</v>
      </c>
      <c r="G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U89" s="14">
        <v>0</v>
      </c>
      <c r="V89" s="14">
        <v>0</v>
      </c>
      <c r="W89" s="14">
        <v>0</v>
      </c>
      <c r="Y89" s="14">
        <v>0</v>
      </c>
      <c r="AB89" s="14">
        <v>0</v>
      </c>
      <c r="AC89" s="14">
        <v>0</v>
      </c>
      <c r="AD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R89" s="14">
        <v>0</v>
      </c>
      <c r="AS89" s="14">
        <v>0</v>
      </c>
      <c r="AT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C89" s="14">
        <v>0</v>
      </c>
      <c r="BE89" s="14">
        <v>0</v>
      </c>
      <c r="BF89" s="14">
        <v>0</v>
      </c>
      <c r="BG89" s="14">
        <v>0</v>
      </c>
      <c r="BH89" s="14">
        <v>0</v>
      </c>
      <c r="BK89" s="14">
        <v>0</v>
      </c>
      <c r="BM89" s="14">
        <v>0</v>
      </c>
      <c r="BO89" s="14">
        <v>0</v>
      </c>
      <c r="BP89" s="14">
        <v>0</v>
      </c>
      <c r="BV89" s="14">
        <v>0</v>
      </c>
      <c r="CA89" s="14">
        <v>0</v>
      </c>
      <c r="CB89" s="14">
        <v>0</v>
      </c>
      <c r="CI89" s="14">
        <v>0</v>
      </c>
      <c r="CJ89" s="14">
        <v>0</v>
      </c>
      <c r="CK89" s="14">
        <v>0</v>
      </c>
      <c r="CP89" s="14">
        <v>0</v>
      </c>
      <c r="CQ89" s="14">
        <v>0</v>
      </c>
      <c r="CR89" s="14">
        <v>0</v>
      </c>
      <c r="CS89" s="14">
        <v>0</v>
      </c>
      <c r="CT89" s="14">
        <v>0</v>
      </c>
      <c r="CU89" s="14">
        <v>0</v>
      </c>
      <c r="CV89" s="14">
        <v>0</v>
      </c>
      <c r="CX89" s="14">
        <v>0</v>
      </c>
      <c r="CZ89" s="14">
        <v>0</v>
      </c>
      <c r="DA89" s="14">
        <v>0</v>
      </c>
      <c r="DD89" s="14">
        <v>0</v>
      </c>
      <c r="DI89" s="14">
        <v>0</v>
      </c>
      <c r="DJ89" s="14">
        <v>0</v>
      </c>
      <c r="DK89" s="14">
        <v>0</v>
      </c>
      <c r="DL89" s="14">
        <v>0</v>
      </c>
      <c r="DM89" s="14">
        <v>0</v>
      </c>
      <c r="DN89" s="14">
        <v>0</v>
      </c>
      <c r="DO89" s="14">
        <v>0</v>
      </c>
      <c r="DP89" s="14">
        <v>0</v>
      </c>
      <c r="DR89" s="14">
        <v>0</v>
      </c>
      <c r="DS89" s="14">
        <v>0</v>
      </c>
      <c r="DT89" s="14">
        <v>0</v>
      </c>
      <c r="DU89" s="14">
        <v>0</v>
      </c>
      <c r="DV89" s="14">
        <v>0</v>
      </c>
      <c r="DW89" s="14">
        <v>0</v>
      </c>
      <c r="DX89" s="14">
        <v>0</v>
      </c>
      <c r="DY89" s="14">
        <v>0</v>
      </c>
      <c r="EB89" s="14">
        <v>0</v>
      </c>
      <c r="ED89" s="14">
        <v>0</v>
      </c>
      <c r="EE89" s="14">
        <v>0</v>
      </c>
      <c r="EP89" s="14">
        <v>0</v>
      </c>
      <c r="ER89" s="14">
        <v>0</v>
      </c>
      <c r="ES89" s="14">
        <v>0</v>
      </c>
      <c r="ET89" s="14">
        <v>0</v>
      </c>
      <c r="EY89" s="14">
        <v>0</v>
      </c>
      <c r="FA89" s="14">
        <v>0</v>
      </c>
      <c r="FF89" s="14">
        <v>0</v>
      </c>
      <c r="FG89" s="14">
        <v>0</v>
      </c>
      <c r="FK89" s="14">
        <v>0</v>
      </c>
      <c r="FN89" s="14">
        <v>0</v>
      </c>
      <c r="GC89" s="14">
        <v>0</v>
      </c>
      <c r="GD89" s="14">
        <v>0</v>
      </c>
      <c r="GR89" s="14">
        <v>0</v>
      </c>
      <c r="GS89" s="14">
        <v>0</v>
      </c>
      <c r="GT89" s="14">
        <v>0</v>
      </c>
      <c r="GW89" s="14">
        <v>0</v>
      </c>
      <c r="HB89" s="14">
        <v>0</v>
      </c>
      <c r="HF89" s="14">
        <v>0</v>
      </c>
      <c r="HG89" s="14">
        <v>0</v>
      </c>
      <c r="HH89" s="14">
        <v>0</v>
      </c>
      <c r="HI89" s="14">
        <v>0</v>
      </c>
      <c r="HJ89" s="14">
        <v>0</v>
      </c>
      <c r="HK89" s="14">
        <v>0</v>
      </c>
      <c r="HL89" s="14">
        <v>0</v>
      </c>
      <c r="HM89" s="14">
        <v>0</v>
      </c>
      <c r="HO89" s="14">
        <v>0</v>
      </c>
      <c r="HP89" s="14">
        <v>0</v>
      </c>
      <c r="HQ89" s="14">
        <v>0</v>
      </c>
      <c r="HS89" s="14">
        <v>0</v>
      </c>
      <c r="HT89" s="14">
        <v>0</v>
      </c>
      <c r="HU89" s="14">
        <v>0</v>
      </c>
      <c r="HV89" s="14">
        <v>0</v>
      </c>
      <c r="HW89" s="14">
        <v>0</v>
      </c>
      <c r="HX89" s="14">
        <v>0</v>
      </c>
      <c r="HY89" s="14">
        <v>0</v>
      </c>
      <c r="HZ89" s="14">
        <v>0</v>
      </c>
      <c r="IA89" s="14">
        <v>0</v>
      </c>
      <c r="IC89" s="14">
        <v>0</v>
      </c>
      <c r="ID89" s="14">
        <v>0</v>
      </c>
      <c r="IF89" s="14">
        <v>0</v>
      </c>
      <c r="II89" s="14">
        <v>0</v>
      </c>
      <c r="IK89" s="14">
        <v>0</v>
      </c>
      <c r="IL89" s="14">
        <v>0</v>
      </c>
      <c r="IN89" s="14">
        <v>0</v>
      </c>
      <c r="IP89" s="14">
        <v>0</v>
      </c>
      <c r="IR89" s="14">
        <v>0</v>
      </c>
      <c r="IS89" s="14">
        <v>0</v>
      </c>
      <c r="IT89" s="14">
        <v>0</v>
      </c>
      <c r="IU89" s="14">
        <v>0</v>
      </c>
      <c r="IV89" s="14">
        <v>0</v>
      </c>
      <c r="IW89" s="14">
        <v>0</v>
      </c>
      <c r="JD89" s="14">
        <v>0</v>
      </c>
      <c r="KW89" s="14">
        <v>0</v>
      </c>
      <c r="KY89" s="14">
        <v>0</v>
      </c>
      <c r="KZ89" s="14">
        <v>0</v>
      </c>
      <c r="LA89" s="14">
        <v>0</v>
      </c>
      <c r="LB89" s="14">
        <v>0</v>
      </c>
      <c r="LC89" s="14">
        <v>0</v>
      </c>
      <c r="LD89" s="14">
        <v>0</v>
      </c>
      <c r="LE89" s="14">
        <v>0</v>
      </c>
      <c r="LF89" s="14">
        <v>0</v>
      </c>
      <c r="LG89" s="14">
        <v>0</v>
      </c>
      <c r="LH89" s="14">
        <v>0</v>
      </c>
      <c r="LI89" s="14">
        <v>0</v>
      </c>
      <c r="LJ89" s="14">
        <v>0</v>
      </c>
      <c r="LK89" s="14">
        <v>0</v>
      </c>
      <c r="LL89" s="14">
        <v>0</v>
      </c>
      <c r="LM89" s="14">
        <v>0</v>
      </c>
      <c r="LN89" s="14">
        <v>0</v>
      </c>
      <c r="LP89" s="14">
        <v>0</v>
      </c>
      <c r="LQ89" s="14">
        <v>0</v>
      </c>
      <c r="LR89" s="14">
        <v>0</v>
      </c>
      <c r="LS89" s="14">
        <v>0</v>
      </c>
      <c r="LU89" s="14">
        <v>0</v>
      </c>
      <c r="LV89" s="14">
        <v>0</v>
      </c>
      <c r="LW89" s="14">
        <v>0</v>
      </c>
      <c r="LY89" s="14">
        <v>0</v>
      </c>
      <c r="LZ89" s="14">
        <v>0</v>
      </c>
      <c r="MA89" s="14">
        <v>0</v>
      </c>
      <c r="MB89" s="14">
        <v>0</v>
      </c>
      <c r="MC89" s="14">
        <v>0</v>
      </c>
      <c r="ME89" s="14">
        <v>0</v>
      </c>
      <c r="MF89" s="14">
        <v>0</v>
      </c>
      <c r="MH89" s="14">
        <v>0</v>
      </c>
      <c r="MJ89" s="14">
        <v>0</v>
      </c>
      <c r="MK89" s="14">
        <v>0</v>
      </c>
      <c r="ML89" s="14">
        <v>0</v>
      </c>
      <c r="MM89" s="14">
        <v>0</v>
      </c>
      <c r="MN89" s="14">
        <v>0</v>
      </c>
      <c r="MO89" s="14">
        <v>0</v>
      </c>
      <c r="MP89" s="14">
        <v>0</v>
      </c>
      <c r="MQ89" s="14">
        <v>0</v>
      </c>
      <c r="MR89" s="14">
        <v>0</v>
      </c>
      <c r="MT89" s="14">
        <v>0</v>
      </c>
      <c r="MU89" s="14">
        <v>0</v>
      </c>
      <c r="MV89" s="14">
        <v>0</v>
      </c>
      <c r="MX89" s="14">
        <v>0</v>
      </c>
      <c r="MZ89" s="14">
        <v>0</v>
      </c>
      <c r="NB89" s="14">
        <v>0</v>
      </c>
      <c r="ND89" s="14">
        <v>0</v>
      </c>
      <c r="NF89" s="14">
        <v>0</v>
      </c>
      <c r="NG89" s="14">
        <v>0</v>
      </c>
      <c r="NH89" s="14">
        <v>0</v>
      </c>
      <c r="NJ89" s="14">
        <v>0</v>
      </c>
      <c r="NK89" s="14">
        <v>0</v>
      </c>
      <c r="NL89" s="14">
        <v>0</v>
      </c>
      <c r="NM89" s="14">
        <v>0</v>
      </c>
      <c r="NN89" s="14">
        <v>0</v>
      </c>
    </row>
    <row r="90" spans="1:378" x14ac:dyDescent="0.2">
      <c r="A90" s="22" t="s">
        <v>462</v>
      </c>
      <c r="B90" s="19">
        <v>28</v>
      </c>
      <c r="C90" s="14">
        <v>0</v>
      </c>
      <c r="D90" s="14">
        <f t="shared" si="7"/>
        <v>28</v>
      </c>
      <c r="E90" s="14">
        <v>0</v>
      </c>
      <c r="F90" s="14">
        <v>1</v>
      </c>
      <c r="G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1</v>
      </c>
      <c r="S90" s="14">
        <v>0</v>
      </c>
      <c r="U90" s="14">
        <v>0</v>
      </c>
      <c r="V90" s="14">
        <v>0</v>
      </c>
      <c r="W90" s="14">
        <v>0</v>
      </c>
      <c r="Y90" s="14">
        <v>0</v>
      </c>
      <c r="AB90" s="14">
        <v>0</v>
      </c>
      <c r="AC90" s="14">
        <v>0</v>
      </c>
      <c r="AD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R90" s="14">
        <v>0</v>
      </c>
      <c r="AS90" s="14">
        <v>0</v>
      </c>
      <c r="AT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C90" s="14">
        <v>0</v>
      </c>
      <c r="BE90" s="14">
        <v>0</v>
      </c>
      <c r="BF90" s="14">
        <v>0</v>
      </c>
      <c r="BG90" s="14">
        <v>0</v>
      </c>
      <c r="BH90" s="14">
        <v>0</v>
      </c>
      <c r="BK90" s="14">
        <v>0</v>
      </c>
      <c r="BM90" s="14">
        <v>0</v>
      </c>
      <c r="BO90" s="14">
        <v>0</v>
      </c>
      <c r="BP90" s="14">
        <v>0</v>
      </c>
      <c r="BV90" s="14">
        <v>0</v>
      </c>
      <c r="CA90" s="14">
        <v>0</v>
      </c>
      <c r="CB90" s="14">
        <v>0</v>
      </c>
      <c r="CI90" s="14">
        <v>0</v>
      </c>
      <c r="CJ90" s="14">
        <v>0</v>
      </c>
      <c r="CK90" s="14">
        <v>0</v>
      </c>
      <c r="CP90" s="14">
        <v>0</v>
      </c>
      <c r="CQ90" s="14">
        <v>0</v>
      </c>
      <c r="CR90" s="14">
        <v>0</v>
      </c>
      <c r="CS90" s="14">
        <v>0</v>
      </c>
      <c r="CT90" s="14">
        <v>0</v>
      </c>
      <c r="CU90" s="14">
        <v>0</v>
      </c>
      <c r="CV90" s="14">
        <v>0</v>
      </c>
      <c r="CX90" s="14">
        <v>0</v>
      </c>
      <c r="CZ90" s="14">
        <v>0</v>
      </c>
      <c r="DA90" s="14">
        <v>0</v>
      </c>
      <c r="DD90" s="14">
        <v>0</v>
      </c>
      <c r="DI90" s="14">
        <v>0</v>
      </c>
      <c r="DJ90" s="14">
        <v>0</v>
      </c>
      <c r="DK90" s="14">
        <v>0</v>
      </c>
      <c r="DL90" s="14">
        <v>0</v>
      </c>
      <c r="DM90" s="14">
        <v>0</v>
      </c>
      <c r="DN90" s="14">
        <v>0</v>
      </c>
      <c r="DO90" s="14">
        <v>0</v>
      </c>
      <c r="DP90" s="14">
        <v>0</v>
      </c>
      <c r="DR90" s="14">
        <v>0</v>
      </c>
      <c r="DS90" s="14">
        <v>0</v>
      </c>
      <c r="DT90" s="14">
        <v>0</v>
      </c>
      <c r="DU90" s="14">
        <v>0</v>
      </c>
      <c r="DV90" s="14">
        <v>0</v>
      </c>
      <c r="DW90" s="14">
        <v>0</v>
      </c>
      <c r="DX90" s="14">
        <v>0</v>
      </c>
      <c r="DY90" s="14">
        <v>0</v>
      </c>
      <c r="EB90" s="14">
        <v>0</v>
      </c>
      <c r="ED90" s="14">
        <v>0</v>
      </c>
      <c r="EE90" s="14">
        <v>0</v>
      </c>
      <c r="EP90" s="14">
        <v>0</v>
      </c>
      <c r="ER90" s="14">
        <v>0</v>
      </c>
      <c r="ES90" s="14">
        <v>0</v>
      </c>
      <c r="ET90" s="14">
        <v>0</v>
      </c>
      <c r="EY90" s="14">
        <v>0</v>
      </c>
      <c r="FA90" s="14">
        <v>0</v>
      </c>
      <c r="FF90" s="14">
        <v>0</v>
      </c>
      <c r="FG90" s="14">
        <v>0</v>
      </c>
      <c r="FK90" s="14">
        <v>0</v>
      </c>
      <c r="FN90" s="14">
        <v>0</v>
      </c>
      <c r="GC90" s="14">
        <v>0</v>
      </c>
      <c r="GD90" s="14">
        <v>0</v>
      </c>
      <c r="GR90" s="14">
        <v>0</v>
      </c>
      <c r="GS90" s="14">
        <v>0</v>
      </c>
      <c r="GT90" s="14">
        <v>0</v>
      </c>
      <c r="GW90" s="14">
        <v>0</v>
      </c>
      <c r="HB90" s="14">
        <v>0</v>
      </c>
      <c r="HF90" s="14">
        <v>0</v>
      </c>
      <c r="HG90" s="14">
        <v>0</v>
      </c>
      <c r="HH90" s="14">
        <v>0</v>
      </c>
      <c r="HI90" s="14">
        <v>0</v>
      </c>
      <c r="HJ90" s="14">
        <v>0</v>
      </c>
      <c r="HK90" s="14">
        <v>0</v>
      </c>
      <c r="HL90" s="14">
        <v>0</v>
      </c>
      <c r="HM90" s="14">
        <v>0</v>
      </c>
      <c r="HO90" s="14">
        <v>0</v>
      </c>
      <c r="HP90" s="14">
        <v>0</v>
      </c>
      <c r="HQ90" s="14">
        <v>0</v>
      </c>
      <c r="HS90" s="14">
        <v>0</v>
      </c>
      <c r="HT90" s="14">
        <v>0</v>
      </c>
      <c r="HU90" s="14">
        <v>0</v>
      </c>
      <c r="HV90" s="14">
        <v>0</v>
      </c>
      <c r="HW90" s="14">
        <v>0</v>
      </c>
      <c r="HX90" s="14">
        <v>0</v>
      </c>
      <c r="HY90" s="14">
        <v>0</v>
      </c>
      <c r="HZ90" s="14">
        <v>0</v>
      </c>
      <c r="IA90" s="14">
        <v>0</v>
      </c>
      <c r="IC90" s="14">
        <v>0</v>
      </c>
      <c r="ID90" s="14">
        <v>0</v>
      </c>
      <c r="IF90" s="14">
        <v>0</v>
      </c>
      <c r="II90" s="14">
        <v>0</v>
      </c>
      <c r="IK90" s="14">
        <v>0</v>
      </c>
      <c r="IL90" s="14">
        <v>0</v>
      </c>
      <c r="IN90" s="14">
        <v>0</v>
      </c>
      <c r="IP90" s="14">
        <v>0</v>
      </c>
      <c r="IR90" s="14">
        <v>0</v>
      </c>
      <c r="IS90" s="14">
        <v>0</v>
      </c>
      <c r="IT90" s="14">
        <v>0</v>
      </c>
      <c r="IU90" s="14">
        <v>0</v>
      </c>
      <c r="IV90" s="14">
        <v>0</v>
      </c>
      <c r="IW90" s="14">
        <v>0</v>
      </c>
      <c r="JD90" s="14">
        <v>0</v>
      </c>
      <c r="KW90" s="14">
        <v>0</v>
      </c>
      <c r="KY90" s="14">
        <v>0</v>
      </c>
      <c r="KZ90" s="14">
        <v>0</v>
      </c>
      <c r="LA90" s="14">
        <v>0</v>
      </c>
      <c r="LB90" s="14">
        <v>0</v>
      </c>
      <c r="LC90" s="14">
        <v>0</v>
      </c>
      <c r="LD90" s="14">
        <v>0</v>
      </c>
      <c r="LE90" s="14">
        <v>0</v>
      </c>
      <c r="LF90" s="14">
        <v>0</v>
      </c>
      <c r="LG90" s="14">
        <v>0</v>
      </c>
      <c r="LH90" s="14">
        <v>0</v>
      </c>
      <c r="LI90" s="14">
        <v>0</v>
      </c>
      <c r="LJ90" s="14">
        <v>0</v>
      </c>
      <c r="LK90" s="14">
        <v>0</v>
      </c>
      <c r="LL90" s="14">
        <v>0</v>
      </c>
      <c r="LM90" s="14">
        <v>0</v>
      </c>
      <c r="LN90" s="14">
        <v>0</v>
      </c>
      <c r="LP90" s="14">
        <v>0</v>
      </c>
      <c r="LQ90" s="14">
        <v>0</v>
      </c>
      <c r="LR90" s="14">
        <v>0</v>
      </c>
      <c r="LS90" s="14">
        <v>0</v>
      </c>
      <c r="LU90" s="14">
        <v>0</v>
      </c>
      <c r="LV90" s="14">
        <v>0</v>
      </c>
      <c r="LW90" s="14">
        <v>0</v>
      </c>
      <c r="LY90" s="14">
        <v>0</v>
      </c>
      <c r="LZ90" s="14">
        <v>0</v>
      </c>
      <c r="MA90" s="14">
        <v>0</v>
      </c>
      <c r="MB90" s="14">
        <v>0</v>
      </c>
      <c r="MC90" s="14">
        <v>0</v>
      </c>
      <c r="ME90" s="14">
        <v>0</v>
      </c>
      <c r="MF90" s="14">
        <v>0</v>
      </c>
      <c r="MH90" s="14">
        <v>0</v>
      </c>
      <c r="MJ90" s="14">
        <v>0</v>
      </c>
      <c r="MK90" s="14">
        <v>0</v>
      </c>
      <c r="ML90" s="14">
        <v>0</v>
      </c>
      <c r="MM90" s="14">
        <v>0</v>
      </c>
      <c r="MN90" s="14">
        <v>0</v>
      </c>
      <c r="MO90" s="14">
        <v>0</v>
      </c>
      <c r="MP90" s="14">
        <v>0</v>
      </c>
      <c r="MQ90" s="14">
        <v>0</v>
      </c>
      <c r="MR90" s="14">
        <v>0</v>
      </c>
      <c r="MT90" s="14">
        <v>0</v>
      </c>
      <c r="MU90" s="14">
        <v>0</v>
      </c>
      <c r="MV90" s="14">
        <v>0</v>
      </c>
      <c r="MX90" s="14">
        <v>0</v>
      </c>
      <c r="MZ90" s="14">
        <v>0</v>
      </c>
      <c r="NB90" s="14">
        <v>0</v>
      </c>
      <c r="ND90" s="14">
        <v>0</v>
      </c>
      <c r="NF90" s="14">
        <v>0</v>
      </c>
      <c r="NG90" s="14">
        <v>0</v>
      </c>
      <c r="NH90" s="14">
        <v>0</v>
      </c>
      <c r="NJ90" s="14">
        <v>0</v>
      </c>
      <c r="NK90" s="14">
        <v>0</v>
      </c>
      <c r="NL90" s="14">
        <v>0</v>
      </c>
      <c r="NM90" s="14">
        <v>0</v>
      </c>
      <c r="NN90" s="14">
        <v>0</v>
      </c>
    </row>
    <row r="91" spans="1:378" x14ac:dyDescent="0.2">
      <c r="A91" s="22" t="s">
        <v>463</v>
      </c>
      <c r="B91" s="19">
        <v>244</v>
      </c>
      <c r="C91" s="14">
        <v>0</v>
      </c>
      <c r="D91" s="14">
        <f t="shared" si="7"/>
        <v>244</v>
      </c>
      <c r="G91" s="14">
        <v>1</v>
      </c>
      <c r="I91" s="14">
        <v>0</v>
      </c>
      <c r="J91" s="14">
        <v>1</v>
      </c>
      <c r="K91" s="14">
        <v>0</v>
      </c>
      <c r="L91" s="14">
        <v>1</v>
      </c>
      <c r="M91" s="14">
        <v>0</v>
      </c>
      <c r="U91" s="14">
        <v>1</v>
      </c>
      <c r="AB91" s="14">
        <v>0</v>
      </c>
      <c r="EB91" s="27">
        <v>0</v>
      </c>
      <c r="EC91" s="27">
        <v>0</v>
      </c>
      <c r="ED91" s="14">
        <v>0</v>
      </c>
    </row>
    <row r="92" spans="1:378" x14ac:dyDescent="0.2">
      <c r="A92" s="22" t="s">
        <v>464</v>
      </c>
      <c r="B92" s="19">
        <v>0</v>
      </c>
      <c r="C92" s="14">
        <v>0</v>
      </c>
      <c r="D92" s="14">
        <f t="shared" si="7"/>
        <v>0</v>
      </c>
      <c r="E92" s="14">
        <v>0</v>
      </c>
      <c r="F92" s="14">
        <v>1</v>
      </c>
      <c r="G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1</v>
      </c>
      <c r="S92" s="14">
        <v>0</v>
      </c>
      <c r="U92" s="14">
        <v>0</v>
      </c>
      <c r="V92" s="14">
        <v>0</v>
      </c>
      <c r="W92" s="14">
        <v>0</v>
      </c>
      <c r="Y92" s="14">
        <v>0</v>
      </c>
      <c r="AB92" s="14">
        <v>0</v>
      </c>
      <c r="AC92" s="14">
        <v>0</v>
      </c>
      <c r="AD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4</v>
      </c>
      <c r="AM92" s="14">
        <v>0</v>
      </c>
      <c r="AR92" s="14">
        <v>0</v>
      </c>
      <c r="AS92" s="14">
        <v>0</v>
      </c>
      <c r="AT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C92" s="14">
        <v>0</v>
      </c>
      <c r="BE92" s="14">
        <v>0</v>
      </c>
      <c r="BF92" s="14">
        <v>0</v>
      </c>
      <c r="BG92" s="14">
        <v>0</v>
      </c>
      <c r="BH92" s="14">
        <v>0</v>
      </c>
      <c r="BK92" s="14">
        <v>0</v>
      </c>
      <c r="BM92" s="14">
        <v>0</v>
      </c>
      <c r="BO92" s="14">
        <v>0</v>
      </c>
      <c r="BP92" s="14">
        <v>0</v>
      </c>
      <c r="BV92" s="14">
        <v>0</v>
      </c>
      <c r="CA92" s="14">
        <v>0</v>
      </c>
      <c r="CB92" s="14">
        <v>0</v>
      </c>
      <c r="CI92" s="14">
        <v>0</v>
      </c>
      <c r="CJ92" s="14">
        <v>0</v>
      </c>
      <c r="CK92" s="14">
        <v>0</v>
      </c>
      <c r="CP92" s="14">
        <v>0</v>
      </c>
      <c r="CQ92" s="14">
        <v>0</v>
      </c>
      <c r="CR92" s="14">
        <v>0</v>
      </c>
      <c r="CS92" s="14">
        <v>0</v>
      </c>
      <c r="CT92" s="14">
        <v>0</v>
      </c>
      <c r="CU92" s="14">
        <v>0</v>
      </c>
      <c r="CV92" s="14">
        <v>0</v>
      </c>
      <c r="CX92" s="14">
        <v>0</v>
      </c>
      <c r="CZ92" s="14">
        <v>0</v>
      </c>
      <c r="DA92" s="14">
        <v>0</v>
      </c>
      <c r="DD92" s="14">
        <v>0</v>
      </c>
      <c r="DI92" s="14">
        <v>0</v>
      </c>
      <c r="DJ92" s="14">
        <v>0</v>
      </c>
      <c r="DK92" s="14">
        <v>0</v>
      </c>
      <c r="DL92" s="14">
        <v>0</v>
      </c>
      <c r="DM92" s="14">
        <v>0</v>
      </c>
      <c r="DN92" s="14">
        <v>0</v>
      </c>
      <c r="DO92" s="14">
        <v>0</v>
      </c>
      <c r="DP92" s="14">
        <v>1</v>
      </c>
      <c r="DR92" s="14">
        <v>0</v>
      </c>
      <c r="DS92" s="14">
        <v>0</v>
      </c>
      <c r="DT92" s="14">
        <v>0</v>
      </c>
      <c r="DU92" s="14">
        <v>0</v>
      </c>
      <c r="DV92" s="14">
        <v>0</v>
      </c>
      <c r="DW92" s="14">
        <v>0</v>
      </c>
      <c r="DX92" s="14">
        <v>0</v>
      </c>
      <c r="DY92" s="14">
        <v>1</v>
      </c>
      <c r="EB92" s="14">
        <v>0</v>
      </c>
      <c r="EC92" s="14">
        <v>0</v>
      </c>
      <c r="ED92" s="14">
        <v>0</v>
      </c>
      <c r="EE92" s="14">
        <v>1</v>
      </c>
      <c r="EP92" s="14">
        <v>0</v>
      </c>
      <c r="ER92" s="14">
        <v>0</v>
      </c>
      <c r="ES92" s="14">
        <v>0</v>
      </c>
      <c r="ET92" s="14">
        <v>0</v>
      </c>
      <c r="EY92" s="14">
        <v>0</v>
      </c>
      <c r="FA92" s="14">
        <v>0</v>
      </c>
      <c r="FF92" s="14">
        <v>0</v>
      </c>
      <c r="FG92" s="14">
        <v>0</v>
      </c>
      <c r="FK92" s="14">
        <v>0</v>
      </c>
      <c r="FN92" s="14">
        <v>0</v>
      </c>
      <c r="GC92" s="14">
        <v>0</v>
      </c>
      <c r="GD92" s="14">
        <v>0</v>
      </c>
      <c r="GR92" s="14">
        <v>0</v>
      </c>
      <c r="GS92" s="14">
        <v>0</v>
      </c>
      <c r="GT92" s="14">
        <v>0</v>
      </c>
      <c r="GW92" s="14">
        <v>0</v>
      </c>
      <c r="HB92" s="14">
        <v>0</v>
      </c>
      <c r="HF92" s="14">
        <v>0</v>
      </c>
      <c r="HG92" s="14">
        <v>0</v>
      </c>
      <c r="HH92" s="14">
        <v>0</v>
      </c>
      <c r="HI92" s="14">
        <v>0</v>
      </c>
      <c r="HJ92" s="14">
        <v>0</v>
      </c>
      <c r="HK92" s="14">
        <v>0</v>
      </c>
      <c r="HL92" s="14">
        <v>0</v>
      </c>
      <c r="HM92" s="14">
        <v>0</v>
      </c>
      <c r="HO92" s="14">
        <v>0</v>
      </c>
      <c r="HP92" s="14">
        <v>0</v>
      </c>
      <c r="HQ92" s="14">
        <v>0</v>
      </c>
      <c r="HS92" s="14">
        <v>0</v>
      </c>
      <c r="HT92" s="14">
        <v>0</v>
      </c>
      <c r="HU92" s="14">
        <v>0</v>
      </c>
      <c r="HV92" s="14">
        <v>0</v>
      </c>
      <c r="HW92" s="14">
        <v>0</v>
      </c>
      <c r="HX92" s="14">
        <v>0</v>
      </c>
      <c r="HY92" s="14">
        <v>0</v>
      </c>
      <c r="HZ92" s="14">
        <v>0</v>
      </c>
      <c r="IA92" s="14">
        <v>0</v>
      </c>
      <c r="IC92" s="14">
        <v>0</v>
      </c>
      <c r="ID92" s="14">
        <v>0</v>
      </c>
      <c r="IF92" s="14">
        <v>0</v>
      </c>
      <c r="II92" s="14">
        <v>0</v>
      </c>
      <c r="IK92" s="14">
        <v>0</v>
      </c>
      <c r="IL92" s="14">
        <v>0</v>
      </c>
      <c r="IN92" s="14">
        <v>0</v>
      </c>
      <c r="IP92" s="14">
        <v>0</v>
      </c>
      <c r="IR92" s="14">
        <v>0</v>
      </c>
      <c r="IS92" s="14">
        <v>0</v>
      </c>
      <c r="IT92" s="14">
        <v>0</v>
      </c>
      <c r="IU92" s="14">
        <v>0</v>
      </c>
      <c r="IV92" s="14">
        <v>0</v>
      </c>
      <c r="IW92" s="14">
        <v>0</v>
      </c>
      <c r="JD92" s="14">
        <v>0</v>
      </c>
      <c r="KW92" s="14">
        <v>0</v>
      </c>
      <c r="KY92" s="14">
        <v>0</v>
      </c>
      <c r="KZ92" s="14">
        <v>0</v>
      </c>
      <c r="LA92" s="14">
        <v>0</v>
      </c>
      <c r="LB92" s="14">
        <v>0</v>
      </c>
      <c r="LC92" s="14">
        <v>0</v>
      </c>
      <c r="LD92" s="14">
        <v>0</v>
      </c>
      <c r="LE92" s="14">
        <v>0</v>
      </c>
      <c r="LF92" s="14">
        <v>0</v>
      </c>
      <c r="LG92" s="14">
        <v>0</v>
      </c>
      <c r="LH92" s="14">
        <v>0</v>
      </c>
      <c r="LI92" s="14">
        <v>0</v>
      </c>
      <c r="LJ92" s="14">
        <v>0</v>
      </c>
      <c r="LK92" s="14">
        <v>0</v>
      </c>
      <c r="LL92" s="14">
        <v>0</v>
      </c>
      <c r="LM92" s="14">
        <v>0</v>
      </c>
      <c r="LN92" s="14">
        <v>0</v>
      </c>
      <c r="LP92" s="14">
        <v>0</v>
      </c>
      <c r="LQ92" s="14">
        <v>0</v>
      </c>
      <c r="LR92" s="14">
        <v>0</v>
      </c>
      <c r="LS92" s="14">
        <v>0</v>
      </c>
      <c r="LU92" s="14">
        <v>0</v>
      </c>
      <c r="LV92" s="14">
        <v>0</v>
      </c>
      <c r="LW92" s="14">
        <v>0</v>
      </c>
      <c r="LY92" s="14">
        <v>0</v>
      </c>
      <c r="LZ92" s="14">
        <v>0</v>
      </c>
      <c r="MA92" s="14">
        <v>0</v>
      </c>
      <c r="MB92" s="14">
        <v>0</v>
      </c>
      <c r="MC92" s="14">
        <v>0</v>
      </c>
      <c r="ME92" s="14">
        <v>0</v>
      </c>
      <c r="MF92" s="14">
        <v>0</v>
      </c>
      <c r="MH92" s="14">
        <v>0</v>
      </c>
      <c r="MJ92" s="14">
        <v>0</v>
      </c>
      <c r="MK92" s="14">
        <v>0</v>
      </c>
      <c r="ML92" s="14">
        <v>0</v>
      </c>
      <c r="MM92" s="14">
        <v>0</v>
      </c>
      <c r="MN92" s="14">
        <v>0</v>
      </c>
      <c r="MO92" s="14">
        <v>0</v>
      </c>
      <c r="MP92" s="14">
        <v>0</v>
      </c>
      <c r="MQ92" s="14">
        <v>0</v>
      </c>
      <c r="MR92" s="14">
        <v>0</v>
      </c>
      <c r="MT92" s="14">
        <v>0</v>
      </c>
      <c r="MU92" s="14">
        <v>0</v>
      </c>
      <c r="MV92" s="14">
        <v>0</v>
      </c>
      <c r="MX92" s="14">
        <v>0</v>
      </c>
      <c r="MZ92" s="14">
        <v>0</v>
      </c>
      <c r="NB92" s="14">
        <v>0</v>
      </c>
      <c r="ND92" s="14">
        <v>0</v>
      </c>
      <c r="NF92" s="14">
        <v>0</v>
      </c>
      <c r="NG92" s="14">
        <v>0</v>
      </c>
      <c r="NH92" s="14">
        <v>0</v>
      </c>
      <c r="NJ92" s="14">
        <v>0</v>
      </c>
      <c r="NK92" s="14">
        <v>0</v>
      </c>
      <c r="NL92" s="14">
        <v>0</v>
      </c>
      <c r="NM92" s="14">
        <v>0</v>
      </c>
      <c r="NN92" s="14">
        <v>0</v>
      </c>
    </row>
    <row r="93" spans="1:378" x14ac:dyDescent="0.2">
      <c r="A93" s="22" t="s">
        <v>465</v>
      </c>
      <c r="B93" s="19">
        <v>23</v>
      </c>
      <c r="C93" s="14">
        <v>0</v>
      </c>
      <c r="D93" s="14">
        <f t="shared" si="7"/>
        <v>23</v>
      </c>
      <c r="G93" s="14">
        <v>1</v>
      </c>
      <c r="I93" s="14">
        <v>0</v>
      </c>
      <c r="J93" s="14">
        <v>1</v>
      </c>
      <c r="K93" s="14">
        <v>0</v>
      </c>
      <c r="L93" s="14">
        <v>1</v>
      </c>
      <c r="M93" s="14">
        <v>0</v>
      </c>
      <c r="U93" s="14">
        <v>1</v>
      </c>
      <c r="AB93" s="14">
        <v>0</v>
      </c>
      <c r="AL93" s="14">
        <v>4</v>
      </c>
      <c r="DC93" s="14">
        <v>0</v>
      </c>
      <c r="DQ93" s="14">
        <v>1</v>
      </c>
      <c r="DY93" s="14">
        <v>0</v>
      </c>
      <c r="DZ93" s="14">
        <v>1</v>
      </c>
      <c r="EB93" s="14">
        <v>0</v>
      </c>
      <c r="EC93" s="14">
        <v>0</v>
      </c>
      <c r="ED93" s="14">
        <v>1</v>
      </c>
      <c r="EF93" s="14">
        <v>0</v>
      </c>
      <c r="EG93" s="14">
        <v>0</v>
      </c>
      <c r="EH93" s="14">
        <v>1</v>
      </c>
      <c r="EJ93" s="14">
        <v>1</v>
      </c>
      <c r="EK93" s="14">
        <v>1</v>
      </c>
      <c r="EL93" s="14">
        <v>0</v>
      </c>
      <c r="EM93" s="14">
        <v>0</v>
      </c>
      <c r="EN93" s="14">
        <v>1</v>
      </c>
      <c r="EO93" s="14">
        <v>0</v>
      </c>
    </row>
    <row r="94" spans="1:378" x14ac:dyDescent="0.2">
      <c r="A94" s="22" t="s">
        <v>466</v>
      </c>
      <c r="B94" s="19">
        <v>0</v>
      </c>
      <c r="C94" s="14">
        <v>0</v>
      </c>
      <c r="D94" s="14">
        <f t="shared" si="7"/>
        <v>0</v>
      </c>
      <c r="AA94" s="14">
        <v>1</v>
      </c>
      <c r="AB94" s="14">
        <v>1</v>
      </c>
      <c r="AC94" s="14">
        <v>1</v>
      </c>
      <c r="AD94" s="14">
        <v>1</v>
      </c>
      <c r="AE94" s="14">
        <v>0</v>
      </c>
      <c r="AG94" s="14">
        <v>1</v>
      </c>
      <c r="AI94" s="14">
        <v>1</v>
      </c>
      <c r="AJ94" s="14">
        <v>1</v>
      </c>
      <c r="AN94" s="14">
        <v>1</v>
      </c>
      <c r="AO94" s="14">
        <v>0</v>
      </c>
      <c r="AP94" s="14">
        <v>1</v>
      </c>
      <c r="AQ94" s="14">
        <v>1</v>
      </c>
      <c r="AR94" s="14">
        <v>1</v>
      </c>
      <c r="AS94" s="14">
        <v>1</v>
      </c>
      <c r="AU94" s="14">
        <v>1</v>
      </c>
      <c r="AV94" s="14">
        <v>0</v>
      </c>
      <c r="ED94" s="14">
        <v>0</v>
      </c>
    </row>
    <row r="95" spans="1:378" x14ac:dyDescent="0.2">
      <c r="A95" s="22" t="s">
        <v>467</v>
      </c>
      <c r="B95" s="19">
        <v>0</v>
      </c>
      <c r="C95" s="14">
        <v>0</v>
      </c>
      <c r="D95" s="14">
        <f t="shared" si="7"/>
        <v>0</v>
      </c>
      <c r="AA95" s="14">
        <v>1</v>
      </c>
      <c r="AB95" s="14">
        <v>0</v>
      </c>
      <c r="AU95" s="14">
        <v>1</v>
      </c>
      <c r="AV95" s="14">
        <v>0</v>
      </c>
      <c r="ED95" s="14">
        <v>0</v>
      </c>
    </row>
    <row r="96" spans="1:378" x14ac:dyDescent="0.2">
      <c r="A96" s="22" t="s">
        <v>468</v>
      </c>
      <c r="B96" s="19">
        <v>0</v>
      </c>
      <c r="C96" s="14">
        <v>0</v>
      </c>
      <c r="D96" s="14">
        <f t="shared" si="7"/>
        <v>0</v>
      </c>
      <c r="E96" s="14">
        <v>0</v>
      </c>
      <c r="F96" s="14">
        <v>0</v>
      </c>
      <c r="G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U96" s="14">
        <v>0</v>
      </c>
      <c r="V96" s="14">
        <v>0</v>
      </c>
      <c r="W96" s="14">
        <v>0</v>
      </c>
      <c r="Y96" s="14">
        <v>0</v>
      </c>
      <c r="AB96" s="14">
        <v>0</v>
      </c>
      <c r="AC96" s="14">
        <v>0</v>
      </c>
      <c r="AD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R96" s="14">
        <v>0</v>
      </c>
      <c r="AS96" s="14">
        <v>0</v>
      </c>
      <c r="AT96" s="14">
        <v>0</v>
      </c>
      <c r="AW96" s="14">
        <v>0</v>
      </c>
      <c r="AX96" s="14">
        <v>0</v>
      </c>
      <c r="AY96" s="14">
        <v>0</v>
      </c>
      <c r="AZ96" s="14">
        <v>0</v>
      </c>
      <c r="BA96" s="14">
        <v>0</v>
      </c>
      <c r="BC96" s="14">
        <v>0</v>
      </c>
      <c r="BE96" s="14">
        <v>0</v>
      </c>
      <c r="BF96" s="14">
        <v>0</v>
      </c>
      <c r="BG96" s="14">
        <v>0</v>
      </c>
      <c r="BH96" s="14">
        <v>0</v>
      </c>
      <c r="BK96" s="14">
        <v>0</v>
      </c>
      <c r="BM96" s="14">
        <v>0</v>
      </c>
      <c r="BO96" s="14">
        <v>0</v>
      </c>
      <c r="BP96" s="14">
        <v>0</v>
      </c>
      <c r="BV96" s="14">
        <v>0</v>
      </c>
      <c r="CA96" s="14">
        <v>0</v>
      </c>
      <c r="CB96" s="14">
        <v>0</v>
      </c>
      <c r="CI96" s="14">
        <v>0</v>
      </c>
      <c r="CJ96" s="14">
        <v>0</v>
      </c>
      <c r="CK96" s="14">
        <v>0</v>
      </c>
      <c r="CP96" s="14">
        <v>0</v>
      </c>
      <c r="CQ96" s="14">
        <v>0</v>
      </c>
      <c r="CR96" s="14">
        <v>0</v>
      </c>
      <c r="CS96" s="14">
        <v>0</v>
      </c>
      <c r="CT96" s="14">
        <v>0</v>
      </c>
      <c r="CU96" s="14">
        <v>0</v>
      </c>
      <c r="CV96" s="14">
        <v>0</v>
      </c>
      <c r="CX96" s="14">
        <v>0</v>
      </c>
      <c r="CZ96" s="14">
        <v>0</v>
      </c>
      <c r="DA96" s="14">
        <v>0</v>
      </c>
      <c r="DD96" s="14">
        <v>0</v>
      </c>
      <c r="DI96" s="14">
        <v>0</v>
      </c>
      <c r="DJ96" s="14">
        <v>0</v>
      </c>
      <c r="DK96" s="14">
        <v>0</v>
      </c>
      <c r="DL96" s="14">
        <v>0</v>
      </c>
      <c r="DM96" s="14">
        <v>0</v>
      </c>
      <c r="DN96" s="14">
        <v>0</v>
      </c>
      <c r="DO96" s="14">
        <v>0</v>
      </c>
      <c r="DP96" s="14">
        <v>0</v>
      </c>
      <c r="DR96" s="14">
        <v>0</v>
      </c>
      <c r="DS96" s="14">
        <v>0</v>
      </c>
      <c r="DT96" s="14">
        <v>0</v>
      </c>
      <c r="DU96" s="14">
        <v>0</v>
      </c>
      <c r="DV96" s="14">
        <v>0</v>
      </c>
      <c r="DW96" s="14">
        <v>0</v>
      </c>
      <c r="DX96" s="14">
        <v>0</v>
      </c>
      <c r="DY96" s="14">
        <v>0</v>
      </c>
      <c r="EB96" s="14">
        <v>0</v>
      </c>
      <c r="ED96" s="14">
        <v>0</v>
      </c>
      <c r="EE96" s="14">
        <v>0</v>
      </c>
      <c r="EP96" s="14">
        <v>0</v>
      </c>
      <c r="ER96" s="14">
        <v>0</v>
      </c>
      <c r="ES96" s="14">
        <v>0</v>
      </c>
      <c r="ET96" s="14">
        <v>0</v>
      </c>
      <c r="EY96" s="14">
        <v>0</v>
      </c>
      <c r="FA96" s="14">
        <v>0</v>
      </c>
      <c r="FF96" s="14">
        <v>0</v>
      </c>
      <c r="FG96" s="14">
        <v>0</v>
      </c>
      <c r="FK96" s="14">
        <v>0</v>
      </c>
      <c r="FN96" s="14">
        <v>0</v>
      </c>
      <c r="GC96" s="14">
        <v>0</v>
      </c>
      <c r="GD96" s="14">
        <v>0</v>
      </c>
      <c r="GR96" s="14">
        <v>0</v>
      </c>
      <c r="GS96" s="14">
        <v>0</v>
      </c>
      <c r="GT96" s="14">
        <v>0</v>
      </c>
      <c r="GW96" s="14">
        <v>0</v>
      </c>
      <c r="HB96" s="14">
        <v>0</v>
      </c>
      <c r="HF96" s="14">
        <v>0</v>
      </c>
      <c r="HG96" s="14">
        <v>0</v>
      </c>
      <c r="HH96" s="14">
        <v>0</v>
      </c>
      <c r="HI96" s="14">
        <v>0</v>
      </c>
      <c r="HJ96" s="14">
        <v>0</v>
      </c>
      <c r="HK96" s="14">
        <v>0</v>
      </c>
      <c r="HL96" s="14">
        <v>0</v>
      </c>
      <c r="HM96" s="14">
        <v>0</v>
      </c>
      <c r="HO96" s="14">
        <v>0</v>
      </c>
      <c r="HP96" s="14">
        <v>0</v>
      </c>
      <c r="HQ96" s="14">
        <v>0</v>
      </c>
      <c r="HS96" s="14">
        <v>0</v>
      </c>
      <c r="HT96" s="14">
        <v>0</v>
      </c>
      <c r="HU96" s="14">
        <v>0</v>
      </c>
      <c r="HV96" s="14">
        <v>0</v>
      </c>
      <c r="HW96" s="14">
        <v>0</v>
      </c>
      <c r="HX96" s="14">
        <v>0</v>
      </c>
      <c r="HY96" s="14">
        <v>0</v>
      </c>
      <c r="HZ96" s="14">
        <v>0</v>
      </c>
      <c r="IA96" s="14">
        <v>0</v>
      </c>
      <c r="IC96" s="14">
        <v>0</v>
      </c>
      <c r="ID96" s="14">
        <v>0</v>
      </c>
      <c r="IF96" s="14">
        <v>0</v>
      </c>
      <c r="II96" s="14">
        <v>0</v>
      </c>
      <c r="IK96" s="14">
        <v>0</v>
      </c>
      <c r="IL96" s="14">
        <v>0</v>
      </c>
      <c r="IN96" s="14">
        <v>0</v>
      </c>
      <c r="IP96" s="14">
        <v>0</v>
      </c>
      <c r="IR96" s="14">
        <v>0</v>
      </c>
      <c r="IS96" s="14">
        <v>0</v>
      </c>
      <c r="IT96" s="14">
        <v>0</v>
      </c>
      <c r="IU96" s="14">
        <v>0</v>
      </c>
      <c r="IV96" s="14">
        <v>0</v>
      </c>
      <c r="IW96" s="14">
        <v>0</v>
      </c>
      <c r="JD96" s="14">
        <v>0</v>
      </c>
      <c r="KW96" s="14">
        <v>0</v>
      </c>
      <c r="KY96" s="14">
        <v>0</v>
      </c>
      <c r="KZ96" s="14">
        <v>0</v>
      </c>
      <c r="LA96" s="14">
        <v>0</v>
      </c>
      <c r="LB96" s="14">
        <v>0</v>
      </c>
      <c r="LC96" s="14">
        <v>0</v>
      </c>
      <c r="LD96" s="14">
        <v>0</v>
      </c>
      <c r="LE96" s="14">
        <v>0</v>
      </c>
      <c r="LF96" s="14">
        <v>0</v>
      </c>
      <c r="LG96" s="14">
        <v>0</v>
      </c>
      <c r="LH96" s="14">
        <v>0</v>
      </c>
      <c r="LI96" s="14">
        <v>0</v>
      </c>
      <c r="LJ96" s="14">
        <v>0</v>
      </c>
      <c r="LK96" s="14">
        <v>0</v>
      </c>
      <c r="LL96" s="14">
        <v>0</v>
      </c>
      <c r="LM96" s="14">
        <v>0</v>
      </c>
      <c r="LN96" s="14">
        <v>0</v>
      </c>
      <c r="LP96" s="14">
        <v>0</v>
      </c>
      <c r="LQ96" s="14">
        <v>0</v>
      </c>
      <c r="LR96" s="14">
        <v>0</v>
      </c>
      <c r="LS96" s="14">
        <v>0</v>
      </c>
      <c r="LU96" s="14">
        <v>0</v>
      </c>
      <c r="LV96" s="14">
        <v>0</v>
      </c>
      <c r="LW96" s="14">
        <v>0</v>
      </c>
      <c r="LY96" s="14">
        <v>0</v>
      </c>
      <c r="LZ96" s="14">
        <v>0</v>
      </c>
      <c r="MA96" s="14">
        <v>0</v>
      </c>
      <c r="MB96" s="14">
        <v>0</v>
      </c>
      <c r="MC96" s="14">
        <v>0</v>
      </c>
      <c r="ME96" s="14">
        <v>0</v>
      </c>
      <c r="MF96" s="14">
        <v>0</v>
      </c>
      <c r="MH96" s="14">
        <v>0</v>
      </c>
      <c r="MJ96" s="14">
        <v>0</v>
      </c>
      <c r="MK96" s="14">
        <v>1</v>
      </c>
      <c r="ML96" s="14">
        <v>0</v>
      </c>
      <c r="MM96" s="14">
        <v>0</v>
      </c>
      <c r="MN96" s="14">
        <v>0</v>
      </c>
      <c r="MO96" s="14">
        <v>0</v>
      </c>
      <c r="MP96" s="14">
        <v>0</v>
      </c>
      <c r="MQ96" s="14">
        <v>0</v>
      </c>
      <c r="MR96" s="14">
        <v>0</v>
      </c>
      <c r="MT96" s="14">
        <v>0</v>
      </c>
      <c r="MU96" s="14">
        <v>0</v>
      </c>
      <c r="MV96" s="14">
        <v>0</v>
      </c>
      <c r="MX96" s="14">
        <v>0</v>
      </c>
      <c r="MZ96" s="14">
        <v>0</v>
      </c>
      <c r="NB96" s="14">
        <v>0</v>
      </c>
      <c r="ND96" s="14">
        <v>0</v>
      </c>
      <c r="NF96" s="14">
        <v>0</v>
      </c>
      <c r="NG96" s="14">
        <v>0</v>
      </c>
      <c r="NH96" s="14">
        <v>0</v>
      </c>
      <c r="NJ96" s="14">
        <v>0</v>
      </c>
      <c r="NK96" s="14">
        <v>0</v>
      </c>
      <c r="NL96" s="14">
        <v>0</v>
      </c>
      <c r="NM96" s="14">
        <v>0</v>
      </c>
      <c r="NN96" s="14">
        <v>0</v>
      </c>
    </row>
    <row r="97" spans="1:378" x14ac:dyDescent="0.2">
      <c r="A97" s="22" t="s">
        <v>469</v>
      </c>
      <c r="B97" s="19">
        <v>0</v>
      </c>
      <c r="C97" s="14">
        <v>0</v>
      </c>
      <c r="D97" s="14">
        <f t="shared" si="7"/>
        <v>0</v>
      </c>
      <c r="E97" s="14">
        <v>0</v>
      </c>
      <c r="F97" s="14">
        <v>0</v>
      </c>
      <c r="G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U97" s="14">
        <v>0</v>
      </c>
      <c r="V97" s="14">
        <v>0</v>
      </c>
      <c r="W97" s="14">
        <v>0</v>
      </c>
      <c r="Y97" s="14">
        <v>0</v>
      </c>
      <c r="AB97" s="14">
        <v>0</v>
      </c>
      <c r="AC97" s="14">
        <v>0</v>
      </c>
      <c r="AD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R97" s="14">
        <v>0</v>
      </c>
      <c r="AS97" s="14">
        <v>0</v>
      </c>
      <c r="AT97" s="14">
        <v>0</v>
      </c>
      <c r="AW97" s="14">
        <v>1</v>
      </c>
      <c r="AX97" s="14">
        <v>0</v>
      </c>
      <c r="AY97" s="14">
        <v>0</v>
      </c>
      <c r="AZ97" s="14">
        <v>0</v>
      </c>
      <c r="BA97" s="14">
        <v>0</v>
      </c>
      <c r="BC97" s="14">
        <v>0</v>
      </c>
      <c r="BE97" s="14">
        <v>0</v>
      </c>
      <c r="BF97" s="14">
        <v>0</v>
      </c>
      <c r="BG97" s="14">
        <v>0</v>
      </c>
      <c r="BH97" s="14">
        <v>0</v>
      </c>
      <c r="BK97" s="14">
        <v>0</v>
      </c>
      <c r="BM97" s="14">
        <v>0</v>
      </c>
      <c r="BO97" s="14">
        <v>0</v>
      </c>
      <c r="BP97" s="14">
        <v>0</v>
      </c>
      <c r="BV97" s="14">
        <v>0</v>
      </c>
      <c r="CA97" s="14">
        <v>0</v>
      </c>
      <c r="CB97" s="14">
        <v>0</v>
      </c>
      <c r="CI97" s="14">
        <v>0</v>
      </c>
      <c r="CJ97" s="14">
        <v>0</v>
      </c>
      <c r="CK97" s="14">
        <v>0</v>
      </c>
      <c r="CP97" s="14">
        <v>0</v>
      </c>
      <c r="CQ97" s="14">
        <v>0</v>
      </c>
      <c r="CR97" s="14">
        <v>0</v>
      </c>
      <c r="CS97" s="14">
        <v>0</v>
      </c>
      <c r="CT97" s="14">
        <v>0</v>
      </c>
      <c r="CU97" s="14">
        <v>0</v>
      </c>
      <c r="CV97" s="14">
        <v>0</v>
      </c>
      <c r="CX97" s="14">
        <v>0</v>
      </c>
      <c r="CZ97" s="14">
        <v>0</v>
      </c>
      <c r="DA97" s="14">
        <v>0</v>
      </c>
      <c r="DD97" s="14">
        <v>0</v>
      </c>
      <c r="DI97" s="14">
        <v>0</v>
      </c>
      <c r="DJ97" s="14">
        <v>0</v>
      </c>
      <c r="DK97" s="14">
        <v>0</v>
      </c>
      <c r="DL97" s="14">
        <v>0</v>
      </c>
      <c r="DM97" s="14">
        <v>0</v>
      </c>
      <c r="DN97" s="14">
        <v>0</v>
      </c>
      <c r="DO97" s="14">
        <v>0</v>
      </c>
      <c r="DP97" s="14">
        <v>0</v>
      </c>
      <c r="DR97" s="14">
        <v>0</v>
      </c>
      <c r="DS97" s="14">
        <v>0</v>
      </c>
      <c r="DT97" s="14">
        <v>0</v>
      </c>
      <c r="DU97" s="14">
        <v>0</v>
      </c>
      <c r="DV97" s="14">
        <v>0</v>
      </c>
      <c r="DW97" s="14">
        <v>0</v>
      </c>
      <c r="DX97" s="14">
        <v>0</v>
      </c>
      <c r="DY97" s="14">
        <v>0</v>
      </c>
      <c r="EB97" s="14">
        <v>0</v>
      </c>
      <c r="ED97" s="14">
        <v>0</v>
      </c>
      <c r="EE97" s="14">
        <v>0</v>
      </c>
      <c r="EP97" s="14">
        <v>0</v>
      </c>
      <c r="ER97" s="14">
        <v>0</v>
      </c>
      <c r="ES97" s="14">
        <v>0</v>
      </c>
      <c r="ET97" s="14">
        <v>0</v>
      </c>
      <c r="EY97" s="14">
        <v>0</v>
      </c>
      <c r="FA97" s="14">
        <v>0</v>
      </c>
      <c r="FF97" s="14">
        <v>0</v>
      </c>
      <c r="FG97" s="14">
        <v>0</v>
      </c>
      <c r="FK97" s="14">
        <v>0</v>
      </c>
      <c r="FN97" s="14">
        <v>0</v>
      </c>
      <c r="GC97" s="14">
        <v>0</v>
      </c>
      <c r="GD97" s="14">
        <v>0</v>
      </c>
      <c r="GR97" s="14">
        <v>0</v>
      </c>
      <c r="GS97" s="14">
        <v>0</v>
      </c>
      <c r="GT97" s="14">
        <v>0</v>
      </c>
      <c r="GW97" s="14">
        <v>0</v>
      </c>
      <c r="HB97" s="14">
        <v>0</v>
      </c>
      <c r="HF97" s="14">
        <v>0</v>
      </c>
      <c r="HG97" s="14">
        <v>0</v>
      </c>
      <c r="HH97" s="14">
        <v>0</v>
      </c>
      <c r="HI97" s="14">
        <v>0</v>
      </c>
      <c r="HJ97" s="14">
        <v>0</v>
      </c>
      <c r="HK97" s="14">
        <v>0</v>
      </c>
      <c r="HL97" s="14">
        <v>0</v>
      </c>
      <c r="HM97" s="14">
        <v>0</v>
      </c>
      <c r="HO97" s="14">
        <v>0</v>
      </c>
      <c r="HP97" s="14">
        <v>0</v>
      </c>
      <c r="HQ97" s="14">
        <v>0</v>
      </c>
      <c r="HS97" s="14">
        <v>0</v>
      </c>
      <c r="HT97" s="14">
        <v>0</v>
      </c>
      <c r="HU97" s="14">
        <v>0</v>
      </c>
      <c r="HV97" s="14">
        <v>0</v>
      </c>
      <c r="HW97" s="14">
        <v>0</v>
      </c>
      <c r="HX97" s="14">
        <v>0</v>
      </c>
      <c r="HY97" s="14">
        <v>0</v>
      </c>
      <c r="HZ97" s="14">
        <v>0</v>
      </c>
      <c r="IA97" s="14">
        <v>0</v>
      </c>
      <c r="IC97" s="14">
        <v>0</v>
      </c>
      <c r="ID97" s="14">
        <v>0</v>
      </c>
      <c r="IF97" s="14">
        <v>0</v>
      </c>
      <c r="II97" s="14">
        <v>0</v>
      </c>
      <c r="IK97" s="14">
        <v>0</v>
      </c>
      <c r="IL97" s="14">
        <v>0</v>
      </c>
      <c r="IN97" s="14">
        <v>0</v>
      </c>
      <c r="IP97" s="14">
        <v>0</v>
      </c>
      <c r="IR97" s="14">
        <v>0</v>
      </c>
      <c r="IS97" s="14">
        <v>0</v>
      </c>
      <c r="IT97" s="14">
        <v>0</v>
      </c>
      <c r="IU97" s="14">
        <v>0</v>
      </c>
      <c r="IV97" s="14">
        <v>0</v>
      </c>
      <c r="IW97" s="14">
        <v>0</v>
      </c>
      <c r="JD97" s="14">
        <v>0</v>
      </c>
      <c r="KW97" s="14">
        <v>0</v>
      </c>
      <c r="KY97" s="14">
        <v>0</v>
      </c>
      <c r="KZ97" s="14">
        <v>0</v>
      </c>
      <c r="LA97" s="14">
        <v>0</v>
      </c>
      <c r="LB97" s="14">
        <v>0</v>
      </c>
      <c r="LC97" s="14">
        <v>0</v>
      </c>
      <c r="LD97" s="14">
        <v>0</v>
      </c>
      <c r="LE97" s="14">
        <v>0</v>
      </c>
      <c r="LF97" s="14">
        <v>0</v>
      </c>
      <c r="LG97" s="14">
        <v>0</v>
      </c>
      <c r="LH97" s="14">
        <v>0</v>
      </c>
      <c r="LI97" s="14">
        <v>0</v>
      </c>
      <c r="LJ97" s="14">
        <v>0</v>
      </c>
      <c r="LK97" s="14">
        <v>0</v>
      </c>
      <c r="LL97" s="14">
        <v>0</v>
      </c>
      <c r="LM97" s="14">
        <v>0</v>
      </c>
      <c r="LN97" s="14">
        <v>0</v>
      </c>
      <c r="LP97" s="14">
        <v>0</v>
      </c>
      <c r="LQ97" s="14">
        <v>0</v>
      </c>
      <c r="LR97" s="14">
        <v>0</v>
      </c>
      <c r="LS97" s="14">
        <v>0</v>
      </c>
      <c r="LU97" s="14">
        <v>0</v>
      </c>
      <c r="LV97" s="14">
        <v>0</v>
      </c>
      <c r="LW97" s="14">
        <v>0</v>
      </c>
      <c r="LY97" s="14">
        <v>0</v>
      </c>
      <c r="LZ97" s="14">
        <v>0</v>
      </c>
      <c r="MA97" s="14">
        <v>0</v>
      </c>
      <c r="MB97" s="14">
        <v>0</v>
      </c>
      <c r="MC97" s="14">
        <v>0</v>
      </c>
      <c r="ME97" s="14">
        <v>0</v>
      </c>
      <c r="MF97" s="14">
        <v>0</v>
      </c>
      <c r="MH97" s="14">
        <v>0</v>
      </c>
      <c r="MJ97" s="14">
        <v>0</v>
      </c>
      <c r="MK97" s="14">
        <v>0</v>
      </c>
      <c r="ML97" s="14">
        <v>0</v>
      </c>
      <c r="MM97" s="14">
        <v>0</v>
      </c>
      <c r="MN97" s="14">
        <v>0</v>
      </c>
      <c r="MO97" s="14">
        <v>0</v>
      </c>
      <c r="MP97" s="14">
        <v>0</v>
      </c>
      <c r="MQ97" s="14">
        <v>0</v>
      </c>
      <c r="MR97" s="14">
        <v>0</v>
      </c>
      <c r="MT97" s="14">
        <v>0</v>
      </c>
      <c r="MU97" s="14">
        <v>0</v>
      </c>
      <c r="MV97" s="14">
        <v>0</v>
      </c>
      <c r="MX97" s="14">
        <v>0</v>
      </c>
      <c r="MZ97" s="14">
        <v>0</v>
      </c>
      <c r="NB97" s="14">
        <v>0</v>
      </c>
      <c r="ND97" s="14">
        <v>0</v>
      </c>
      <c r="NF97" s="14">
        <v>0</v>
      </c>
      <c r="NG97" s="14">
        <v>0</v>
      </c>
      <c r="NH97" s="14">
        <v>0</v>
      </c>
      <c r="NJ97" s="14">
        <v>0</v>
      </c>
      <c r="NK97" s="14">
        <v>0</v>
      </c>
      <c r="NL97" s="14">
        <v>0</v>
      </c>
      <c r="NM97" s="14">
        <v>0</v>
      </c>
      <c r="NN97" s="14">
        <v>0</v>
      </c>
    </row>
    <row r="98" spans="1:378" x14ac:dyDescent="0.2">
      <c r="A98" s="22" t="s">
        <v>470</v>
      </c>
      <c r="B98" s="19">
        <v>132</v>
      </c>
      <c r="C98" s="14">
        <v>0</v>
      </c>
      <c r="D98" s="14">
        <f t="shared" si="7"/>
        <v>132</v>
      </c>
      <c r="E98" s="14">
        <v>0</v>
      </c>
      <c r="F98" s="14">
        <v>0</v>
      </c>
      <c r="G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U98" s="14">
        <v>0</v>
      </c>
      <c r="V98" s="14">
        <v>0</v>
      </c>
      <c r="W98" s="14">
        <v>0</v>
      </c>
      <c r="Y98" s="14">
        <v>0</v>
      </c>
      <c r="AB98" s="14">
        <v>0</v>
      </c>
      <c r="AC98" s="14">
        <v>0</v>
      </c>
      <c r="AD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R98" s="14">
        <v>0</v>
      </c>
      <c r="AS98" s="14">
        <v>0</v>
      </c>
      <c r="AT98" s="14">
        <v>0</v>
      </c>
      <c r="AW98" s="14">
        <v>0</v>
      </c>
      <c r="AX98" s="14">
        <v>0</v>
      </c>
      <c r="AY98" s="14">
        <v>1</v>
      </c>
      <c r="AZ98" s="14">
        <v>0</v>
      </c>
      <c r="BA98" s="14">
        <v>0</v>
      </c>
      <c r="BC98" s="14">
        <v>0</v>
      </c>
      <c r="BE98" s="14">
        <v>0</v>
      </c>
      <c r="BF98" s="14">
        <v>0</v>
      </c>
      <c r="BG98" s="14">
        <v>0</v>
      </c>
      <c r="BH98" s="14">
        <v>0</v>
      </c>
      <c r="BK98" s="14">
        <v>0</v>
      </c>
      <c r="BM98" s="14">
        <v>0</v>
      </c>
      <c r="BO98" s="14">
        <v>0</v>
      </c>
      <c r="BP98" s="14">
        <v>0</v>
      </c>
      <c r="BV98" s="14">
        <v>0</v>
      </c>
      <c r="CA98" s="14">
        <v>0</v>
      </c>
      <c r="CB98" s="14">
        <v>0</v>
      </c>
      <c r="CI98" s="14">
        <v>0</v>
      </c>
      <c r="CJ98" s="14">
        <v>0</v>
      </c>
      <c r="CK98" s="14">
        <v>0</v>
      </c>
      <c r="CP98" s="14">
        <v>0</v>
      </c>
      <c r="CQ98" s="14">
        <v>0</v>
      </c>
      <c r="CR98" s="14">
        <v>0</v>
      </c>
      <c r="CS98" s="14">
        <v>0</v>
      </c>
      <c r="CT98" s="14">
        <v>0</v>
      </c>
      <c r="CU98" s="14">
        <v>0</v>
      </c>
      <c r="CV98" s="14">
        <v>0</v>
      </c>
      <c r="CX98" s="14">
        <v>0</v>
      </c>
      <c r="CZ98" s="14">
        <v>0</v>
      </c>
      <c r="DA98" s="14">
        <v>0</v>
      </c>
      <c r="DD98" s="14">
        <v>0</v>
      </c>
      <c r="DI98" s="14">
        <v>0</v>
      </c>
      <c r="DJ98" s="14">
        <v>0</v>
      </c>
      <c r="DK98" s="14">
        <v>0</v>
      </c>
      <c r="DL98" s="14">
        <v>0</v>
      </c>
      <c r="DM98" s="14">
        <v>0</v>
      </c>
      <c r="DN98" s="14">
        <v>0</v>
      </c>
      <c r="DO98" s="14">
        <v>0</v>
      </c>
      <c r="DP98" s="14">
        <v>0</v>
      </c>
      <c r="DR98" s="14">
        <v>0</v>
      </c>
      <c r="DS98" s="14">
        <v>0</v>
      </c>
      <c r="DT98" s="14">
        <v>0</v>
      </c>
      <c r="DU98" s="14">
        <v>0</v>
      </c>
      <c r="DV98" s="14">
        <v>0</v>
      </c>
      <c r="DW98" s="14">
        <v>0</v>
      </c>
      <c r="DX98" s="14">
        <v>0</v>
      </c>
      <c r="DY98" s="14">
        <v>0</v>
      </c>
      <c r="EB98" s="14">
        <v>0</v>
      </c>
      <c r="ED98" s="14">
        <v>0</v>
      </c>
      <c r="EE98" s="14">
        <v>0</v>
      </c>
      <c r="EP98" s="14">
        <v>0</v>
      </c>
      <c r="ER98" s="14">
        <v>0</v>
      </c>
      <c r="ES98" s="14">
        <v>0</v>
      </c>
      <c r="ET98" s="14">
        <v>0</v>
      </c>
      <c r="EY98" s="14">
        <v>0</v>
      </c>
      <c r="FA98" s="14">
        <v>0</v>
      </c>
      <c r="FF98" s="14">
        <v>0</v>
      </c>
      <c r="FG98" s="14">
        <v>0</v>
      </c>
      <c r="FK98" s="14">
        <v>0</v>
      </c>
      <c r="FN98" s="14">
        <v>0</v>
      </c>
      <c r="GC98" s="14">
        <v>0</v>
      </c>
      <c r="GD98" s="14">
        <v>0</v>
      </c>
      <c r="GR98" s="14">
        <v>0</v>
      </c>
      <c r="GS98" s="14">
        <v>0</v>
      </c>
      <c r="GT98" s="14">
        <v>0</v>
      </c>
      <c r="GW98" s="14">
        <v>0</v>
      </c>
      <c r="HB98" s="14">
        <v>0</v>
      </c>
      <c r="HF98" s="14">
        <v>0</v>
      </c>
      <c r="HG98" s="14">
        <v>0</v>
      </c>
      <c r="HH98" s="14">
        <v>0</v>
      </c>
      <c r="HI98" s="14">
        <v>0</v>
      </c>
      <c r="HJ98" s="14">
        <v>0</v>
      </c>
      <c r="HK98" s="14">
        <v>0</v>
      </c>
      <c r="HL98" s="14">
        <v>0</v>
      </c>
      <c r="HM98" s="14">
        <v>0</v>
      </c>
      <c r="HO98" s="14">
        <v>0</v>
      </c>
      <c r="HP98" s="14">
        <v>0</v>
      </c>
      <c r="HQ98" s="14">
        <v>0</v>
      </c>
      <c r="HS98" s="14">
        <v>0</v>
      </c>
      <c r="HT98" s="14">
        <v>0</v>
      </c>
      <c r="HU98" s="14">
        <v>0</v>
      </c>
      <c r="HV98" s="14">
        <v>0</v>
      </c>
      <c r="HW98" s="14">
        <v>0</v>
      </c>
      <c r="HX98" s="14">
        <v>0</v>
      </c>
      <c r="HY98" s="14">
        <v>0</v>
      </c>
      <c r="HZ98" s="14">
        <v>0</v>
      </c>
      <c r="IA98" s="14">
        <v>0</v>
      </c>
      <c r="IC98" s="14">
        <v>0</v>
      </c>
      <c r="ID98" s="14">
        <v>0</v>
      </c>
      <c r="IF98" s="14">
        <v>0</v>
      </c>
      <c r="II98" s="14">
        <v>0</v>
      </c>
      <c r="IK98" s="14">
        <v>0</v>
      </c>
      <c r="IL98" s="14">
        <v>0</v>
      </c>
      <c r="IN98" s="14">
        <v>0</v>
      </c>
      <c r="IP98" s="14">
        <v>0</v>
      </c>
      <c r="IR98" s="14">
        <v>0</v>
      </c>
      <c r="IS98" s="14">
        <v>0</v>
      </c>
      <c r="IT98" s="14">
        <v>0</v>
      </c>
      <c r="IU98" s="14">
        <v>0</v>
      </c>
      <c r="IV98" s="14">
        <v>0</v>
      </c>
      <c r="IW98" s="14">
        <v>0</v>
      </c>
      <c r="JD98" s="14">
        <v>0</v>
      </c>
      <c r="KW98" s="14">
        <v>0</v>
      </c>
      <c r="KY98" s="14">
        <v>0</v>
      </c>
      <c r="KZ98" s="14">
        <v>0</v>
      </c>
      <c r="LA98" s="14">
        <v>0</v>
      </c>
      <c r="LB98" s="14">
        <v>0</v>
      </c>
      <c r="LC98" s="14">
        <v>0</v>
      </c>
      <c r="LD98" s="14">
        <v>0</v>
      </c>
      <c r="LE98" s="14">
        <v>0</v>
      </c>
      <c r="LF98" s="14">
        <v>0</v>
      </c>
      <c r="LG98" s="14">
        <v>0</v>
      </c>
      <c r="LH98" s="14">
        <v>0</v>
      </c>
      <c r="LI98" s="14">
        <v>0</v>
      </c>
      <c r="LJ98" s="14">
        <v>0</v>
      </c>
      <c r="LK98" s="14">
        <v>0</v>
      </c>
      <c r="LL98" s="14">
        <v>0</v>
      </c>
      <c r="LM98" s="14">
        <v>0</v>
      </c>
      <c r="LN98" s="14">
        <v>0</v>
      </c>
      <c r="LP98" s="14">
        <v>0</v>
      </c>
      <c r="LQ98" s="14">
        <v>0</v>
      </c>
      <c r="LR98" s="14">
        <v>0</v>
      </c>
      <c r="LS98" s="14">
        <v>0</v>
      </c>
      <c r="LU98" s="14">
        <v>0</v>
      </c>
      <c r="LV98" s="14">
        <v>0</v>
      </c>
      <c r="LW98" s="14">
        <v>0</v>
      </c>
      <c r="LY98" s="14">
        <v>0</v>
      </c>
      <c r="LZ98" s="14">
        <v>0</v>
      </c>
      <c r="MA98" s="14">
        <v>0</v>
      </c>
      <c r="MB98" s="14">
        <v>0</v>
      </c>
      <c r="MC98" s="14">
        <v>0</v>
      </c>
      <c r="ME98" s="14">
        <v>0</v>
      </c>
      <c r="MF98" s="14">
        <v>0</v>
      </c>
      <c r="MH98" s="14">
        <v>0</v>
      </c>
      <c r="MJ98" s="14">
        <v>0</v>
      </c>
      <c r="MK98" s="14">
        <v>0</v>
      </c>
      <c r="ML98" s="14">
        <v>0</v>
      </c>
      <c r="MM98" s="14">
        <v>0</v>
      </c>
      <c r="MN98" s="14">
        <v>0</v>
      </c>
      <c r="MO98" s="14">
        <v>0</v>
      </c>
      <c r="MP98" s="14">
        <v>0</v>
      </c>
      <c r="MQ98" s="14">
        <v>0</v>
      </c>
      <c r="MR98" s="14">
        <v>0</v>
      </c>
      <c r="MT98" s="14">
        <v>0</v>
      </c>
      <c r="MU98" s="14">
        <v>0</v>
      </c>
      <c r="MV98" s="14">
        <v>0</v>
      </c>
      <c r="MX98" s="14">
        <v>0</v>
      </c>
      <c r="MZ98" s="14">
        <v>0</v>
      </c>
      <c r="NB98" s="14">
        <v>0</v>
      </c>
      <c r="ND98" s="14">
        <v>0</v>
      </c>
      <c r="NF98" s="14">
        <v>0</v>
      </c>
      <c r="NG98" s="14">
        <v>0</v>
      </c>
      <c r="NH98" s="14">
        <v>0</v>
      </c>
      <c r="NJ98" s="14">
        <v>0</v>
      </c>
      <c r="NK98" s="14">
        <v>0</v>
      </c>
      <c r="NL98" s="14">
        <v>0</v>
      </c>
      <c r="NM98" s="14">
        <v>0</v>
      </c>
      <c r="NN98" s="14">
        <v>0</v>
      </c>
    </row>
    <row r="99" spans="1:378" x14ac:dyDescent="0.2">
      <c r="A99" s="22" t="s">
        <v>471</v>
      </c>
      <c r="B99" s="19">
        <v>0</v>
      </c>
      <c r="C99" s="14">
        <v>0</v>
      </c>
      <c r="D99" s="14">
        <f t="shared" si="7"/>
        <v>0</v>
      </c>
      <c r="E99" s="14">
        <v>0</v>
      </c>
      <c r="F99" s="14">
        <v>0</v>
      </c>
      <c r="G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U99" s="14">
        <v>0</v>
      </c>
      <c r="V99" s="14">
        <v>0</v>
      </c>
      <c r="W99" s="14">
        <v>0</v>
      </c>
      <c r="Y99" s="14">
        <v>0</v>
      </c>
      <c r="AB99" s="14">
        <v>0</v>
      </c>
      <c r="AC99" s="14">
        <v>0</v>
      </c>
      <c r="AD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0</v>
      </c>
      <c r="AR99" s="14">
        <v>0</v>
      </c>
      <c r="AS99" s="14">
        <v>0</v>
      </c>
      <c r="AT99" s="14">
        <v>0</v>
      </c>
      <c r="AW99" s="14">
        <v>1</v>
      </c>
      <c r="AX99" s="14">
        <v>1</v>
      </c>
      <c r="AY99" s="14">
        <v>0</v>
      </c>
      <c r="AZ99" s="14">
        <v>0</v>
      </c>
      <c r="BA99" s="14">
        <v>0</v>
      </c>
      <c r="BC99" s="14">
        <v>0</v>
      </c>
      <c r="BE99" s="14">
        <v>0</v>
      </c>
      <c r="BF99" s="14">
        <v>0</v>
      </c>
      <c r="BG99" s="14">
        <v>0</v>
      </c>
      <c r="BH99" s="14">
        <v>0</v>
      </c>
      <c r="BK99" s="14">
        <v>0</v>
      </c>
      <c r="BM99" s="14">
        <v>0</v>
      </c>
      <c r="BO99" s="14">
        <v>0</v>
      </c>
      <c r="BP99" s="14">
        <v>0</v>
      </c>
      <c r="BV99" s="14">
        <v>0</v>
      </c>
      <c r="CA99" s="14">
        <v>0</v>
      </c>
      <c r="CB99" s="14">
        <v>0</v>
      </c>
      <c r="CI99" s="14">
        <v>0</v>
      </c>
      <c r="CJ99" s="14">
        <v>0</v>
      </c>
      <c r="CK99" s="14">
        <v>0</v>
      </c>
      <c r="CP99" s="14">
        <v>0</v>
      </c>
      <c r="CQ99" s="14">
        <v>0</v>
      </c>
      <c r="CR99" s="14">
        <v>0</v>
      </c>
      <c r="CS99" s="14">
        <v>0</v>
      </c>
      <c r="CT99" s="14">
        <v>0</v>
      </c>
      <c r="CU99" s="14">
        <v>0</v>
      </c>
      <c r="CV99" s="14">
        <v>0</v>
      </c>
      <c r="CX99" s="14">
        <v>0</v>
      </c>
      <c r="CZ99" s="14">
        <v>0</v>
      </c>
      <c r="DA99" s="14">
        <v>0</v>
      </c>
      <c r="DD99" s="14">
        <v>0</v>
      </c>
      <c r="DI99" s="14">
        <v>0</v>
      </c>
      <c r="DJ99" s="14">
        <v>0</v>
      </c>
      <c r="DK99" s="14">
        <v>0</v>
      </c>
      <c r="DL99" s="14">
        <v>0</v>
      </c>
      <c r="DM99" s="14">
        <v>0</v>
      </c>
      <c r="DN99" s="14">
        <v>0</v>
      </c>
      <c r="DO99" s="14">
        <v>0</v>
      </c>
      <c r="DP99" s="14">
        <v>0</v>
      </c>
      <c r="DR99" s="14">
        <v>0</v>
      </c>
      <c r="DS99" s="14">
        <v>0</v>
      </c>
      <c r="DT99" s="14">
        <v>0</v>
      </c>
      <c r="DU99" s="14">
        <v>0</v>
      </c>
      <c r="DV99" s="14">
        <v>0</v>
      </c>
      <c r="DW99" s="14">
        <v>0</v>
      </c>
      <c r="DX99" s="14">
        <v>0</v>
      </c>
      <c r="DY99" s="14">
        <v>0</v>
      </c>
      <c r="EB99" s="14">
        <v>0</v>
      </c>
      <c r="ED99" s="14">
        <v>0</v>
      </c>
      <c r="EE99" s="14">
        <v>0</v>
      </c>
      <c r="EP99" s="14">
        <v>0</v>
      </c>
      <c r="ER99" s="14">
        <v>0</v>
      </c>
      <c r="ES99" s="14">
        <v>0</v>
      </c>
      <c r="ET99" s="14">
        <v>0</v>
      </c>
      <c r="EY99" s="14">
        <v>0</v>
      </c>
      <c r="FA99" s="14">
        <v>0</v>
      </c>
      <c r="FF99" s="14">
        <v>0</v>
      </c>
      <c r="FG99" s="14">
        <v>0</v>
      </c>
      <c r="FK99" s="14">
        <v>0</v>
      </c>
      <c r="FN99" s="14">
        <v>0</v>
      </c>
      <c r="GC99" s="14">
        <v>0</v>
      </c>
      <c r="GD99" s="14">
        <v>0</v>
      </c>
      <c r="GR99" s="14">
        <v>0</v>
      </c>
      <c r="GS99" s="14">
        <v>0</v>
      </c>
      <c r="GT99" s="14">
        <v>0</v>
      </c>
      <c r="GW99" s="14">
        <v>0</v>
      </c>
      <c r="HB99" s="14">
        <v>0</v>
      </c>
      <c r="HF99" s="14">
        <v>0</v>
      </c>
      <c r="HG99" s="14">
        <v>0</v>
      </c>
      <c r="HH99" s="14">
        <v>0</v>
      </c>
      <c r="HI99" s="14">
        <v>0</v>
      </c>
      <c r="HJ99" s="14">
        <v>0</v>
      </c>
      <c r="HK99" s="14">
        <v>0</v>
      </c>
      <c r="HL99" s="14">
        <v>0</v>
      </c>
      <c r="HM99" s="14">
        <v>0</v>
      </c>
      <c r="HO99" s="14">
        <v>0</v>
      </c>
      <c r="HP99" s="14">
        <v>0</v>
      </c>
      <c r="HQ99" s="14">
        <v>0</v>
      </c>
      <c r="HS99" s="14">
        <v>0</v>
      </c>
      <c r="HT99" s="14">
        <v>0</v>
      </c>
      <c r="HU99" s="14">
        <v>0</v>
      </c>
      <c r="HV99" s="14">
        <v>0</v>
      </c>
      <c r="HW99" s="14">
        <v>0</v>
      </c>
      <c r="HX99" s="14">
        <v>0</v>
      </c>
      <c r="HY99" s="14">
        <v>0</v>
      </c>
      <c r="HZ99" s="14">
        <v>0</v>
      </c>
      <c r="IA99" s="14">
        <v>0</v>
      </c>
      <c r="IC99" s="14">
        <v>0</v>
      </c>
      <c r="ID99" s="14">
        <v>0</v>
      </c>
      <c r="IF99" s="14">
        <v>0</v>
      </c>
      <c r="II99" s="14">
        <v>0</v>
      </c>
      <c r="IK99" s="14">
        <v>0</v>
      </c>
      <c r="IL99" s="14">
        <v>0</v>
      </c>
      <c r="IN99" s="14">
        <v>0</v>
      </c>
      <c r="IP99" s="14">
        <v>0</v>
      </c>
      <c r="IR99" s="14">
        <v>0</v>
      </c>
      <c r="IS99" s="14">
        <v>0</v>
      </c>
      <c r="IT99" s="14">
        <v>0</v>
      </c>
      <c r="IU99" s="14">
        <v>0</v>
      </c>
      <c r="IV99" s="14">
        <v>0</v>
      </c>
      <c r="IW99" s="14">
        <v>0</v>
      </c>
      <c r="JD99" s="14">
        <v>0</v>
      </c>
      <c r="KW99" s="14">
        <v>0</v>
      </c>
      <c r="KY99" s="14">
        <v>0</v>
      </c>
      <c r="KZ99" s="14">
        <v>0</v>
      </c>
      <c r="LA99" s="14">
        <v>0</v>
      </c>
      <c r="LB99" s="14">
        <v>0</v>
      </c>
      <c r="LC99" s="14">
        <v>0</v>
      </c>
      <c r="LD99" s="14">
        <v>0</v>
      </c>
      <c r="LE99" s="14">
        <v>0</v>
      </c>
      <c r="LF99" s="14">
        <v>0</v>
      </c>
      <c r="LG99" s="14">
        <v>0</v>
      </c>
      <c r="LH99" s="14">
        <v>0</v>
      </c>
      <c r="LI99" s="14">
        <v>0</v>
      </c>
      <c r="LJ99" s="14">
        <v>0</v>
      </c>
      <c r="LK99" s="14">
        <v>0</v>
      </c>
      <c r="LL99" s="14">
        <v>0</v>
      </c>
      <c r="LM99" s="14">
        <v>0</v>
      </c>
      <c r="LN99" s="14">
        <v>0</v>
      </c>
      <c r="LP99" s="14">
        <v>0</v>
      </c>
      <c r="LQ99" s="14">
        <v>0</v>
      </c>
      <c r="LR99" s="14">
        <v>0</v>
      </c>
      <c r="LS99" s="14">
        <v>0</v>
      </c>
      <c r="LU99" s="14">
        <v>0</v>
      </c>
      <c r="LV99" s="14">
        <v>0</v>
      </c>
      <c r="LW99" s="14">
        <v>0</v>
      </c>
      <c r="LY99" s="14">
        <v>0</v>
      </c>
      <c r="LZ99" s="14">
        <v>0</v>
      </c>
      <c r="MA99" s="14">
        <v>0</v>
      </c>
      <c r="MB99" s="14">
        <v>0</v>
      </c>
      <c r="MC99" s="14">
        <v>0</v>
      </c>
      <c r="ME99" s="14">
        <v>0</v>
      </c>
      <c r="MF99" s="14">
        <v>0</v>
      </c>
      <c r="MH99" s="14">
        <v>0</v>
      </c>
      <c r="MJ99" s="14">
        <v>0</v>
      </c>
      <c r="MK99" s="14">
        <v>0</v>
      </c>
      <c r="ML99" s="14">
        <v>0</v>
      </c>
      <c r="MM99" s="14">
        <v>0</v>
      </c>
      <c r="MN99" s="14">
        <v>0</v>
      </c>
      <c r="MO99" s="14">
        <v>0</v>
      </c>
      <c r="MP99" s="14">
        <v>0</v>
      </c>
      <c r="MQ99" s="14">
        <v>0</v>
      </c>
      <c r="MR99" s="14">
        <v>0</v>
      </c>
      <c r="MT99" s="14">
        <v>0</v>
      </c>
      <c r="MU99" s="14">
        <v>0</v>
      </c>
      <c r="MV99" s="14">
        <v>0</v>
      </c>
      <c r="MX99" s="14">
        <v>0</v>
      </c>
      <c r="MZ99" s="14">
        <v>0</v>
      </c>
      <c r="NB99" s="14">
        <v>0</v>
      </c>
      <c r="ND99" s="14">
        <v>0</v>
      </c>
      <c r="NF99" s="14">
        <v>0</v>
      </c>
      <c r="NG99" s="14">
        <v>0</v>
      </c>
      <c r="NH99" s="14">
        <v>0</v>
      </c>
      <c r="NJ99" s="14">
        <v>0</v>
      </c>
      <c r="NK99" s="14">
        <v>0</v>
      </c>
      <c r="NL99" s="14">
        <v>0</v>
      </c>
      <c r="NM99" s="14">
        <v>0</v>
      </c>
      <c r="NN99" s="14">
        <v>0</v>
      </c>
    </row>
    <row r="100" spans="1:378" x14ac:dyDescent="0.2">
      <c r="A100" s="22" t="s">
        <v>472</v>
      </c>
      <c r="B100" s="19">
        <v>0</v>
      </c>
      <c r="C100" s="14">
        <v>0</v>
      </c>
      <c r="D100" s="14">
        <f t="shared" si="7"/>
        <v>0</v>
      </c>
      <c r="E100" s="14">
        <v>0</v>
      </c>
      <c r="F100" s="14">
        <v>0</v>
      </c>
      <c r="G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U100" s="14">
        <v>0</v>
      </c>
      <c r="V100" s="14">
        <v>0</v>
      </c>
      <c r="W100" s="14">
        <v>0</v>
      </c>
      <c r="Y100" s="14">
        <v>0</v>
      </c>
      <c r="AB100" s="14">
        <v>0</v>
      </c>
      <c r="AC100" s="14">
        <v>0</v>
      </c>
      <c r="AD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R100" s="14">
        <v>0</v>
      </c>
      <c r="AS100" s="14">
        <v>0</v>
      </c>
      <c r="AT100" s="14">
        <v>0</v>
      </c>
      <c r="AW100" s="14">
        <v>1</v>
      </c>
      <c r="AX100" s="14">
        <v>1</v>
      </c>
      <c r="AY100" s="14">
        <v>0</v>
      </c>
      <c r="AZ100" s="14">
        <v>0</v>
      </c>
      <c r="BA100" s="14">
        <v>0</v>
      </c>
      <c r="BC100" s="14">
        <v>0</v>
      </c>
      <c r="BE100" s="14">
        <v>0</v>
      </c>
      <c r="BF100" s="14">
        <v>0</v>
      </c>
      <c r="BG100" s="14">
        <v>0</v>
      </c>
      <c r="BH100" s="14">
        <v>0</v>
      </c>
      <c r="BK100" s="14">
        <v>0</v>
      </c>
      <c r="BM100" s="14">
        <v>0</v>
      </c>
      <c r="BO100" s="14">
        <v>0</v>
      </c>
      <c r="BP100" s="14">
        <v>0</v>
      </c>
      <c r="BV100" s="14">
        <v>0</v>
      </c>
      <c r="CA100" s="14">
        <v>0</v>
      </c>
      <c r="CB100" s="14">
        <v>0</v>
      </c>
      <c r="CI100" s="14">
        <v>0</v>
      </c>
      <c r="CJ100" s="14">
        <v>0</v>
      </c>
      <c r="CK100" s="14">
        <v>0</v>
      </c>
      <c r="CP100" s="14">
        <v>0</v>
      </c>
      <c r="CQ100" s="14">
        <v>0</v>
      </c>
      <c r="CR100" s="14">
        <v>0</v>
      </c>
      <c r="CS100" s="14">
        <v>0</v>
      </c>
      <c r="CT100" s="14">
        <v>0</v>
      </c>
      <c r="CU100" s="14">
        <v>0</v>
      </c>
      <c r="CV100" s="14">
        <v>0</v>
      </c>
      <c r="CX100" s="14">
        <v>0</v>
      </c>
      <c r="CZ100" s="14">
        <v>0</v>
      </c>
      <c r="DA100" s="14">
        <v>0</v>
      </c>
      <c r="DD100" s="14">
        <v>0</v>
      </c>
      <c r="DI100" s="14">
        <v>0</v>
      </c>
      <c r="DJ100" s="14">
        <v>0</v>
      </c>
      <c r="DK100" s="14">
        <v>0</v>
      </c>
      <c r="DL100" s="14">
        <v>0</v>
      </c>
      <c r="DM100" s="14">
        <v>0</v>
      </c>
      <c r="DN100" s="14">
        <v>0</v>
      </c>
      <c r="DO100" s="14">
        <v>0</v>
      </c>
      <c r="DP100" s="14">
        <v>0</v>
      </c>
      <c r="DR100" s="14">
        <v>0</v>
      </c>
      <c r="DS100" s="14">
        <v>0</v>
      </c>
      <c r="DT100" s="14">
        <v>0</v>
      </c>
      <c r="DU100" s="14">
        <v>0</v>
      </c>
      <c r="DV100" s="14">
        <v>0</v>
      </c>
      <c r="DW100" s="14">
        <v>0</v>
      </c>
      <c r="DX100" s="14">
        <v>0</v>
      </c>
      <c r="DY100" s="14">
        <v>0</v>
      </c>
      <c r="EB100" s="14">
        <v>0</v>
      </c>
      <c r="ED100" s="14">
        <v>0</v>
      </c>
      <c r="EE100" s="14">
        <v>0</v>
      </c>
      <c r="EP100" s="14">
        <v>0</v>
      </c>
      <c r="ER100" s="14">
        <v>0</v>
      </c>
      <c r="ES100" s="14">
        <v>0</v>
      </c>
      <c r="ET100" s="14">
        <v>0</v>
      </c>
      <c r="EY100" s="14">
        <v>0</v>
      </c>
      <c r="FA100" s="14">
        <v>0</v>
      </c>
      <c r="FF100" s="14">
        <v>0</v>
      </c>
      <c r="FG100" s="14">
        <v>0</v>
      </c>
      <c r="FK100" s="14">
        <v>0</v>
      </c>
      <c r="FN100" s="14">
        <v>0</v>
      </c>
      <c r="GC100" s="14">
        <v>0</v>
      </c>
      <c r="GD100" s="14">
        <v>0</v>
      </c>
      <c r="GR100" s="14">
        <v>0</v>
      </c>
      <c r="GS100" s="14">
        <v>0</v>
      </c>
      <c r="GT100" s="14">
        <v>0</v>
      </c>
      <c r="GW100" s="14">
        <v>0</v>
      </c>
      <c r="HB100" s="14">
        <v>0</v>
      </c>
      <c r="HF100" s="14">
        <v>0</v>
      </c>
      <c r="HG100" s="14">
        <v>0</v>
      </c>
      <c r="HH100" s="14">
        <v>0</v>
      </c>
      <c r="HI100" s="14">
        <v>0</v>
      </c>
      <c r="HJ100" s="14">
        <v>0</v>
      </c>
      <c r="HK100" s="14">
        <v>0</v>
      </c>
      <c r="HL100" s="14">
        <v>0</v>
      </c>
      <c r="HM100" s="14">
        <v>0</v>
      </c>
      <c r="HO100" s="14">
        <v>0</v>
      </c>
      <c r="HP100" s="14">
        <v>0</v>
      </c>
      <c r="HQ100" s="14">
        <v>0</v>
      </c>
      <c r="HS100" s="14">
        <v>0</v>
      </c>
      <c r="HT100" s="14">
        <v>0</v>
      </c>
      <c r="HU100" s="14">
        <v>0</v>
      </c>
      <c r="HV100" s="14">
        <v>0</v>
      </c>
      <c r="HW100" s="14">
        <v>0</v>
      </c>
      <c r="HX100" s="14">
        <v>0</v>
      </c>
      <c r="HY100" s="14">
        <v>0</v>
      </c>
      <c r="HZ100" s="14">
        <v>0</v>
      </c>
      <c r="IA100" s="14">
        <v>0</v>
      </c>
      <c r="IC100" s="14">
        <v>0</v>
      </c>
      <c r="ID100" s="14">
        <v>0</v>
      </c>
      <c r="IF100" s="14">
        <v>0</v>
      </c>
      <c r="II100" s="14">
        <v>0</v>
      </c>
      <c r="IK100" s="14">
        <v>0</v>
      </c>
      <c r="IL100" s="14">
        <v>0</v>
      </c>
      <c r="IN100" s="14">
        <v>0</v>
      </c>
      <c r="IP100" s="14">
        <v>0</v>
      </c>
      <c r="IR100" s="14">
        <v>0</v>
      </c>
      <c r="IS100" s="14">
        <v>0</v>
      </c>
      <c r="IT100" s="14">
        <v>0</v>
      </c>
      <c r="IU100" s="14">
        <v>0</v>
      </c>
      <c r="IV100" s="14">
        <v>0</v>
      </c>
      <c r="IW100" s="14">
        <v>0</v>
      </c>
      <c r="JD100" s="14">
        <v>0</v>
      </c>
      <c r="KW100" s="14">
        <v>0</v>
      </c>
      <c r="KY100" s="14">
        <v>0</v>
      </c>
      <c r="KZ100" s="14">
        <v>0</v>
      </c>
      <c r="LA100" s="14">
        <v>0</v>
      </c>
      <c r="LB100" s="14">
        <v>0</v>
      </c>
      <c r="LC100" s="14">
        <v>0</v>
      </c>
      <c r="LD100" s="14">
        <v>0</v>
      </c>
      <c r="LE100" s="14">
        <v>0</v>
      </c>
      <c r="LF100" s="14">
        <v>0</v>
      </c>
      <c r="LG100" s="14">
        <v>0</v>
      </c>
      <c r="LH100" s="14">
        <v>0</v>
      </c>
      <c r="LI100" s="14">
        <v>0</v>
      </c>
      <c r="LJ100" s="14">
        <v>0</v>
      </c>
      <c r="LK100" s="14">
        <v>0</v>
      </c>
      <c r="LL100" s="14">
        <v>0</v>
      </c>
      <c r="LM100" s="14">
        <v>0</v>
      </c>
      <c r="LN100" s="14">
        <v>0</v>
      </c>
      <c r="LP100" s="14">
        <v>0</v>
      </c>
      <c r="LQ100" s="14">
        <v>0</v>
      </c>
      <c r="LR100" s="14">
        <v>0</v>
      </c>
      <c r="LS100" s="14">
        <v>0</v>
      </c>
      <c r="LU100" s="14">
        <v>0</v>
      </c>
      <c r="LV100" s="14">
        <v>0</v>
      </c>
      <c r="LW100" s="14">
        <v>0</v>
      </c>
      <c r="LY100" s="14">
        <v>0</v>
      </c>
      <c r="LZ100" s="14">
        <v>0</v>
      </c>
      <c r="MA100" s="14">
        <v>0</v>
      </c>
      <c r="MB100" s="14">
        <v>0</v>
      </c>
      <c r="MC100" s="14">
        <v>0</v>
      </c>
      <c r="ME100" s="14">
        <v>0</v>
      </c>
      <c r="MF100" s="14">
        <v>0</v>
      </c>
      <c r="MH100" s="14">
        <v>0</v>
      </c>
      <c r="MJ100" s="14">
        <v>0</v>
      </c>
      <c r="MK100" s="14">
        <v>0</v>
      </c>
      <c r="ML100" s="14">
        <v>0</v>
      </c>
      <c r="MM100" s="14">
        <v>0</v>
      </c>
      <c r="MN100" s="14">
        <v>0</v>
      </c>
      <c r="MO100" s="14">
        <v>0</v>
      </c>
      <c r="MP100" s="14">
        <v>0</v>
      </c>
      <c r="MQ100" s="14">
        <v>0</v>
      </c>
      <c r="MR100" s="14">
        <v>0</v>
      </c>
      <c r="MT100" s="14">
        <v>0</v>
      </c>
      <c r="MU100" s="14">
        <v>0</v>
      </c>
      <c r="MV100" s="14">
        <v>0</v>
      </c>
      <c r="MX100" s="14">
        <v>0</v>
      </c>
      <c r="MZ100" s="14">
        <v>0</v>
      </c>
      <c r="NB100" s="14">
        <v>0</v>
      </c>
      <c r="ND100" s="14">
        <v>0</v>
      </c>
      <c r="NF100" s="14">
        <v>0</v>
      </c>
      <c r="NG100" s="14">
        <v>0</v>
      </c>
      <c r="NH100" s="14">
        <v>0</v>
      </c>
      <c r="NJ100" s="14">
        <v>0</v>
      </c>
      <c r="NK100" s="14">
        <v>0</v>
      </c>
      <c r="NL100" s="14">
        <v>0</v>
      </c>
      <c r="NM100" s="14">
        <v>0</v>
      </c>
      <c r="NN100" s="14">
        <v>0</v>
      </c>
    </row>
    <row r="101" spans="1:378" x14ac:dyDescent="0.2">
      <c r="A101" s="22" t="s">
        <v>473</v>
      </c>
      <c r="B101" s="19">
        <v>0</v>
      </c>
      <c r="C101" s="14">
        <v>0</v>
      </c>
      <c r="D101" s="14">
        <f t="shared" si="7"/>
        <v>0</v>
      </c>
      <c r="E101" s="14">
        <v>0</v>
      </c>
      <c r="F101" s="14">
        <v>0</v>
      </c>
      <c r="G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U101" s="14">
        <v>0</v>
      </c>
      <c r="V101" s="14">
        <v>0</v>
      </c>
      <c r="W101" s="14">
        <v>0</v>
      </c>
      <c r="Y101" s="14">
        <v>0</v>
      </c>
      <c r="AB101" s="14">
        <v>0</v>
      </c>
      <c r="AC101" s="14">
        <v>0</v>
      </c>
      <c r="AD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R101" s="14">
        <v>0</v>
      </c>
      <c r="AS101" s="14">
        <v>0</v>
      </c>
      <c r="AT101" s="14">
        <v>0</v>
      </c>
      <c r="AW101" s="14">
        <v>1</v>
      </c>
      <c r="AX101" s="14">
        <v>1</v>
      </c>
      <c r="AY101" s="14">
        <v>0</v>
      </c>
      <c r="AZ101" s="14">
        <v>0</v>
      </c>
      <c r="BA101" s="14">
        <v>0</v>
      </c>
      <c r="BC101" s="14">
        <v>0</v>
      </c>
      <c r="BE101" s="14">
        <v>0</v>
      </c>
      <c r="BF101" s="14">
        <v>0</v>
      </c>
      <c r="BG101" s="14">
        <v>0</v>
      </c>
      <c r="BH101" s="14">
        <v>0</v>
      </c>
      <c r="BK101" s="14">
        <v>0</v>
      </c>
      <c r="BM101" s="14">
        <v>0</v>
      </c>
      <c r="BO101" s="14">
        <v>0</v>
      </c>
      <c r="BP101" s="14">
        <v>0</v>
      </c>
      <c r="BV101" s="14">
        <v>0</v>
      </c>
      <c r="CA101" s="14">
        <v>0</v>
      </c>
      <c r="CB101" s="14">
        <v>0</v>
      </c>
      <c r="CI101" s="14">
        <v>0</v>
      </c>
      <c r="CJ101" s="14">
        <v>0</v>
      </c>
      <c r="CK101" s="14">
        <v>0</v>
      </c>
      <c r="CP101" s="14">
        <v>0</v>
      </c>
      <c r="CQ101" s="14">
        <v>0</v>
      </c>
      <c r="CR101" s="14">
        <v>0</v>
      </c>
      <c r="CS101" s="14">
        <v>0</v>
      </c>
      <c r="CT101" s="14">
        <v>0</v>
      </c>
      <c r="CU101" s="14">
        <v>0</v>
      </c>
      <c r="CV101" s="14">
        <v>0</v>
      </c>
      <c r="CX101" s="14">
        <v>0</v>
      </c>
      <c r="CZ101" s="14">
        <v>0</v>
      </c>
      <c r="DA101" s="14">
        <v>0</v>
      </c>
      <c r="DD101" s="14">
        <v>0</v>
      </c>
      <c r="DI101" s="14">
        <v>0</v>
      </c>
      <c r="DJ101" s="14">
        <v>0</v>
      </c>
      <c r="DK101" s="14">
        <v>0</v>
      </c>
      <c r="DL101" s="14">
        <v>0</v>
      </c>
      <c r="DM101" s="14">
        <v>0</v>
      </c>
      <c r="DN101" s="14">
        <v>0</v>
      </c>
      <c r="DO101" s="14">
        <v>0</v>
      </c>
      <c r="DP101" s="14">
        <v>0</v>
      </c>
      <c r="DR101" s="14">
        <v>0</v>
      </c>
      <c r="DS101" s="14">
        <v>0</v>
      </c>
      <c r="DT101" s="14">
        <v>0</v>
      </c>
      <c r="DU101" s="14">
        <v>0</v>
      </c>
      <c r="DV101" s="14">
        <v>0</v>
      </c>
      <c r="DW101" s="14">
        <v>0</v>
      </c>
      <c r="DX101" s="14">
        <v>0</v>
      </c>
      <c r="DY101" s="14">
        <v>0</v>
      </c>
      <c r="EB101" s="14">
        <v>0</v>
      </c>
      <c r="ED101" s="14">
        <v>0</v>
      </c>
      <c r="EE101" s="14">
        <v>0</v>
      </c>
      <c r="EP101" s="14">
        <v>0</v>
      </c>
      <c r="ER101" s="14">
        <v>0</v>
      </c>
      <c r="ES101" s="14">
        <v>0</v>
      </c>
      <c r="ET101" s="14">
        <v>0</v>
      </c>
      <c r="EY101" s="14">
        <v>0</v>
      </c>
      <c r="FA101" s="14">
        <v>0</v>
      </c>
      <c r="FF101" s="14">
        <v>0</v>
      </c>
      <c r="FG101" s="14">
        <v>0</v>
      </c>
      <c r="FK101" s="14">
        <v>0</v>
      </c>
      <c r="FN101" s="14">
        <v>0</v>
      </c>
      <c r="GC101" s="14">
        <v>0</v>
      </c>
      <c r="GD101" s="14">
        <v>0</v>
      </c>
      <c r="GR101" s="14">
        <v>0</v>
      </c>
      <c r="GS101" s="14">
        <v>0</v>
      </c>
      <c r="GT101" s="14">
        <v>0</v>
      </c>
      <c r="GW101" s="14">
        <v>0</v>
      </c>
      <c r="HB101" s="14">
        <v>0</v>
      </c>
      <c r="HF101" s="14">
        <v>0</v>
      </c>
      <c r="HG101" s="14">
        <v>0</v>
      </c>
      <c r="HH101" s="14">
        <v>0</v>
      </c>
      <c r="HI101" s="14">
        <v>0</v>
      </c>
      <c r="HJ101" s="14">
        <v>0</v>
      </c>
      <c r="HK101" s="14">
        <v>0</v>
      </c>
      <c r="HL101" s="14">
        <v>0</v>
      </c>
      <c r="HM101" s="14">
        <v>0</v>
      </c>
      <c r="HO101" s="14">
        <v>0</v>
      </c>
      <c r="HP101" s="14">
        <v>0</v>
      </c>
      <c r="HQ101" s="14">
        <v>0</v>
      </c>
      <c r="HS101" s="14">
        <v>0</v>
      </c>
      <c r="HT101" s="14">
        <v>0</v>
      </c>
      <c r="HU101" s="14">
        <v>0</v>
      </c>
      <c r="HV101" s="14">
        <v>0</v>
      </c>
      <c r="HW101" s="14">
        <v>0</v>
      </c>
      <c r="HX101" s="14">
        <v>0</v>
      </c>
      <c r="HY101" s="14">
        <v>0</v>
      </c>
      <c r="HZ101" s="14">
        <v>0</v>
      </c>
      <c r="IA101" s="14">
        <v>0</v>
      </c>
      <c r="IC101" s="14">
        <v>0</v>
      </c>
      <c r="ID101" s="14">
        <v>0</v>
      </c>
      <c r="IF101" s="14">
        <v>0</v>
      </c>
      <c r="II101" s="14">
        <v>0</v>
      </c>
      <c r="IK101" s="14">
        <v>0</v>
      </c>
      <c r="IL101" s="14">
        <v>0</v>
      </c>
      <c r="IN101" s="14">
        <v>0</v>
      </c>
      <c r="IP101" s="14">
        <v>0</v>
      </c>
      <c r="IR101" s="14">
        <v>0</v>
      </c>
      <c r="IS101" s="14">
        <v>0</v>
      </c>
      <c r="IT101" s="14">
        <v>0</v>
      </c>
      <c r="IU101" s="14">
        <v>0</v>
      </c>
      <c r="IV101" s="14">
        <v>0</v>
      </c>
      <c r="IW101" s="14">
        <v>0</v>
      </c>
      <c r="JD101" s="14">
        <v>0</v>
      </c>
      <c r="KW101" s="14">
        <v>0</v>
      </c>
      <c r="KY101" s="14">
        <v>0</v>
      </c>
      <c r="KZ101" s="14">
        <v>0</v>
      </c>
      <c r="LA101" s="14">
        <v>0</v>
      </c>
      <c r="LB101" s="14">
        <v>0</v>
      </c>
      <c r="LC101" s="14">
        <v>0</v>
      </c>
      <c r="LD101" s="14">
        <v>0</v>
      </c>
      <c r="LE101" s="14">
        <v>0</v>
      </c>
      <c r="LF101" s="14">
        <v>0</v>
      </c>
      <c r="LG101" s="14">
        <v>0</v>
      </c>
      <c r="LH101" s="14">
        <v>0</v>
      </c>
      <c r="LI101" s="14">
        <v>0</v>
      </c>
      <c r="LJ101" s="14">
        <v>0</v>
      </c>
      <c r="LK101" s="14">
        <v>0</v>
      </c>
      <c r="LL101" s="14">
        <v>0</v>
      </c>
      <c r="LM101" s="14">
        <v>0</v>
      </c>
      <c r="LN101" s="14">
        <v>0</v>
      </c>
      <c r="LP101" s="14">
        <v>0</v>
      </c>
      <c r="LQ101" s="14">
        <v>0</v>
      </c>
      <c r="LR101" s="14">
        <v>0</v>
      </c>
      <c r="LS101" s="14">
        <v>0</v>
      </c>
      <c r="LU101" s="14">
        <v>0</v>
      </c>
      <c r="LV101" s="14">
        <v>0</v>
      </c>
      <c r="LW101" s="14">
        <v>0</v>
      </c>
      <c r="LY101" s="14">
        <v>0</v>
      </c>
      <c r="LZ101" s="14">
        <v>0</v>
      </c>
      <c r="MA101" s="14">
        <v>0</v>
      </c>
      <c r="MB101" s="14">
        <v>0</v>
      </c>
      <c r="MC101" s="14">
        <v>0</v>
      </c>
      <c r="ME101" s="14">
        <v>0</v>
      </c>
      <c r="MF101" s="14">
        <v>0</v>
      </c>
      <c r="MH101" s="14">
        <v>0</v>
      </c>
      <c r="MJ101" s="14">
        <v>0</v>
      </c>
      <c r="MK101" s="27">
        <v>1</v>
      </c>
      <c r="ML101" s="14">
        <v>0</v>
      </c>
      <c r="MM101" s="14">
        <v>0</v>
      </c>
      <c r="MN101" s="14">
        <v>0</v>
      </c>
      <c r="MO101" s="14">
        <v>0</v>
      </c>
      <c r="MP101" s="14">
        <v>0</v>
      </c>
      <c r="MQ101" s="14">
        <v>0</v>
      </c>
      <c r="MR101" s="14">
        <v>0</v>
      </c>
      <c r="MT101" s="14">
        <v>0</v>
      </c>
      <c r="MU101" s="14">
        <v>0</v>
      </c>
      <c r="MV101" s="14">
        <v>0</v>
      </c>
      <c r="MX101" s="14">
        <v>0</v>
      </c>
      <c r="MZ101" s="14">
        <v>0</v>
      </c>
      <c r="NB101" s="14">
        <v>0</v>
      </c>
      <c r="ND101" s="14">
        <v>0</v>
      </c>
      <c r="NF101" s="14">
        <v>0</v>
      </c>
      <c r="NG101" s="14">
        <v>0</v>
      </c>
      <c r="NH101" s="14">
        <v>0</v>
      </c>
      <c r="NJ101" s="14">
        <v>0</v>
      </c>
      <c r="NK101" s="14">
        <v>0</v>
      </c>
      <c r="NL101" s="14">
        <v>0</v>
      </c>
      <c r="NM101" s="14">
        <v>0</v>
      </c>
      <c r="NN101" s="14">
        <v>0</v>
      </c>
    </row>
    <row r="102" spans="1:378" x14ac:dyDescent="0.2">
      <c r="A102" s="22" t="s">
        <v>474</v>
      </c>
      <c r="B102" s="19">
        <v>0</v>
      </c>
      <c r="C102" s="14">
        <v>5</v>
      </c>
      <c r="D102" s="14">
        <f t="shared" si="7"/>
        <v>5</v>
      </c>
      <c r="E102" s="14">
        <v>0</v>
      </c>
      <c r="F102" s="14">
        <v>0</v>
      </c>
      <c r="G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U102" s="14">
        <v>0</v>
      </c>
      <c r="V102" s="14">
        <v>0</v>
      </c>
      <c r="W102" s="14">
        <v>0</v>
      </c>
      <c r="Y102" s="14">
        <v>0</v>
      </c>
      <c r="AB102" s="14">
        <v>0</v>
      </c>
      <c r="AC102" s="14">
        <v>0</v>
      </c>
      <c r="AD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0</v>
      </c>
      <c r="AR102" s="14">
        <v>0</v>
      </c>
      <c r="AS102" s="14">
        <v>0</v>
      </c>
      <c r="AT102" s="14">
        <v>0</v>
      </c>
      <c r="AW102" s="14">
        <v>1</v>
      </c>
      <c r="AX102" s="14">
        <v>1</v>
      </c>
      <c r="AY102" s="14">
        <v>1</v>
      </c>
      <c r="AZ102" s="14">
        <v>0</v>
      </c>
      <c r="BA102" s="14">
        <v>0</v>
      </c>
      <c r="BB102" s="14">
        <v>1</v>
      </c>
      <c r="BC102" s="14">
        <v>0</v>
      </c>
      <c r="BE102" s="14">
        <v>0</v>
      </c>
      <c r="BF102" s="14">
        <v>0</v>
      </c>
      <c r="BG102" s="14">
        <v>0</v>
      </c>
      <c r="BH102" s="14">
        <v>0</v>
      </c>
      <c r="BK102" s="14">
        <v>0</v>
      </c>
      <c r="BM102" s="14">
        <v>0</v>
      </c>
      <c r="BO102" s="14">
        <v>0</v>
      </c>
      <c r="BP102" s="14">
        <v>0</v>
      </c>
      <c r="BV102" s="14">
        <v>0</v>
      </c>
      <c r="CA102" s="14">
        <v>0</v>
      </c>
      <c r="CB102" s="14">
        <v>0</v>
      </c>
      <c r="CI102" s="14">
        <v>0</v>
      </c>
      <c r="CJ102" s="14">
        <v>0</v>
      </c>
      <c r="CK102" s="14">
        <v>0</v>
      </c>
      <c r="CP102" s="14">
        <v>0</v>
      </c>
      <c r="CQ102" s="14">
        <v>0</v>
      </c>
      <c r="CR102" s="14">
        <v>0</v>
      </c>
      <c r="CS102" s="14">
        <v>0</v>
      </c>
      <c r="CT102" s="14">
        <v>0</v>
      </c>
      <c r="CU102" s="14">
        <v>0</v>
      </c>
      <c r="CV102" s="14">
        <v>0</v>
      </c>
      <c r="CX102" s="14">
        <v>0</v>
      </c>
      <c r="CZ102" s="14">
        <v>0</v>
      </c>
      <c r="DA102" s="14">
        <v>0</v>
      </c>
      <c r="DD102" s="14">
        <v>0</v>
      </c>
      <c r="DI102" s="14">
        <v>0</v>
      </c>
      <c r="DJ102" s="14">
        <v>0</v>
      </c>
      <c r="DK102" s="14">
        <v>0</v>
      </c>
      <c r="DL102" s="14">
        <v>0</v>
      </c>
      <c r="DM102" s="14">
        <v>0</v>
      </c>
      <c r="DN102" s="14">
        <v>0</v>
      </c>
      <c r="DO102" s="14">
        <v>0</v>
      </c>
      <c r="DP102" s="14">
        <v>0</v>
      </c>
      <c r="DR102" s="14">
        <v>0</v>
      </c>
      <c r="DS102" s="14">
        <v>0</v>
      </c>
      <c r="DT102" s="14">
        <v>0</v>
      </c>
      <c r="DU102" s="14">
        <v>0</v>
      </c>
      <c r="DV102" s="14">
        <v>0</v>
      </c>
      <c r="DW102" s="14">
        <v>0</v>
      </c>
      <c r="DX102" s="14">
        <v>0</v>
      </c>
      <c r="DY102" s="14">
        <v>0</v>
      </c>
      <c r="EB102" s="14">
        <v>0</v>
      </c>
      <c r="ED102" s="14">
        <v>0</v>
      </c>
      <c r="EE102" s="14">
        <v>0</v>
      </c>
      <c r="EP102" s="14">
        <v>0</v>
      </c>
      <c r="ER102" s="14">
        <v>0</v>
      </c>
      <c r="ES102" s="14">
        <v>0</v>
      </c>
      <c r="ET102" s="14">
        <v>0</v>
      </c>
      <c r="EY102" s="14">
        <v>0</v>
      </c>
      <c r="FA102" s="14">
        <v>0</v>
      </c>
      <c r="FF102" s="14">
        <v>0</v>
      </c>
      <c r="FG102" s="14">
        <v>0</v>
      </c>
      <c r="FK102" s="14">
        <v>0</v>
      </c>
      <c r="FN102" s="14">
        <v>0</v>
      </c>
      <c r="GC102" s="14">
        <v>0</v>
      </c>
      <c r="GD102" s="14">
        <v>0</v>
      </c>
      <c r="GR102" s="14">
        <v>0</v>
      </c>
      <c r="GS102" s="14">
        <v>0</v>
      </c>
      <c r="GT102" s="14">
        <v>0</v>
      </c>
      <c r="GW102" s="14">
        <v>0</v>
      </c>
      <c r="HB102" s="14">
        <v>0</v>
      </c>
      <c r="HF102" s="14">
        <v>0</v>
      </c>
      <c r="HG102" s="14">
        <v>0</v>
      </c>
      <c r="HH102" s="14">
        <v>0</v>
      </c>
      <c r="HI102" s="14">
        <v>0</v>
      </c>
      <c r="HJ102" s="14">
        <v>0</v>
      </c>
      <c r="HK102" s="14">
        <v>0</v>
      </c>
      <c r="HL102" s="14">
        <v>0</v>
      </c>
      <c r="HM102" s="14">
        <v>0</v>
      </c>
      <c r="HO102" s="14">
        <v>0</v>
      </c>
      <c r="HP102" s="14">
        <v>0</v>
      </c>
      <c r="HQ102" s="14">
        <v>0</v>
      </c>
      <c r="HS102" s="14">
        <v>0</v>
      </c>
      <c r="HT102" s="14">
        <v>0</v>
      </c>
      <c r="HU102" s="14">
        <v>0</v>
      </c>
      <c r="HV102" s="14">
        <v>0</v>
      </c>
      <c r="HW102" s="14">
        <v>0</v>
      </c>
      <c r="HX102" s="14">
        <v>0</v>
      </c>
      <c r="HY102" s="14">
        <v>0</v>
      </c>
      <c r="HZ102" s="14">
        <v>0</v>
      </c>
      <c r="IA102" s="14">
        <v>0</v>
      </c>
      <c r="IC102" s="14">
        <v>0</v>
      </c>
      <c r="ID102" s="14">
        <v>0</v>
      </c>
      <c r="IF102" s="14">
        <v>0</v>
      </c>
      <c r="II102" s="14">
        <v>0</v>
      </c>
      <c r="IK102" s="14">
        <v>0</v>
      </c>
      <c r="IL102" s="14">
        <v>0</v>
      </c>
      <c r="IN102" s="14">
        <v>0</v>
      </c>
      <c r="IP102" s="14">
        <v>0</v>
      </c>
      <c r="IR102" s="14">
        <v>0</v>
      </c>
      <c r="IS102" s="14">
        <v>0</v>
      </c>
      <c r="IT102" s="14">
        <v>0</v>
      </c>
      <c r="IU102" s="14">
        <v>0</v>
      </c>
      <c r="IV102" s="14">
        <v>0</v>
      </c>
      <c r="IW102" s="14">
        <v>0</v>
      </c>
      <c r="JD102" s="14">
        <v>0</v>
      </c>
      <c r="KW102" s="14">
        <v>0</v>
      </c>
      <c r="KY102" s="14">
        <v>0</v>
      </c>
      <c r="KZ102" s="14">
        <v>0</v>
      </c>
      <c r="LA102" s="14">
        <v>0</v>
      </c>
      <c r="LB102" s="14">
        <v>0</v>
      </c>
      <c r="LC102" s="14">
        <v>0</v>
      </c>
      <c r="LD102" s="14">
        <v>0</v>
      </c>
      <c r="LE102" s="14">
        <v>0</v>
      </c>
      <c r="LF102" s="14">
        <v>0</v>
      </c>
      <c r="LG102" s="14">
        <v>0</v>
      </c>
      <c r="LH102" s="14">
        <v>0</v>
      </c>
      <c r="LI102" s="14">
        <v>0</v>
      </c>
      <c r="LJ102" s="14">
        <v>0</v>
      </c>
      <c r="LK102" s="14">
        <v>0</v>
      </c>
      <c r="LL102" s="14">
        <v>0</v>
      </c>
      <c r="LM102" s="14">
        <v>0</v>
      </c>
      <c r="LN102" s="14">
        <v>0</v>
      </c>
      <c r="LP102" s="14">
        <v>0</v>
      </c>
      <c r="LQ102" s="14">
        <v>0</v>
      </c>
      <c r="LR102" s="14">
        <v>0</v>
      </c>
      <c r="LS102" s="14">
        <v>0</v>
      </c>
      <c r="LU102" s="14">
        <v>0</v>
      </c>
      <c r="LV102" s="14">
        <v>0</v>
      </c>
      <c r="LW102" s="14">
        <v>0</v>
      </c>
      <c r="LY102" s="14">
        <v>0</v>
      </c>
      <c r="LZ102" s="14">
        <v>0</v>
      </c>
      <c r="MA102" s="14">
        <v>0</v>
      </c>
      <c r="MB102" s="14">
        <v>0</v>
      </c>
      <c r="MC102" s="14">
        <v>0</v>
      </c>
      <c r="ME102" s="14">
        <v>0</v>
      </c>
      <c r="MF102" s="14">
        <v>0</v>
      </c>
      <c r="MH102" s="14">
        <v>0</v>
      </c>
      <c r="MJ102" s="14">
        <v>0</v>
      </c>
      <c r="MK102" s="14">
        <v>1</v>
      </c>
      <c r="ML102" s="14">
        <v>0</v>
      </c>
      <c r="MM102" s="14">
        <v>0</v>
      </c>
      <c r="MN102" s="14">
        <v>0</v>
      </c>
      <c r="MO102" s="14">
        <v>0</v>
      </c>
      <c r="MP102" s="14">
        <v>0</v>
      </c>
      <c r="MQ102" s="14">
        <v>0</v>
      </c>
      <c r="MR102" s="14">
        <v>0</v>
      </c>
      <c r="MT102" s="14">
        <v>0</v>
      </c>
      <c r="MU102" s="14">
        <v>0</v>
      </c>
      <c r="MV102" s="14">
        <v>0</v>
      </c>
      <c r="MX102" s="14">
        <v>0</v>
      </c>
      <c r="MZ102" s="14">
        <v>0</v>
      </c>
      <c r="NB102" s="14">
        <v>0</v>
      </c>
      <c r="ND102" s="14">
        <v>0</v>
      </c>
      <c r="NF102" s="14">
        <v>0</v>
      </c>
      <c r="NG102" s="14">
        <v>0</v>
      </c>
      <c r="NH102" s="14">
        <v>0</v>
      </c>
      <c r="NJ102" s="14">
        <v>0</v>
      </c>
      <c r="NK102" s="14">
        <v>0</v>
      </c>
      <c r="NL102" s="14">
        <v>0</v>
      </c>
      <c r="NM102" s="14">
        <v>0</v>
      </c>
      <c r="NN102" s="14">
        <v>0</v>
      </c>
    </row>
    <row r="103" spans="1:378" s="30" customFormat="1" x14ac:dyDescent="0.2">
      <c r="A103" s="28" t="s">
        <v>475</v>
      </c>
      <c r="B103" s="29">
        <v>75</v>
      </c>
      <c r="C103" s="30">
        <v>0</v>
      </c>
      <c r="D103" s="30">
        <f t="shared" si="7"/>
        <v>75</v>
      </c>
      <c r="E103" s="30">
        <v>0</v>
      </c>
      <c r="F103" s="30">
        <v>0</v>
      </c>
      <c r="G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U103" s="30">
        <v>0</v>
      </c>
      <c r="V103" s="30">
        <v>0</v>
      </c>
      <c r="W103" s="30">
        <v>0</v>
      </c>
      <c r="Y103" s="30">
        <v>0</v>
      </c>
      <c r="AB103" s="30">
        <v>0</v>
      </c>
      <c r="AC103" s="30">
        <v>0</v>
      </c>
      <c r="AD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R103" s="30">
        <v>0</v>
      </c>
      <c r="AS103" s="30">
        <v>0</v>
      </c>
      <c r="AT103" s="30">
        <v>0</v>
      </c>
      <c r="AW103" s="30">
        <v>1</v>
      </c>
      <c r="AX103" s="30">
        <v>1</v>
      </c>
      <c r="AY103" s="30">
        <v>1</v>
      </c>
      <c r="AZ103" s="30">
        <v>1</v>
      </c>
      <c r="BA103" s="30">
        <v>0</v>
      </c>
      <c r="BB103" s="30">
        <v>1</v>
      </c>
      <c r="BC103" s="30">
        <v>0</v>
      </c>
      <c r="BE103" s="30">
        <v>0</v>
      </c>
      <c r="BF103" s="30">
        <v>0</v>
      </c>
      <c r="BG103" s="30">
        <v>0</v>
      </c>
      <c r="BH103" s="30">
        <v>0</v>
      </c>
      <c r="BK103" s="30">
        <v>0</v>
      </c>
      <c r="BM103" s="30">
        <v>0</v>
      </c>
      <c r="BO103" s="30">
        <v>0</v>
      </c>
      <c r="BP103" s="30">
        <v>0</v>
      </c>
      <c r="BV103" s="30">
        <v>0</v>
      </c>
      <c r="CA103" s="30">
        <v>0</v>
      </c>
      <c r="CB103" s="30">
        <v>0</v>
      </c>
      <c r="CI103" s="30">
        <v>0</v>
      </c>
      <c r="CJ103" s="30">
        <v>0</v>
      </c>
      <c r="CK103" s="30">
        <v>0</v>
      </c>
      <c r="CP103" s="30">
        <v>0</v>
      </c>
      <c r="CQ103" s="30">
        <v>0</v>
      </c>
      <c r="CR103" s="30">
        <v>0</v>
      </c>
      <c r="CS103" s="30">
        <v>0</v>
      </c>
      <c r="CT103" s="30">
        <v>0</v>
      </c>
      <c r="CU103" s="30">
        <v>0</v>
      </c>
      <c r="CV103" s="30">
        <v>0</v>
      </c>
      <c r="CX103" s="30">
        <v>0</v>
      </c>
      <c r="CZ103" s="30">
        <v>0</v>
      </c>
      <c r="DA103" s="30">
        <v>0</v>
      </c>
      <c r="DD103" s="30">
        <v>0</v>
      </c>
      <c r="DI103" s="30">
        <v>0</v>
      </c>
      <c r="DJ103" s="30">
        <v>0</v>
      </c>
      <c r="DK103" s="30">
        <v>0</v>
      </c>
      <c r="DL103" s="30">
        <v>0</v>
      </c>
      <c r="DM103" s="30">
        <v>0</v>
      </c>
      <c r="DN103" s="30">
        <v>0</v>
      </c>
      <c r="DO103" s="30">
        <v>0</v>
      </c>
      <c r="DP103" s="30">
        <v>0</v>
      </c>
      <c r="DR103" s="30">
        <v>0</v>
      </c>
      <c r="DS103" s="30">
        <v>0</v>
      </c>
      <c r="DT103" s="30">
        <v>0</v>
      </c>
      <c r="DU103" s="30">
        <v>0</v>
      </c>
      <c r="DV103" s="30">
        <v>0</v>
      </c>
      <c r="DW103" s="30">
        <v>0</v>
      </c>
      <c r="DX103" s="30">
        <v>0</v>
      </c>
      <c r="DY103" s="30">
        <v>0</v>
      </c>
      <c r="EB103" s="30">
        <v>0</v>
      </c>
      <c r="ED103" s="30">
        <v>0</v>
      </c>
      <c r="EE103" s="30">
        <v>0</v>
      </c>
      <c r="EP103" s="30">
        <v>0</v>
      </c>
      <c r="ER103" s="30">
        <v>0</v>
      </c>
      <c r="ES103" s="30">
        <v>0</v>
      </c>
      <c r="ET103" s="30">
        <v>0</v>
      </c>
      <c r="EY103" s="30">
        <v>0</v>
      </c>
      <c r="FA103" s="30">
        <v>0</v>
      </c>
      <c r="FF103" s="30">
        <v>0</v>
      </c>
      <c r="FG103" s="30">
        <v>0</v>
      </c>
      <c r="FK103" s="30">
        <v>0</v>
      </c>
      <c r="FN103" s="30">
        <v>0</v>
      </c>
      <c r="GC103" s="30">
        <v>0</v>
      </c>
      <c r="GD103" s="30">
        <v>0</v>
      </c>
      <c r="GR103" s="30">
        <v>0</v>
      </c>
      <c r="GS103" s="30">
        <v>1</v>
      </c>
      <c r="GT103" s="30">
        <v>0</v>
      </c>
      <c r="GW103" s="30">
        <v>0</v>
      </c>
      <c r="GY103" s="30">
        <v>1</v>
      </c>
      <c r="HB103" s="30">
        <v>0</v>
      </c>
      <c r="HF103" s="30">
        <v>0</v>
      </c>
      <c r="HG103" s="30">
        <v>0</v>
      </c>
      <c r="HH103" s="30">
        <v>0</v>
      </c>
      <c r="HI103" s="30">
        <v>0</v>
      </c>
      <c r="HJ103" s="30">
        <v>0</v>
      </c>
      <c r="HK103" s="30">
        <v>0</v>
      </c>
      <c r="HL103" s="30">
        <v>0</v>
      </c>
      <c r="HM103" s="30">
        <v>0</v>
      </c>
      <c r="HO103" s="30">
        <v>0</v>
      </c>
      <c r="HP103" s="30">
        <v>0</v>
      </c>
      <c r="HQ103" s="30">
        <v>0</v>
      </c>
      <c r="HS103" s="30">
        <v>0</v>
      </c>
      <c r="HT103" s="30">
        <v>0</v>
      </c>
      <c r="HU103" s="30">
        <v>0</v>
      </c>
      <c r="HV103" s="30">
        <v>0</v>
      </c>
      <c r="HW103" s="30">
        <v>0</v>
      </c>
      <c r="HX103" s="30">
        <v>0</v>
      </c>
      <c r="HY103" s="30">
        <v>0</v>
      </c>
      <c r="HZ103" s="30">
        <v>0</v>
      </c>
      <c r="IA103" s="30">
        <v>0</v>
      </c>
      <c r="IC103" s="30">
        <v>0</v>
      </c>
      <c r="ID103" s="30">
        <v>0</v>
      </c>
      <c r="IF103" s="30">
        <v>0</v>
      </c>
      <c r="II103" s="30">
        <v>0</v>
      </c>
      <c r="IK103" s="30">
        <v>0</v>
      </c>
      <c r="IL103" s="30">
        <v>0</v>
      </c>
      <c r="IN103" s="30">
        <v>0</v>
      </c>
      <c r="IP103" s="30">
        <v>0</v>
      </c>
      <c r="IR103" s="30">
        <v>0</v>
      </c>
      <c r="IS103" s="30">
        <v>0</v>
      </c>
      <c r="IT103" s="30">
        <v>0</v>
      </c>
      <c r="IU103" s="30">
        <v>0</v>
      </c>
      <c r="IV103" s="30">
        <v>0</v>
      </c>
      <c r="IW103" s="30">
        <v>0</v>
      </c>
      <c r="JD103" s="30">
        <v>0</v>
      </c>
      <c r="KW103" s="30">
        <v>0</v>
      </c>
      <c r="KY103" s="30">
        <v>0</v>
      </c>
      <c r="KZ103" s="30">
        <v>0</v>
      </c>
      <c r="LA103" s="30">
        <v>0</v>
      </c>
      <c r="LB103" s="30">
        <v>0</v>
      </c>
      <c r="LC103" s="30">
        <v>0</v>
      </c>
      <c r="LD103" s="30">
        <v>0</v>
      </c>
      <c r="LE103" s="30">
        <v>0</v>
      </c>
      <c r="LF103" s="30">
        <v>0</v>
      </c>
      <c r="LG103" s="30">
        <v>0</v>
      </c>
      <c r="LH103" s="30">
        <v>0</v>
      </c>
      <c r="LI103" s="30">
        <v>0</v>
      </c>
      <c r="LJ103" s="30">
        <v>0</v>
      </c>
      <c r="LK103" s="30">
        <v>0</v>
      </c>
      <c r="LL103" s="30">
        <v>0</v>
      </c>
      <c r="LM103" s="30">
        <v>0</v>
      </c>
      <c r="LN103" s="30">
        <v>0</v>
      </c>
      <c r="LP103" s="30">
        <v>0</v>
      </c>
      <c r="LQ103" s="30">
        <v>0</v>
      </c>
      <c r="LR103" s="30">
        <v>0</v>
      </c>
      <c r="LS103" s="30">
        <v>0</v>
      </c>
      <c r="LU103" s="30">
        <v>0</v>
      </c>
      <c r="LV103" s="30">
        <v>0</v>
      </c>
      <c r="LW103" s="30">
        <v>0</v>
      </c>
      <c r="LY103" s="30">
        <v>0</v>
      </c>
      <c r="LZ103" s="30">
        <v>0</v>
      </c>
      <c r="MA103" s="30">
        <v>0</v>
      </c>
      <c r="MB103" s="30">
        <v>0</v>
      </c>
      <c r="MC103" s="30">
        <v>0</v>
      </c>
      <c r="ME103" s="30">
        <v>0</v>
      </c>
      <c r="MF103" s="30">
        <v>0</v>
      </c>
      <c r="MH103" s="30">
        <v>0</v>
      </c>
      <c r="MJ103" s="30">
        <v>0</v>
      </c>
      <c r="MK103" s="30">
        <v>1</v>
      </c>
      <c r="ML103" s="30">
        <v>0</v>
      </c>
      <c r="MM103" s="30">
        <v>0</v>
      </c>
      <c r="MN103" s="30">
        <v>0</v>
      </c>
      <c r="MO103" s="30">
        <v>0</v>
      </c>
      <c r="MP103" s="30">
        <v>0</v>
      </c>
      <c r="MQ103" s="30">
        <v>0</v>
      </c>
      <c r="MR103" s="30">
        <v>0</v>
      </c>
      <c r="MT103" s="30">
        <v>0</v>
      </c>
      <c r="MU103" s="30">
        <v>0</v>
      </c>
      <c r="MV103" s="30">
        <v>0</v>
      </c>
      <c r="MX103" s="30">
        <v>0</v>
      </c>
      <c r="MZ103" s="30">
        <v>0</v>
      </c>
      <c r="NB103" s="30">
        <v>0</v>
      </c>
      <c r="ND103" s="30">
        <v>0</v>
      </c>
      <c r="NF103" s="30">
        <v>0</v>
      </c>
      <c r="NG103" s="30">
        <v>0</v>
      </c>
      <c r="NH103" s="30">
        <v>0</v>
      </c>
      <c r="NJ103" s="30">
        <v>0</v>
      </c>
      <c r="NK103" s="30">
        <v>0</v>
      </c>
      <c r="NL103" s="30">
        <v>0</v>
      </c>
      <c r="NM103" s="30">
        <v>0</v>
      </c>
      <c r="NN103" s="30">
        <v>0</v>
      </c>
    </row>
    <row r="104" spans="1:378" x14ac:dyDescent="0.2">
      <c r="A104" s="22" t="s">
        <v>476</v>
      </c>
      <c r="B104" s="19">
        <v>2</v>
      </c>
      <c r="C104" s="14">
        <v>6</v>
      </c>
      <c r="D104" s="14">
        <f t="shared" si="7"/>
        <v>8</v>
      </c>
      <c r="AW104" s="14">
        <v>1</v>
      </c>
      <c r="AX104" s="14">
        <v>1</v>
      </c>
      <c r="AY104" s="14">
        <v>1</v>
      </c>
      <c r="BC104" s="14">
        <v>0</v>
      </c>
      <c r="BD104" s="14">
        <v>1</v>
      </c>
      <c r="GW104" s="14">
        <v>1</v>
      </c>
      <c r="HC104" s="14">
        <v>0</v>
      </c>
      <c r="MK104" s="14">
        <v>1</v>
      </c>
    </row>
    <row r="105" spans="1:378" s="30" customFormat="1" x14ac:dyDescent="0.2">
      <c r="A105" s="28" t="s">
        <v>477</v>
      </c>
      <c r="B105" s="29">
        <v>0</v>
      </c>
      <c r="C105" s="30">
        <v>0</v>
      </c>
      <c r="D105" s="30">
        <f t="shared" si="7"/>
        <v>0</v>
      </c>
      <c r="E105" s="30">
        <v>0</v>
      </c>
      <c r="F105" s="30">
        <v>0</v>
      </c>
      <c r="G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U105" s="30">
        <v>0</v>
      </c>
      <c r="V105" s="30">
        <v>0</v>
      </c>
      <c r="W105" s="30">
        <v>0</v>
      </c>
      <c r="Y105" s="30">
        <v>0</v>
      </c>
      <c r="AB105" s="30">
        <v>0</v>
      </c>
      <c r="AC105" s="30">
        <v>0</v>
      </c>
      <c r="AD105" s="30">
        <v>0</v>
      </c>
      <c r="AH105" s="30">
        <v>0</v>
      </c>
      <c r="AI105" s="30">
        <v>0</v>
      </c>
      <c r="AJ105" s="30">
        <v>0</v>
      </c>
      <c r="AK105" s="30">
        <v>0</v>
      </c>
      <c r="AL105" s="30">
        <v>0</v>
      </c>
      <c r="AM105" s="30">
        <v>0</v>
      </c>
      <c r="AR105" s="30">
        <v>0</v>
      </c>
      <c r="AS105" s="30">
        <v>0</v>
      </c>
      <c r="AT105" s="30">
        <v>0</v>
      </c>
      <c r="AW105" s="30">
        <v>1</v>
      </c>
      <c r="AX105" s="30">
        <v>1</v>
      </c>
      <c r="AY105" s="30">
        <v>1</v>
      </c>
      <c r="AZ105" s="30">
        <v>1</v>
      </c>
      <c r="BA105" s="30">
        <v>0</v>
      </c>
      <c r="BC105" s="30">
        <v>0</v>
      </c>
      <c r="BD105" s="30">
        <v>1</v>
      </c>
      <c r="BE105" s="30">
        <v>0</v>
      </c>
      <c r="BF105" s="30">
        <v>0</v>
      </c>
      <c r="BG105" s="30">
        <v>0</v>
      </c>
      <c r="BH105" s="30">
        <v>0</v>
      </c>
      <c r="BK105" s="30">
        <v>0</v>
      </c>
      <c r="BM105" s="30">
        <v>0</v>
      </c>
      <c r="BO105" s="30">
        <v>0</v>
      </c>
      <c r="BP105" s="30">
        <v>0</v>
      </c>
      <c r="BV105" s="30">
        <v>0</v>
      </c>
      <c r="CA105" s="30">
        <v>0</v>
      </c>
      <c r="CB105" s="30">
        <v>0</v>
      </c>
      <c r="CI105" s="30">
        <v>0</v>
      </c>
      <c r="CJ105" s="30">
        <v>0</v>
      </c>
      <c r="CK105" s="30">
        <v>0</v>
      </c>
      <c r="CP105" s="30">
        <v>0</v>
      </c>
      <c r="CQ105" s="30">
        <v>0</v>
      </c>
      <c r="CR105" s="30">
        <v>0</v>
      </c>
      <c r="CS105" s="30">
        <v>0</v>
      </c>
      <c r="CT105" s="30">
        <v>0</v>
      </c>
      <c r="CU105" s="30">
        <v>0</v>
      </c>
      <c r="CV105" s="30">
        <v>0</v>
      </c>
      <c r="CX105" s="30">
        <v>0</v>
      </c>
      <c r="CZ105" s="30">
        <v>0</v>
      </c>
      <c r="DA105" s="30">
        <v>0</v>
      </c>
      <c r="DD105" s="30">
        <v>0</v>
      </c>
      <c r="DI105" s="30">
        <v>0</v>
      </c>
      <c r="DJ105" s="30">
        <v>0</v>
      </c>
      <c r="DK105" s="30">
        <v>0</v>
      </c>
      <c r="DL105" s="30">
        <v>0</v>
      </c>
      <c r="DM105" s="30">
        <v>0</v>
      </c>
      <c r="DN105" s="30">
        <v>0</v>
      </c>
      <c r="DO105" s="30">
        <v>0</v>
      </c>
      <c r="DP105" s="30">
        <v>0</v>
      </c>
      <c r="DR105" s="30">
        <v>0</v>
      </c>
      <c r="DS105" s="30">
        <v>0</v>
      </c>
      <c r="DT105" s="30">
        <v>0</v>
      </c>
      <c r="DU105" s="30">
        <v>0</v>
      </c>
      <c r="DV105" s="30">
        <v>0</v>
      </c>
      <c r="DW105" s="30">
        <v>0</v>
      </c>
      <c r="DX105" s="30">
        <v>0</v>
      </c>
      <c r="DY105" s="30">
        <v>0</v>
      </c>
      <c r="EB105" s="30">
        <v>0</v>
      </c>
      <c r="ED105" s="30">
        <v>0</v>
      </c>
      <c r="EE105" s="30">
        <v>0</v>
      </c>
      <c r="EP105" s="30">
        <v>0</v>
      </c>
      <c r="ER105" s="30">
        <v>0</v>
      </c>
      <c r="ES105" s="30">
        <v>0</v>
      </c>
      <c r="ET105" s="30">
        <v>0</v>
      </c>
      <c r="EY105" s="30">
        <v>0</v>
      </c>
      <c r="FA105" s="30">
        <v>0</v>
      </c>
      <c r="FF105" s="30">
        <v>0</v>
      </c>
      <c r="FG105" s="30">
        <v>0</v>
      </c>
      <c r="FK105" s="30">
        <v>0</v>
      </c>
      <c r="FN105" s="30">
        <v>0</v>
      </c>
      <c r="GC105" s="30">
        <v>0</v>
      </c>
      <c r="GD105" s="30">
        <v>0</v>
      </c>
      <c r="GR105" s="30">
        <v>0</v>
      </c>
      <c r="GS105" s="30">
        <v>0</v>
      </c>
      <c r="GT105" s="30">
        <v>0</v>
      </c>
      <c r="GW105" s="30">
        <v>0</v>
      </c>
      <c r="GY105" s="30">
        <v>1</v>
      </c>
      <c r="HB105" s="30">
        <v>0</v>
      </c>
      <c r="HC105" s="30">
        <v>1</v>
      </c>
      <c r="HF105" s="30">
        <v>0</v>
      </c>
      <c r="HG105" s="30">
        <v>0</v>
      </c>
      <c r="HH105" s="30">
        <v>0</v>
      </c>
      <c r="HI105" s="30">
        <v>0</v>
      </c>
      <c r="HJ105" s="30">
        <v>0</v>
      </c>
      <c r="HK105" s="30">
        <v>0</v>
      </c>
      <c r="HL105" s="30">
        <v>0</v>
      </c>
      <c r="HM105" s="30">
        <v>0</v>
      </c>
      <c r="HO105" s="30">
        <v>0</v>
      </c>
      <c r="HP105" s="30">
        <v>0</v>
      </c>
      <c r="HQ105" s="30">
        <v>0</v>
      </c>
      <c r="HS105" s="30">
        <v>0</v>
      </c>
      <c r="HT105" s="30">
        <v>0</v>
      </c>
      <c r="HU105" s="30">
        <v>0</v>
      </c>
      <c r="HV105" s="30">
        <v>0</v>
      </c>
      <c r="HW105" s="30">
        <v>0</v>
      </c>
      <c r="HX105" s="30">
        <v>0</v>
      </c>
      <c r="HY105" s="30">
        <v>0</v>
      </c>
      <c r="HZ105" s="30">
        <v>0</v>
      </c>
      <c r="IA105" s="30">
        <v>0</v>
      </c>
      <c r="IC105" s="30">
        <v>0</v>
      </c>
      <c r="ID105" s="30">
        <v>0</v>
      </c>
      <c r="IF105" s="30">
        <v>0</v>
      </c>
      <c r="II105" s="30">
        <v>0</v>
      </c>
      <c r="IK105" s="30">
        <v>0</v>
      </c>
      <c r="IL105" s="30">
        <v>0</v>
      </c>
      <c r="IN105" s="30">
        <v>0</v>
      </c>
      <c r="IP105" s="30">
        <v>0</v>
      </c>
      <c r="IR105" s="30">
        <v>0</v>
      </c>
      <c r="IS105" s="30">
        <v>0</v>
      </c>
      <c r="IT105" s="30">
        <v>0</v>
      </c>
      <c r="IU105" s="30">
        <v>0</v>
      </c>
      <c r="IV105" s="30">
        <v>0</v>
      </c>
      <c r="IW105" s="30">
        <v>0</v>
      </c>
      <c r="JD105" s="30">
        <v>0</v>
      </c>
      <c r="KW105" s="30">
        <v>0</v>
      </c>
      <c r="KY105" s="30">
        <v>0</v>
      </c>
      <c r="KZ105" s="30">
        <v>0</v>
      </c>
      <c r="LA105" s="30">
        <v>0</v>
      </c>
      <c r="LB105" s="30">
        <v>0</v>
      </c>
      <c r="LC105" s="30">
        <v>0</v>
      </c>
      <c r="LD105" s="30">
        <v>0</v>
      </c>
      <c r="LE105" s="30">
        <v>0</v>
      </c>
      <c r="LF105" s="30">
        <v>0</v>
      </c>
      <c r="LG105" s="30">
        <v>0</v>
      </c>
      <c r="LH105" s="30">
        <v>0</v>
      </c>
      <c r="LI105" s="30">
        <v>0</v>
      </c>
      <c r="LJ105" s="30">
        <v>0</v>
      </c>
      <c r="LK105" s="30">
        <v>0</v>
      </c>
      <c r="LL105" s="30">
        <v>0</v>
      </c>
      <c r="LM105" s="30">
        <v>0</v>
      </c>
      <c r="LN105" s="30">
        <v>0</v>
      </c>
      <c r="LP105" s="30">
        <v>0</v>
      </c>
      <c r="LQ105" s="30">
        <v>0</v>
      </c>
      <c r="LR105" s="30">
        <v>0</v>
      </c>
      <c r="LS105" s="30">
        <v>0</v>
      </c>
      <c r="LU105" s="30">
        <v>0</v>
      </c>
      <c r="LV105" s="30">
        <v>0</v>
      </c>
      <c r="LW105" s="30">
        <v>0</v>
      </c>
      <c r="LY105" s="30">
        <v>0</v>
      </c>
      <c r="LZ105" s="30">
        <v>0</v>
      </c>
      <c r="MA105" s="30">
        <v>0</v>
      </c>
      <c r="MB105" s="30">
        <v>0</v>
      </c>
      <c r="MC105" s="30">
        <v>0</v>
      </c>
      <c r="ME105" s="30">
        <v>0</v>
      </c>
      <c r="MF105" s="30">
        <v>0</v>
      </c>
      <c r="MH105" s="30">
        <v>0</v>
      </c>
      <c r="MJ105" s="30">
        <v>0</v>
      </c>
      <c r="MK105" s="30">
        <v>1</v>
      </c>
      <c r="ML105" s="30">
        <v>0</v>
      </c>
      <c r="MM105" s="30">
        <v>0</v>
      </c>
      <c r="MN105" s="30">
        <v>0</v>
      </c>
      <c r="MO105" s="30">
        <v>0</v>
      </c>
      <c r="MP105" s="30">
        <v>0</v>
      </c>
      <c r="MQ105" s="30">
        <v>0</v>
      </c>
      <c r="MR105" s="30">
        <v>0</v>
      </c>
      <c r="MT105" s="30">
        <v>0</v>
      </c>
      <c r="MU105" s="30">
        <v>0</v>
      </c>
      <c r="MV105" s="30">
        <v>0</v>
      </c>
      <c r="MX105" s="30">
        <v>0</v>
      </c>
      <c r="MZ105" s="30">
        <v>0</v>
      </c>
      <c r="NB105" s="30">
        <v>0</v>
      </c>
      <c r="ND105" s="30">
        <v>0</v>
      </c>
      <c r="NF105" s="30">
        <v>0</v>
      </c>
      <c r="NG105" s="30">
        <v>0</v>
      </c>
      <c r="NH105" s="30">
        <v>0</v>
      </c>
      <c r="NJ105" s="30">
        <v>0</v>
      </c>
      <c r="NK105" s="30">
        <v>0</v>
      </c>
      <c r="NL105" s="30">
        <v>0</v>
      </c>
      <c r="NM105" s="30">
        <v>0</v>
      </c>
      <c r="NN105" s="30">
        <v>0</v>
      </c>
    </row>
    <row r="106" spans="1:378" x14ac:dyDescent="0.2">
      <c r="A106" s="22" t="s">
        <v>478</v>
      </c>
      <c r="B106" s="19">
        <v>0</v>
      </c>
      <c r="C106" s="14">
        <v>0</v>
      </c>
      <c r="D106" s="14">
        <f t="shared" si="7"/>
        <v>0</v>
      </c>
      <c r="E106" s="14">
        <v>0</v>
      </c>
      <c r="F106" s="14">
        <v>0</v>
      </c>
      <c r="G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U106" s="14">
        <v>0</v>
      </c>
      <c r="V106" s="14">
        <v>0</v>
      </c>
      <c r="W106" s="14">
        <v>0</v>
      </c>
      <c r="Y106" s="14">
        <v>0</v>
      </c>
      <c r="AB106" s="14">
        <v>0</v>
      </c>
      <c r="AC106" s="14">
        <v>0</v>
      </c>
      <c r="AD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0</v>
      </c>
      <c r="AR106" s="14">
        <v>0</v>
      </c>
      <c r="AS106" s="14">
        <v>0</v>
      </c>
      <c r="AT106" s="14">
        <v>0</v>
      </c>
      <c r="AW106" s="14">
        <v>1</v>
      </c>
      <c r="AX106" s="14">
        <v>1</v>
      </c>
      <c r="AY106" s="14">
        <v>1</v>
      </c>
      <c r="AZ106" s="14">
        <v>0</v>
      </c>
      <c r="BA106" s="14">
        <v>0</v>
      </c>
      <c r="BC106" s="14">
        <v>1</v>
      </c>
      <c r="BE106" s="14">
        <v>0</v>
      </c>
      <c r="BF106" s="14">
        <v>0</v>
      </c>
      <c r="BG106" s="14">
        <v>0</v>
      </c>
      <c r="BH106" s="14">
        <v>0</v>
      </c>
      <c r="BK106" s="14">
        <v>0</v>
      </c>
      <c r="BM106" s="14">
        <v>0</v>
      </c>
      <c r="BO106" s="14">
        <v>0</v>
      </c>
      <c r="BP106" s="14">
        <v>0</v>
      </c>
      <c r="BV106" s="14">
        <v>0</v>
      </c>
      <c r="CA106" s="14">
        <v>0</v>
      </c>
      <c r="CB106" s="14">
        <v>0</v>
      </c>
      <c r="CI106" s="14">
        <v>0</v>
      </c>
      <c r="CJ106" s="14">
        <v>0</v>
      </c>
      <c r="CK106" s="14">
        <v>0</v>
      </c>
      <c r="CP106" s="14">
        <v>0</v>
      </c>
      <c r="CQ106" s="14">
        <v>0</v>
      </c>
      <c r="CR106" s="14">
        <v>0</v>
      </c>
      <c r="CS106" s="14">
        <v>0</v>
      </c>
      <c r="CT106" s="14">
        <v>0</v>
      </c>
      <c r="CU106" s="14">
        <v>0</v>
      </c>
      <c r="CV106" s="14">
        <v>0</v>
      </c>
      <c r="CX106" s="14">
        <v>0</v>
      </c>
      <c r="CZ106" s="14">
        <v>0</v>
      </c>
      <c r="DA106" s="14">
        <v>0</v>
      </c>
      <c r="DD106" s="14">
        <v>0</v>
      </c>
      <c r="DI106" s="14">
        <v>0</v>
      </c>
      <c r="DJ106" s="14">
        <v>0</v>
      </c>
      <c r="DK106" s="14">
        <v>0</v>
      </c>
      <c r="DL106" s="14">
        <v>0</v>
      </c>
      <c r="DM106" s="14">
        <v>0</v>
      </c>
      <c r="DN106" s="14">
        <v>0</v>
      </c>
      <c r="DO106" s="14">
        <v>0</v>
      </c>
      <c r="DP106" s="14">
        <v>0</v>
      </c>
      <c r="DR106" s="14">
        <v>0</v>
      </c>
      <c r="DS106" s="14">
        <v>0</v>
      </c>
      <c r="DT106" s="14">
        <v>0</v>
      </c>
      <c r="DU106" s="14">
        <v>0</v>
      </c>
      <c r="DV106" s="14">
        <v>0</v>
      </c>
      <c r="DW106" s="14">
        <v>0</v>
      </c>
      <c r="DX106" s="14">
        <v>0</v>
      </c>
      <c r="DY106" s="14">
        <v>0</v>
      </c>
      <c r="EB106" s="14">
        <v>0</v>
      </c>
      <c r="ED106" s="14">
        <v>0</v>
      </c>
      <c r="EE106" s="14">
        <v>0</v>
      </c>
      <c r="EP106" s="14">
        <v>0</v>
      </c>
      <c r="ER106" s="14">
        <v>0</v>
      </c>
      <c r="ES106" s="14">
        <v>0</v>
      </c>
      <c r="ET106" s="14">
        <v>0</v>
      </c>
      <c r="EY106" s="14">
        <v>0</v>
      </c>
      <c r="FA106" s="14">
        <v>0</v>
      </c>
      <c r="FF106" s="14">
        <v>0</v>
      </c>
      <c r="FG106" s="14">
        <v>0</v>
      </c>
      <c r="FK106" s="14">
        <v>0</v>
      </c>
      <c r="FN106" s="14">
        <v>0</v>
      </c>
      <c r="GC106" s="14">
        <v>0</v>
      </c>
      <c r="GD106" s="14">
        <v>0</v>
      </c>
      <c r="GR106" s="14">
        <v>0</v>
      </c>
      <c r="GS106" s="14">
        <v>0</v>
      </c>
      <c r="GT106" s="14">
        <v>0</v>
      </c>
      <c r="GW106" s="14">
        <v>0</v>
      </c>
      <c r="HB106" s="14">
        <v>0</v>
      </c>
      <c r="HF106" s="14">
        <v>0</v>
      </c>
      <c r="HG106" s="14">
        <v>0</v>
      </c>
      <c r="HH106" s="14">
        <v>0</v>
      </c>
      <c r="HI106" s="14">
        <v>0</v>
      </c>
      <c r="HJ106" s="14">
        <v>0</v>
      </c>
      <c r="HK106" s="14">
        <v>0</v>
      </c>
      <c r="HL106" s="14">
        <v>0</v>
      </c>
      <c r="HM106" s="14">
        <v>0</v>
      </c>
      <c r="HO106" s="14">
        <v>0</v>
      </c>
      <c r="HP106" s="14">
        <v>0</v>
      </c>
      <c r="HQ106" s="14">
        <v>0</v>
      </c>
      <c r="HS106" s="14">
        <v>0</v>
      </c>
      <c r="HT106" s="14">
        <v>0</v>
      </c>
      <c r="HU106" s="14">
        <v>0</v>
      </c>
      <c r="HV106" s="14">
        <v>0</v>
      </c>
      <c r="HW106" s="14">
        <v>0</v>
      </c>
      <c r="HX106" s="14">
        <v>0</v>
      </c>
      <c r="HY106" s="14">
        <v>0</v>
      </c>
      <c r="HZ106" s="14">
        <v>0</v>
      </c>
      <c r="IA106" s="14">
        <v>0</v>
      </c>
      <c r="IC106" s="14">
        <v>0</v>
      </c>
      <c r="ID106" s="14">
        <v>0</v>
      </c>
      <c r="IF106" s="14">
        <v>0</v>
      </c>
      <c r="II106" s="14">
        <v>0</v>
      </c>
      <c r="IK106" s="14">
        <v>0</v>
      </c>
      <c r="IL106" s="14">
        <v>0</v>
      </c>
      <c r="IN106" s="14">
        <v>0</v>
      </c>
      <c r="IP106" s="14">
        <v>0</v>
      </c>
      <c r="IR106" s="14">
        <v>0</v>
      </c>
      <c r="IS106" s="14">
        <v>0</v>
      </c>
      <c r="IT106" s="14">
        <v>0</v>
      </c>
      <c r="IU106" s="14">
        <v>0</v>
      </c>
      <c r="IV106" s="14">
        <v>0</v>
      </c>
      <c r="IW106" s="14">
        <v>0</v>
      </c>
      <c r="JD106" s="14">
        <v>0</v>
      </c>
      <c r="KW106" s="14">
        <v>0</v>
      </c>
      <c r="KY106" s="14">
        <v>0</v>
      </c>
      <c r="KZ106" s="14">
        <v>0</v>
      </c>
      <c r="LA106" s="14">
        <v>0</v>
      </c>
      <c r="LB106" s="14">
        <v>0</v>
      </c>
      <c r="LC106" s="14">
        <v>0</v>
      </c>
      <c r="LD106" s="14">
        <v>0</v>
      </c>
      <c r="LE106" s="14">
        <v>0</v>
      </c>
      <c r="LF106" s="14">
        <v>0</v>
      </c>
      <c r="LG106" s="14">
        <v>0</v>
      </c>
      <c r="LH106" s="14">
        <v>0</v>
      </c>
      <c r="LI106" s="14">
        <v>0</v>
      </c>
      <c r="LJ106" s="14">
        <v>0</v>
      </c>
      <c r="LK106" s="14">
        <v>0</v>
      </c>
      <c r="LL106" s="14">
        <v>0</v>
      </c>
      <c r="LM106" s="14">
        <v>0</v>
      </c>
      <c r="LN106" s="14">
        <v>0</v>
      </c>
      <c r="LP106" s="14">
        <v>0</v>
      </c>
      <c r="LQ106" s="14">
        <v>0</v>
      </c>
      <c r="LR106" s="14">
        <v>0</v>
      </c>
      <c r="LS106" s="14">
        <v>0</v>
      </c>
      <c r="LU106" s="14">
        <v>0</v>
      </c>
      <c r="LV106" s="14">
        <v>0</v>
      </c>
      <c r="LW106" s="14">
        <v>0</v>
      </c>
      <c r="LY106" s="14">
        <v>0</v>
      </c>
      <c r="LZ106" s="14">
        <v>0</v>
      </c>
      <c r="MA106" s="14">
        <v>0</v>
      </c>
      <c r="MB106" s="14">
        <v>0</v>
      </c>
      <c r="MC106" s="14">
        <v>0</v>
      </c>
      <c r="ME106" s="14">
        <v>0</v>
      </c>
      <c r="MF106" s="14">
        <v>0</v>
      </c>
      <c r="MH106" s="14">
        <v>0</v>
      </c>
      <c r="MJ106" s="14">
        <v>0</v>
      </c>
      <c r="MK106" s="14">
        <v>1</v>
      </c>
      <c r="ML106" s="14">
        <v>0</v>
      </c>
      <c r="MM106" s="14">
        <v>0</v>
      </c>
      <c r="MN106" s="14">
        <v>0</v>
      </c>
      <c r="MO106" s="14">
        <v>0</v>
      </c>
      <c r="MP106" s="14">
        <v>0</v>
      </c>
      <c r="MQ106" s="14">
        <v>0</v>
      </c>
      <c r="MR106" s="14">
        <v>0</v>
      </c>
      <c r="MT106" s="14">
        <v>0</v>
      </c>
      <c r="MU106" s="14">
        <v>0</v>
      </c>
      <c r="MV106" s="14">
        <v>0</v>
      </c>
      <c r="MX106" s="14">
        <v>0</v>
      </c>
      <c r="MZ106" s="14">
        <v>0</v>
      </c>
      <c r="NB106" s="14">
        <v>0</v>
      </c>
      <c r="ND106" s="14">
        <v>0</v>
      </c>
      <c r="NF106" s="14">
        <v>0</v>
      </c>
      <c r="NG106" s="14">
        <v>0</v>
      </c>
      <c r="NH106" s="14">
        <v>0</v>
      </c>
      <c r="NJ106" s="14">
        <v>0</v>
      </c>
      <c r="NK106" s="14">
        <v>0</v>
      </c>
      <c r="NL106" s="14">
        <v>0</v>
      </c>
      <c r="NM106" s="14">
        <v>0</v>
      </c>
      <c r="NN106" s="14">
        <v>0</v>
      </c>
    </row>
    <row r="107" spans="1:378" x14ac:dyDescent="0.2">
      <c r="A107" s="22" t="s">
        <v>479</v>
      </c>
      <c r="B107" s="19">
        <v>0</v>
      </c>
      <c r="C107" s="14">
        <v>0</v>
      </c>
      <c r="D107" s="14">
        <f t="shared" si="7"/>
        <v>0</v>
      </c>
      <c r="E107" s="14">
        <v>0</v>
      </c>
      <c r="F107" s="14">
        <v>0</v>
      </c>
      <c r="G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U107" s="14">
        <v>0</v>
      </c>
      <c r="V107" s="14">
        <v>0</v>
      </c>
      <c r="W107" s="14">
        <v>0</v>
      </c>
      <c r="Y107" s="14">
        <v>0</v>
      </c>
      <c r="AB107" s="14">
        <v>0</v>
      </c>
      <c r="AC107" s="14">
        <v>0</v>
      </c>
      <c r="AD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R107" s="14">
        <v>0</v>
      </c>
      <c r="AS107" s="14">
        <v>0</v>
      </c>
      <c r="AT107" s="14">
        <v>0</v>
      </c>
      <c r="AW107" s="14">
        <v>1</v>
      </c>
      <c r="AX107" s="14">
        <v>1</v>
      </c>
      <c r="AY107" s="14">
        <v>1</v>
      </c>
      <c r="AZ107" s="14">
        <v>1</v>
      </c>
      <c r="BA107" s="14">
        <v>0</v>
      </c>
      <c r="BC107" s="14">
        <v>1</v>
      </c>
      <c r="BE107" s="14">
        <v>0</v>
      </c>
      <c r="BF107" s="14">
        <v>0</v>
      </c>
      <c r="BG107" s="14">
        <v>0</v>
      </c>
      <c r="BH107" s="14">
        <v>0</v>
      </c>
      <c r="BK107" s="14">
        <v>0</v>
      </c>
      <c r="BM107" s="14">
        <v>0</v>
      </c>
      <c r="BO107" s="14">
        <v>0</v>
      </c>
      <c r="BP107" s="14">
        <v>0</v>
      </c>
      <c r="BV107" s="14">
        <v>0</v>
      </c>
      <c r="CA107" s="14">
        <v>0</v>
      </c>
      <c r="CB107" s="14">
        <v>0</v>
      </c>
      <c r="CI107" s="14">
        <v>0</v>
      </c>
      <c r="CJ107" s="14">
        <v>0</v>
      </c>
      <c r="CK107" s="14">
        <v>0</v>
      </c>
      <c r="CP107" s="14">
        <v>0</v>
      </c>
      <c r="CQ107" s="14">
        <v>0</v>
      </c>
      <c r="CR107" s="14">
        <v>0</v>
      </c>
      <c r="CS107" s="14">
        <v>0</v>
      </c>
      <c r="CT107" s="14">
        <v>0</v>
      </c>
      <c r="CU107" s="14">
        <v>0</v>
      </c>
      <c r="CV107" s="14">
        <v>0</v>
      </c>
      <c r="CX107" s="14">
        <v>0</v>
      </c>
      <c r="CZ107" s="14">
        <v>0</v>
      </c>
      <c r="DA107" s="14">
        <v>0</v>
      </c>
      <c r="DD107" s="14">
        <v>0</v>
      </c>
      <c r="DI107" s="14">
        <v>0</v>
      </c>
      <c r="DJ107" s="14">
        <v>0</v>
      </c>
      <c r="DK107" s="14">
        <v>0</v>
      </c>
      <c r="DL107" s="14">
        <v>0</v>
      </c>
      <c r="DM107" s="14">
        <v>0</v>
      </c>
      <c r="DN107" s="14">
        <v>0</v>
      </c>
      <c r="DO107" s="14">
        <v>0</v>
      </c>
      <c r="DP107" s="14">
        <v>0</v>
      </c>
      <c r="DR107" s="14">
        <v>0</v>
      </c>
      <c r="DS107" s="14">
        <v>0</v>
      </c>
      <c r="DT107" s="14">
        <v>0</v>
      </c>
      <c r="DU107" s="14">
        <v>0</v>
      </c>
      <c r="DV107" s="14">
        <v>0</v>
      </c>
      <c r="DW107" s="14">
        <v>0</v>
      </c>
      <c r="DX107" s="14">
        <v>0</v>
      </c>
      <c r="DY107" s="14">
        <v>0</v>
      </c>
      <c r="EB107" s="14">
        <v>0</v>
      </c>
      <c r="ED107" s="14">
        <v>0</v>
      </c>
      <c r="EE107" s="14">
        <v>0</v>
      </c>
      <c r="EP107" s="14">
        <v>0</v>
      </c>
      <c r="ER107" s="14">
        <v>0</v>
      </c>
      <c r="ES107" s="14">
        <v>0</v>
      </c>
      <c r="ET107" s="14">
        <v>0</v>
      </c>
      <c r="EY107" s="14">
        <v>0</v>
      </c>
      <c r="FA107" s="14">
        <v>0</v>
      </c>
      <c r="FF107" s="14">
        <v>0</v>
      </c>
      <c r="FG107" s="14">
        <v>0</v>
      </c>
      <c r="FK107" s="14">
        <v>0</v>
      </c>
      <c r="FN107" s="14">
        <v>0</v>
      </c>
      <c r="GC107" s="14">
        <v>0</v>
      </c>
      <c r="GD107" s="14">
        <v>0</v>
      </c>
      <c r="GR107" s="14">
        <v>0</v>
      </c>
      <c r="GS107" s="14">
        <v>0</v>
      </c>
      <c r="GT107" s="14">
        <v>1</v>
      </c>
      <c r="GW107" s="14">
        <v>0</v>
      </c>
      <c r="GY107" s="14">
        <v>1</v>
      </c>
      <c r="HB107" s="14">
        <v>0</v>
      </c>
      <c r="HF107" s="14">
        <v>0</v>
      </c>
      <c r="HG107" s="14">
        <v>0</v>
      </c>
      <c r="HH107" s="14">
        <v>0</v>
      </c>
      <c r="HI107" s="14">
        <v>0</v>
      </c>
      <c r="HJ107" s="14">
        <v>0</v>
      </c>
      <c r="HK107" s="14">
        <v>0</v>
      </c>
      <c r="HL107" s="14">
        <v>0</v>
      </c>
      <c r="HM107" s="14">
        <v>0</v>
      </c>
      <c r="HO107" s="14">
        <v>0</v>
      </c>
      <c r="HP107" s="14">
        <v>0</v>
      </c>
      <c r="HQ107" s="14">
        <v>0</v>
      </c>
      <c r="HS107" s="14">
        <v>0</v>
      </c>
      <c r="HT107" s="14">
        <v>0</v>
      </c>
      <c r="HU107" s="14">
        <v>0</v>
      </c>
      <c r="HV107" s="14">
        <v>0</v>
      </c>
      <c r="HW107" s="14">
        <v>0</v>
      </c>
      <c r="HX107" s="14">
        <v>0</v>
      </c>
      <c r="HY107" s="14">
        <v>0</v>
      </c>
      <c r="HZ107" s="14">
        <v>0</v>
      </c>
      <c r="IA107" s="14">
        <v>0</v>
      </c>
      <c r="IC107" s="14">
        <v>0</v>
      </c>
      <c r="ID107" s="14">
        <v>0</v>
      </c>
      <c r="IF107" s="14">
        <v>0</v>
      </c>
      <c r="II107" s="14">
        <v>0</v>
      </c>
      <c r="IK107" s="14">
        <v>0</v>
      </c>
      <c r="IL107" s="14">
        <v>0</v>
      </c>
      <c r="IN107" s="14">
        <v>0</v>
      </c>
      <c r="IP107" s="14">
        <v>0</v>
      </c>
      <c r="IR107" s="14">
        <v>0</v>
      </c>
      <c r="IS107" s="14">
        <v>0</v>
      </c>
      <c r="IT107" s="14">
        <v>0</v>
      </c>
      <c r="IU107" s="14">
        <v>0</v>
      </c>
      <c r="IV107" s="14">
        <v>0</v>
      </c>
      <c r="IW107" s="14">
        <v>0</v>
      </c>
      <c r="JD107" s="14">
        <v>0</v>
      </c>
      <c r="KW107" s="14">
        <v>0</v>
      </c>
      <c r="KY107" s="14">
        <v>0</v>
      </c>
      <c r="KZ107" s="14">
        <v>0</v>
      </c>
      <c r="LA107" s="14">
        <v>0</v>
      </c>
      <c r="LB107" s="14">
        <v>0</v>
      </c>
      <c r="LC107" s="14">
        <v>0</v>
      </c>
      <c r="LD107" s="14">
        <v>0</v>
      </c>
      <c r="LE107" s="14">
        <v>0</v>
      </c>
      <c r="LF107" s="14">
        <v>0</v>
      </c>
      <c r="LG107" s="14">
        <v>0</v>
      </c>
      <c r="LH107" s="14">
        <v>0</v>
      </c>
      <c r="LI107" s="14">
        <v>0</v>
      </c>
      <c r="LJ107" s="14">
        <v>0</v>
      </c>
      <c r="LK107" s="14">
        <v>0</v>
      </c>
      <c r="LL107" s="14">
        <v>0</v>
      </c>
      <c r="LM107" s="14">
        <v>0</v>
      </c>
      <c r="LN107" s="14">
        <v>0</v>
      </c>
      <c r="LP107" s="14">
        <v>0</v>
      </c>
      <c r="LQ107" s="14">
        <v>0</v>
      </c>
      <c r="LR107" s="14">
        <v>0</v>
      </c>
      <c r="LS107" s="14">
        <v>0</v>
      </c>
      <c r="LU107" s="14">
        <v>0</v>
      </c>
      <c r="LV107" s="14">
        <v>0</v>
      </c>
      <c r="LW107" s="14">
        <v>0</v>
      </c>
      <c r="LY107" s="14">
        <v>0</v>
      </c>
      <c r="LZ107" s="14">
        <v>0</v>
      </c>
      <c r="MA107" s="14">
        <v>0</v>
      </c>
      <c r="MB107" s="14">
        <v>0</v>
      </c>
      <c r="MC107" s="14">
        <v>0</v>
      </c>
      <c r="ME107" s="14">
        <v>0</v>
      </c>
      <c r="MF107" s="14">
        <v>0</v>
      </c>
      <c r="MH107" s="14">
        <v>0</v>
      </c>
      <c r="MJ107" s="14">
        <v>0</v>
      </c>
      <c r="MK107" s="14">
        <v>1</v>
      </c>
      <c r="ML107" s="14">
        <v>0</v>
      </c>
      <c r="MM107" s="14">
        <v>0</v>
      </c>
      <c r="MN107" s="14">
        <v>0</v>
      </c>
      <c r="MO107" s="14">
        <v>0</v>
      </c>
      <c r="MP107" s="14">
        <v>0</v>
      </c>
      <c r="MQ107" s="14">
        <v>0</v>
      </c>
      <c r="MR107" s="14">
        <v>0</v>
      </c>
      <c r="MT107" s="14">
        <v>0</v>
      </c>
      <c r="MU107" s="14">
        <v>0</v>
      </c>
      <c r="MV107" s="14">
        <v>0</v>
      </c>
      <c r="MX107" s="14">
        <v>0</v>
      </c>
      <c r="MZ107" s="14">
        <v>0</v>
      </c>
      <c r="NB107" s="14">
        <v>0</v>
      </c>
      <c r="ND107" s="14">
        <v>0</v>
      </c>
      <c r="NF107" s="14">
        <v>0</v>
      </c>
      <c r="NG107" s="14">
        <v>0</v>
      </c>
      <c r="NH107" s="14">
        <v>0</v>
      </c>
      <c r="NJ107" s="14">
        <v>0</v>
      </c>
      <c r="NK107" s="14">
        <v>0</v>
      </c>
      <c r="NL107" s="14">
        <v>0</v>
      </c>
      <c r="NM107" s="14">
        <v>0</v>
      </c>
      <c r="NN107" s="14">
        <v>0</v>
      </c>
    </row>
    <row r="108" spans="1:378" x14ac:dyDescent="0.2">
      <c r="A108" s="22" t="s">
        <v>480</v>
      </c>
      <c r="B108" s="19">
        <v>0</v>
      </c>
      <c r="C108" s="14">
        <v>0</v>
      </c>
      <c r="D108" s="14">
        <f t="shared" si="7"/>
        <v>0</v>
      </c>
      <c r="E108" s="14">
        <v>0</v>
      </c>
      <c r="F108" s="14">
        <v>0</v>
      </c>
      <c r="G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U108" s="14">
        <v>0</v>
      </c>
      <c r="V108" s="14">
        <v>0</v>
      </c>
      <c r="W108" s="14">
        <v>0</v>
      </c>
      <c r="Y108" s="14">
        <v>0</v>
      </c>
      <c r="AB108" s="14">
        <v>0</v>
      </c>
      <c r="AC108" s="14">
        <v>0</v>
      </c>
      <c r="AD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R108" s="14">
        <v>0</v>
      </c>
      <c r="AS108" s="14">
        <v>0</v>
      </c>
      <c r="AT108" s="14">
        <v>0</v>
      </c>
      <c r="AW108" s="14">
        <v>1</v>
      </c>
      <c r="AX108" s="14">
        <v>1</v>
      </c>
      <c r="AY108" s="14">
        <v>1</v>
      </c>
      <c r="AZ108" s="14">
        <v>0</v>
      </c>
      <c r="BA108" s="14">
        <v>0</v>
      </c>
      <c r="BB108" s="14">
        <v>1</v>
      </c>
      <c r="BC108" s="14">
        <v>0</v>
      </c>
      <c r="BE108" s="14">
        <v>1</v>
      </c>
      <c r="BF108" s="14">
        <v>0</v>
      </c>
      <c r="BG108" s="14">
        <v>1</v>
      </c>
      <c r="BH108" s="14">
        <v>0</v>
      </c>
      <c r="BK108" s="14">
        <v>0</v>
      </c>
      <c r="BM108" s="14">
        <v>0</v>
      </c>
      <c r="BO108" s="14">
        <v>0</v>
      </c>
      <c r="BP108" s="14">
        <v>0</v>
      </c>
      <c r="BV108" s="14">
        <v>0</v>
      </c>
      <c r="CA108" s="14">
        <v>0</v>
      </c>
      <c r="CB108" s="14">
        <v>0</v>
      </c>
      <c r="CI108" s="14">
        <v>0</v>
      </c>
      <c r="CJ108" s="14">
        <v>0</v>
      </c>
      <c r="CK108" s="14">
        <v>0</v>
      </c>
      <c r="CP108" s="14">
        <v>1</v>
      </c>
      <c r="CQ108" s="14">
        <v>1</v>
      </c>
      <c r="CR108" s="14">
        <v>0</v>
      </c>
      <c r="CS108" s="14">
        <v>0</v>
      </c>
      <c r="CT108" s="14">
        <v>0</v>
      </c>
      <c r="CU108" s="14">
        <v>0</v>
      </c>
      <c r="CV108" s="14">
        <v>1</v>
      </c>
      <c r="CX108" s="14">
        <v>1</v>
      </c>
      <c r="CZ108" s="14">
        <v>0</v>
      </c>
      <c r="DA108" s="14">
        <v>0</v>
      </c>
      <c r="DD108" s="14">
        <v>0</v>
      </c>
      <c r="DI108" s="14">
        <v>0</v>
      </c>
      <c r="DJ108" s="14">
        <v>0</v>
      </c>
      <c r="DK108" s="14">
        <v>0</v>
      </c>
      <c r="DL108" s="14">
        <v>0</v>
      </c>
      <c r="DM108" s="14">
        <v>0</v>
      </c>
      <c r="DN108" s="14">
        <v>0</v>
      </c>
      <c r="DO108" s="14">
        <v>0</v>
      </c>
      <c r="DP108" s="14">
        <v>0</v>
      </c>
      <c r="DR108" s="14">
        <v>0</v>
      </c>
      <c r="DS108" s="14">
        <v>0</v>
      </c>
      <c r="DT108" s="14">
        <v>0</v>
      </c>
      <c r="DU108" s="14">
        <v>0</v>
      </c>
      <c r="DV108" s="14">
        <v>0</v>
      </c>
      <c r="DW108" s="14">
        <v>0</v>
      </c>
      <c r="DX108" s="14">
        <v>0</v>
      </c>
      <c r="DY108" s="14">
        <v>0</v>
      </c>
      <c r="EB108" s="14">
        <v>0</v>
      </c>
      <c r="ED108" s="14">
        <v>0</v>
      </c>
      <c r="EE108" s="14">
        <v>0</v>
      </c>
      <c r="EP108" s="14">
        <v>0</v>
      </c>
      <c r="ER108" s="14">
        <v>0</v>
      </c>
      <c r="ES108" s="14">
        <v>0</v>
      </c>
      <c r="ET108" s="14">
        <v>0</v>
      </c>
      <c r="EY108" s="14">
        <v>0</v>
      </c>
      <c r="FA108" s="14">
        <v>0</v>
      </c>
      <c r="FF108" s="14">
        <v>0</v>
      </c>
      <c r="FG108" s="14">
        <v>0</v>
      </c>
      <c r="FK108" s="14">
        <v>0</v>
      </c>
      <c r="FN108" s="14">
        <v>0</v>
      </c>
      <c r="GC108" s="14">
        <v>0</v>
      </c>
      <c r="GD108" s="14">
        <v>0</v>
      </c>
      <c r="GR108" s="14">
        <v>0</v>
      </c>
      <c r="GS108" s="14">
        <v>0</v>
      </c>
      <c r="GT108" s="14">
        <v>0</v>
      </c>
      <c r="GW108" s="14">
        <v>0</v>
      </c>
      <c r="HB108" s="14">
        <v>0</v>
      </c>
      <c r="HF108" s="14">
        <v>0</v>
      </c>
      <c r="HG108" s="14">
        <v>0</v>
      </c>
      <c r="HH108" s="14">
        <v>0</v>
      </c>
      <c r="HI108" s="14">
        <v>0</v>
      </c>
      <c r="HJ108" s="14">
        <v>0</v>
      </c>
      <c r="HK108" s="14">
        <v>0</v>
      </c>
      <c r="HL108" s="14">
        <v>0</v>
      </c>
      <c r="HM108" s="14">
        <v>0</v>
      </c>
      <c r="HO108" s="14">
        <v>0</v>
      </c>
      <c r="HP108" s="14">
        <v>0</v>
      </c>
      <c r="HQ108" s="14">
        <v>0</v>
      </c>
      <c r="HS108" s="14">
        <v>0</v>
      </c>
      <c r="HT108" s="14">
        <v>0</v>
      </c>
      <c r="HU108" s="14">
        <v>0</v>
      </c>
      <c r="HV108" s="14">
        <v>0</v>
      </c>
      <c r="HW108" s="14">
        <v>0</v>
      </c>
      <c r="HX108" s="14">
        <v>0</v>
      </c>
      <c r="HY108" s="14">
        <v>0</v>
      </c>
      <c r="HZ108" s="14">
        <v>0</v>
      </c>
      <c r="IA108" s="14">
        <v>0</v>
      </c>
      <c r="IC108" s="14">
        <v>0</v>
      </c>
      <c r="ID108" s="14">
        <v>0</v>
      </c>
      <c r="IF108" s="14">
        <v>0</v>
      </c>
      <c r="II108" s="14">
        <v>0</v>
      </c>
      <c r="IK108" s="14">
        <v>0</v>
      </c>
      <c r="IL108" s="14">
        <v>0</v>
      </c>
      <c r="IN108" s="14">
        <v>0</v>
      </c>
      <c r="IP108" s="14">
        <v>0</v>
      </c>
      <c r="IR108" s="14">
        <v>0</v>
      </c>
      <c r="IS108" s="14">
        <v>0</v>
      </c>
      <c r="IT108" s="14">
        <v>0</v>
      </c>
      <c r="IU108" s="14">
        <v>0</v>
      </c>
      <c r="IV108" s="14">
        <v>0</v>
      </c>
      <c r="IW108" s="14">
        <v>0</v>
      </c>
      <c r="JD108" s="14">
        <v>0</v>
      </c>
      <c r="KW108" s="14">
        <v>0</v>
      </c>
      <c r="KY108" s="14">
        <v>0</v>
      </c>
      <c r="KZ108" s="14">
        <v>0</v>
      </c>
      <c r="LA108" s="14">
        <v>0</v>
      </c>
      <c r="LB108" s="14">
        <v>0</v>
      </c>
      <c r="LC108" s="14">
        <v>0</v>
      </c>
      <c r="LD108" s="14">
        <v>0</v>
      </c>
      <c r="LE108" s="14">
        <v>0</v>
      </c>
      <c r="LF108" s="14">
        <v>0</v>
      </c>
      <c r="LG108" s="14">
        <v>0</v>
      </c>
      <c r="LH108" s="14">
        <v>0</v>
      </c>
      <c r="LI108" s="14">
        <v>0</v>
      </c>
      <c r="LJ108" s="14">
        <v>0</v>
      </c>
      <c r="LK108" s="14">
        <v>0</v>
      </c>
      <c r="LL108" s="14">
        <v>0</v>
      </c>
      <c r="LM108" s="14">
        <v>0</v>
      </c>
      <c r="LN108" s="14">
        <v>0</v>
      </c>
      <c r="LP108" s="14">
        <v>0</v>
      </c>
      <c r="LQ108" s="14">
        <v>0</v>
      </c>
      <c r="LR108" s="14">
        <v>0</v>
      </c>
      <c r="LS108" s="14">
        <v>0</v>
      </c>
      <c r="LU108" s="14">
        <v>0</v>
      </c>
      <c r="LV108" s="14">
        <v>0</v>
      </c>
      <c r="LW108" s="14">
        <v>0</v>
      </c>
      <c r="LY108" s="14">
        <v>0</v>
      </c>
      <c r="LZ108" s="14">
        <v>0</v>
      </c>
      <c r="MA108" s="14">
        <v>0</v>
      </c>
      <c r="MB108" s="14">
        <v>0</v>
      </c>
      <c r="MC108" s="14">
        <v>0</v>
      </c>
      <c r="ME108" s="14">
        <v>0</v>
      </c>
      <c r="MF108" s="14">
        <v>0</v>
      </c>
      <c r="MH108" s="14">
        <v>0</v>
      </c>
      <c r="MJ108" s="14">
        <v>0</v>
      </c>
      <c r="MK108" s="14">
        <v>1</v>
      </c>
      <c r="ML108" s="14">
        <v>0</v>
      </c>
      <c r="MM108" s="14">
        <v>0</v>
      </c>
      <c r="MN108" s="14">
        <v>0</v>
      </c>
      <c r="MO108" s="14">
        <v>0</v>
      </c>
      <c r="MP108" s="14">
        <v>0</v>
      </c>
      <c r="MQ108" s="14">
        <v>0</v>
      </c>
      <c r="MR108" s="14">
        <v>0</v>
      </c>
      <c r="MT108" s="14">
        <v>0</v>
      </c>
      <c r="MU108" s="14">
        <v>0</v>
      </c>
      <c r="MV108" s="14">
        <v>0</v>
      </c>
      <c r="MX108" s="14">
        <v>0</v>
      </c>
      <c r="MZ108" s="14">
        <v>0</v>
      </c>
      <c r="NB108" s="14">
        <v>0</v>
      </c>
      <c r="ND108" s="14">
        <v>0</v>
      </c>
      <c r="NF108" s="14">
        <v>0</v>
      </c>
      <c r="NG108" s="14">
        <v>0</v>
      </c>
      <c r="NH108" s="14">
        <v>0</v>
      </c>
      <c r="NJ108" s="14">
        <v>0</v>
      </c>
      <c r="NK108" s="14">
        <v>0</v>
      </c>
      <c r="NL108" s="14">
        <v>0</v>
      </c>
      <c r="NM108" s="14">
        <v>0</v>
      </c>
      <c r="NN108" s="14">
        <v>0</v>
      </c>
    </row>
    <row r="109" spans="1:378" x14ac:dyDescent="0.2">
      <c r="A109" s="22" t="s">
        <v>481</v>
      </c>
      <c r="B109" s="19">
        <v>0</v>
      </c>
      <c r="C109" s="14">
        <v>0</v>
      </c>
      <c r="D109" s="14">
        <f t="shared" si="7"/>
        <v>0</v>
      </c>
      <c r="G109" s="14">
        <v>1</v>
      </c>
      <c r="I109" s="14">
        <v>0</v>
      </c>
      <c r="J109" s="14">
        <v>1</v>
      </c>
      <c r="K109" s="14">
        <v>0</v>
      </c>
      <c r="L109" s="14">
        <v>1</v>
      </c>
      <c r="M109" s="14">
        <v>0</v>
      </c>
      <c r="U109" s="14">
        <v>1</v>
      </c>
      <c r="AA109" s="14">
        <v>1</v>
      </c>
      <c r="AB109" s="14">
        <v>1</v>
      </c>
      <c r="AC109" s="14">
        <v>1</v>
      </c>
      <c r="AD109" s="14">
        <v>1</v>
      </c>
      <c r="AG109" s="14">
        <v>1</v>
      </c>
      <c r="AI109" s="14">
        <v>1</v>
      </c>
      <c r="AJ109" s="14">
        <v>1</v>
      </c>
      <c r="AL109" s="14">
        <v>10</v>
      </c>
      <c r="AN109" s="14">
        <v>1</v>
      </c>
      <c r="AO109" s="14">
        <v>0</v>
      </c>
      <c r="AP109" s="14">
        <v>1</v>
      </c>
      <c r="AQ109" s="14">
        <v>1</v>
      </c>
      <c r="AR109" s="14">
        <v>1</v>
      </c>
      <c r="AS109" s="14">
        <v>1</v>
      </c>
      <c r="AU109" s="14">
        <v>1</v>
      </c>
      <c r="AV109" s="14">
        <v>1</v>
      </c>
      <c r="CL109" s="14">
        <v>1</v>
      </c>
      <c r="CW109" s="14">
        <v>1</v>
      </c>
      <c r="CY109" s="14">
        <v>1</v>
      </c>
      <c r="DB109" s="14">
        <v>1</v>
      </c>
      <c r="DD109" s="14">
        <v>1</v>
      </c>
      <c r="DK109" s="14">
        <v>1</v>
      </c>
      <c r="DQ109" s="14">
        <v>1</v>
      </c>
      <c r="DZ109" s="14">
        <v>1</v>
      </c>
      <c r="EB109" s="14">
        <v>0</v>
      </c>
      <c r="EC109" s="14">
        <v>0</v>
      </c>
      <c r="ED109" s="14">
        <v>1</v>
      </c>
      <c r="EF109" s="14">
        <v>0</v>
      </c>
      <c r="EG109" s="14">
        <v>0</v>
      </c>
      <c r="EH109" s="14">
        <v>1</v>
      </c>
      <c r="EJ109" s="14">
        <v>1</v>
      </c>
      <c r="EK109" s="14">
        <v>1</v>
      </c>
      <c r="EL109" s="14">
        <v>0</v>
      </c>
      <c r="EM109" s="14">
        <v>0</v>
      </c>
      <c r="EN109" s="14">
        <v>1</v>
      </c>
      <c r="EO109" s="14">
        <v>0</v>
      </c>
      <c r="GU109" s="14">
        <v>1</v>
      </c>
      <c r="GV109" s="14">
        <v>0</v>
      </c>
      <c r="HR109" s="14">
        <v>1</v>
      </c>
      <c r="IU109" s="14">
        <v>0</v>
      </c>
      <c r="IV109" s="14">
        <v>0</v>
      </c>
      <c r="IW109" s="14">
        <v>0</v>
      </c>
      <c r="JG109" s="14">
        <v>1</v>
      </c>
      <c r="JI109" s="14">
        <v>0</v>
      </c>
      <c r="JJ109" s="14">
        <v>0</v>
      </c>
      <c r="JK109" s="14">
        <v>0</v>
      </c>
      <c r="JL109" s="14">
        <v>0</v>
      </c>
      <c r="JM109" s="14">
        <v>1</v>
      </c>
      <c r="JN109" s="14">
        <v>0</v>
      </c>
      <c r="JU109" s="14">
        <v>0</v>
      </c>
      <c r="JV109" s="14">
        <v>0</v>
      </c>
      <c r="KW109" s="14">
        <v>0</v>
      </c>
      <c r="KY109" s="14">
        <v>0</v>
      </c>
    </row>
    <row r="110" spans="1:378" x14ac:dyDescent="0.2">
      <c r="A110" s="22" t="s">
        <v>482</v>
      </c>
      <c r="B110" s="19">
        <v>0</v>
      </c>
      <c r="C110" s="14">
        <v>0</v>
      </c>
      <c r="D110" s="14">
        <f t="shared" si="7"/>
        <v>0</v>
      </c>
      <c r="E110" s="14">
        <v>0</v>
      </c>
      <c r="F110" s="14">
        <v>1</v>
      </c>
      <c r="G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1</v>
      </c>
      <c r="S110" s="14">
        <v>0</v>
      </c>
      <c r="U110" s="14">
        <v>0</v>
      </c>
      <c r="V110" s="14">
        <v>0</v>
      </c>
      <c r="W110" s="14">
        <v>0</v>
      </c>
      <c r="Y110" s="14">
        <v>0</v>
      </c>
      <c r="AB110" s="14">
        <v>0</v>
      </c>
      <c r="AC110" s="14">
        <v>0</v>
      </c>
      <c r="AD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4</v>
      </c>
      <c r="AM110" s="14">
        <v>0</v>
      </c>
      <c r="AR110" s="14">
        <v>0</v>
      </c>
      <c r="AS110" s="14">
        <v>0</v>
      </c>
      <c r="AT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C110" s="14">
        <v>0</v>
      </c>
      <c r="BE110" s="14">
        <v>0</v>
      </c>
      <c r="BF110" s="14">
        <v>0</v>
      </c>
      <c r="BG110" s="14">
        <v>0</v>
      </c>
      <c r="BH110" s="14">
        <v>0</v>
      </c>
      <c r="BK110" s="14">
        <v>0</v>
      </c>
      <c r="BM110" s="14">
        <v>0</v>
      </c>
      <c r="BO110" s="14">
        <v>0</v>
      </c>
      <c r="BP110" s="14">
        <v>0</v>
      </c>
      <c r="BV110" s="14">
        <v>0</v>
      </c>
      <c r="CA110" s="14">
        <v>0</v>
      </c>
      <c r="CB110" s="14">
        <v>0</v>
      </c>
      <c r="CI110" s="14">
        <v>0</v>
      </c>
      <c r="CJ110" s="14">
        <v>0</v>
      </c>
      <c r="CK110" s="14">
        <v>0</v>
      </c>
      <c r="CP110" s="14">
        <v>0</v>
      </c>
      <c r="CQ110" s="14">
        <v>0</v>
      </c>
      <c r="CR110" s="14">
        <v>0</v>
      </c>
      <c r="CS110" s="14">
        <v>0</v>
      </c>
      <c r="CT110" s="14">
        <v>0</v>
      </c>
      <c r="CU110" s="14">
        <v>0</v>
      </c>
      <c r="CV110" s="14">
        <v>0</v>
      </c>
      <c r="CX110" s="14">
        <v>0</v>
      </c>
      <c r="CZ110" s="14">
        <v>0</v>
      </c>
      <c r="DA110" s="14">
        <v>0</v>
      </c>
      <c r="DD110" s="14">
        <v>0</v>
      </c>
      <c r="DI110" s="14">
        <v>0</v>
      </c>
      <c r="DJ110" s="14">
        <v>0</v>
      </c>
      <c r="DK110" s="14">
        <v>0</v>
      </c>
      <c r="DL110" s="14">
        <v>0</v>
      </c>
      <c r="DM110" s="14">
        <v>0</v>
      </c>
      <c r="DN110" s="14">
        <v>0</v>
      </c>
      <c r="DO110" s="14">
        <v>0</v>
      </c>
      <c r="DP110" s="14">
        <v>1</v>
      </c>
      <c r="DR110" s="14">
        <v>0</v>
      </c>
      <c r="DS110" s="14">
        <v>0</v>
      </c>
      <c r="DT110" s="14">
        <v>0</v>
      </c>
      <c r="DU110" s="14">
        <v>0</v>
      </c>
      <c r="DV110" s="14">
        <v>0</v>
      </c>
      <c r="DW110" s="14">
        <v>0</v>
      </c>
      <c r="DX110" s="14">
        <v>0</v>
      </c>
      <c r="DY110" s="14">
        <v>1</v>
      </c>
      <c r="EB110" s="14">
        <v>0</v>
      </c>
      <c r="EC110" s="19">
        <v>0</v>
      </c>
      <c r="ED110" s="14">
        <v>0</v>
      </c>
      <c r="EE110" s="14">
        <v>1</v>
      </c>
      <c r="EP110" s="14">
        <v>0</v>
      </c>
      <c r="ER110" s="14">
        <v>0</v>
      </c>
      <c r="ES110" s="14">
        <v>0</v>
      </c>
      <c r="ET110" s="14">
        <v>0</v>
      </c>
      <c r="EY110" s="14">
        <v>0</v>
      </c>
      <c r="FA110" s="14">
        <v>0</v>
      </c>
      <c r="FF110" s="14">
        <v>0</v>
      </c>
      <c r="FG110" s="14">
        <v>0</v>
      </c>
      <c r="FK110" s="14">
        <v>0</v>
      </c>
      <c r="FN110" s="14">
        <v>0</v>
      </c>
      <c r="GC110" s="14">
        <v>0</v>
      </c>
      <c r="GD110" s="14">
        <v>0</v>
      </c>
      <c r="GR110" s="14">
        <v>0</v>
      </c>
      <c r="GS110" s="14">
        <v>0</v>
      </c>
      <c r="GT110" s="14">
        <v>0</v>
      </c>
      <c r="GW110" s="14">
        <v>0</v>
      </c>
      <c r="HB110" s="14">
        <v>0</v>
      </c>
      <c r="HF110" s="14">
        <v>0</v>
      </c>
      <c r="HG110" s="14">
        <v>0</v>
      </c>
      <c r="HH110" s="14">
        <v>0</v>
      </c>
      <c r="HI110" s="14">
        <v>0</v>
      </c>
      <c r="HJ110" s="14">
        <v>0</v>
      </c>
      <c r="HK110" s="14">
        <v>0</v>
      </c>
      <c r="HL110" s="14">
        <v>0</v>
      </c>
      <c r="HM110" s="14">
        <v>0</v>
      </c>
      <c r="HO110" s="14">
        <v>0</v>
      </c>
      <c r="HP110" s="14">
        <v>0</v>
      </c>
      <c r="HQ110" s="14">
        <v>0</v>
      </c>
      <c r="HS110" s="14">
        <v>0</v>
      </c>
      <c r="HT110" s="14">
        <v>0</v>
      </c>
      <c r="HU110" s="14">
        <v>0</v>
      </c>
      <c r="HV110" s="14">
        <v>0</v>
      </c>
      <c r="HW110" s="14">
        <v>0</v>
      </c>
      <c r="HX110" s="14">
        <v>0</v>
      </c>
      <c r="HY110" s="14">
        <v>0</v>
      </c>
      <c r="HZ110" s="14">
        <v>0</v>
      </c>
      <c r="IA110" s="14">
        <v>0</v>
      </c>
      <c r="IC110" s="14">
        <v>0</v>
      </c>
      <c r="ID110" s="14">
        <v>0</v>
      </c>
      <c r="IF110" s="14">
        <v>0</v>
      </c>
      <c r="II110" s="14">
        <v>0</v>
      </c>
      <c r="IK110" s="14">
        <v>0</v>
      </c>
      <c r="IL110" s="14">
        <v>0</v>
      </c>
      <c r="IN110" s="14">
        <v>0</v>
      </c>
      <c r="IP110" s="14">
        <v>0</v>
      </c>
      <c r="IR110" s="14">
        <v>0</v>
      </c>
      <c r="IS110" s="14">
        <v>0</v>
      </c>
      <c r="IT110" s="14">
        <v>0</v>
      </c>
      <c r="IU110" s="14">
        <v>0</v>
      </c>
      <c r="IV110" s="14">
        <v>0</v>
      </c>
      <c r="IW110" s="14">
        <v>0</v>
      </c>
      <c r="JD110" s="14">
        <v>0</v>
      </c>
      <c r="KW110" s="14">
        <v>0</v>
      </c>
      <c r="KY110" s="14">
        <v>0</v>
      </c>
      <c r="KZ110" s="14">
        <v>0</v>
      </c>
      <c r="LA110" s="14">
        <v>0</v>
      </c>
      <c r="LB110" s="14">
        <v>0</v>
      </c>
      <c r="LC110" s="14">
        <v>0</v>
      </c>
      <c r="LD110" s="14">
        <v>0</v>
      </c>
      <c r="LE110" s="14">
        <v>0</v>
      </c>
      <c r="LF110" s="14">
        <v>0</v>
      </c>
      <c r="LG110" s="14">
        <v>0</v>
      </c>
      <c r="LH110" s="14">
        <v>0</v>
      </c>
      <c r="LI110" s="14">
        <v>0</v>
      </c>
      <c r="LJ110" s="14">
        <v>0</v>
      </c>
      <c r="LK110" s="14">
        <v>0</v>
      </c>
      <c r="LL110" s="14">
        <v>0</v>
      </c>
      <c r="LM110" s="14">
        <v>0</v>
      </c>
      <c r="LN110" s="14">
        <v>0</v>
      </c>
      <c r="LP110" s="14">
        <v>0</v>
      </c>
      <c r="LQ110" s="14">
        <v>0</v>
      </c>
      <c r="LR110" s="14">
        <v>0</v>
      </c>
      <c r="LS110" s="14">
        <v>0</v>
      </c>
      <c r="LU110" s="14">
        <v>0</v>
      </c>
      <c r="LV110" s="14">
        <v>0</v>
      </c>
      <c r="LW110" s="14">
        <v>0</v>
      </c>
      <c r="LY110" s="14">
        <v>0</v>
      </c>
      <c r="LZ110" s="14">
        <v>0</v>
      </c>
      <c r="MA110" s="14">
        <v>0</v>
      </c>
      <c r="MB110" s="14">
        <v>0</v>
      </c>
      <c r="MC110" s="14">
        <v>0</v>
      </c>
      <c r="ME110" s="14">
        <v>0</v>
      </c>
      <c r="MF110" s="14">
        <v>0</v>
      </c>
      <c r="MH110" s="14">
        <v>0</v>
      </c>
      <c r="MJ110" s="14">
        <v>0</v>
      </c>
      <c r="MK110" s="14">
        <v>0</v>
      </c>
      <c r="ML110" s="14">
        <v>0</v>
      </c>
      <c r="MM110" s="14">
        <v>0</v>
      </c>
      <c r="MN110" s="14">
        <v>0</v>
      </c>
      <c r="MO110" s="14">
        <v>0</v>
      </c>
      <c r="MP110" s="14">
        <v>0</v>
      </c>
      <c r="MQ110" s="14">
        <v>0</v>
      </c>
      <c r="MR110" s="14">
        <v>0</v>
      </c>
      <c r="MT110" s="14">
        <v>0</v>
      </c>
      <c r="MU110" s="14">
        <v>0</v>
      </c>
      <c r="MV110" s="14">
        <v>0</v>
      </c>
      <c r="MX110" s="14">
        <v>0</v>
      </c>
      <c r="MZ110" s="14">
        <v>0</v>
      </c>
      <c r="NB110" s="14">
        <v>0</v>
      </c>
      <c r="ND110" s="14">
        <v>0</v>
      </c>
      <c r="NF110" s="14">
        <v>0</v>
      </c>
      <c r="NG110" s="14">
        <v>0</v>
      </c>
      <c r="NH110" s="14">
        <v>0</v>
      </c>
      <c r="NJ110" s="14">
        <v>0</v>
      </c>
      <c r="NK110" s="14">
        <v>0</v>
      </c>
      <c r="NL110" s="14">
        <v>0</v>
      </c>
      <c r="NM110" s="14">
        <v>0</v>
      </c>
      <c r="NN110" s="14">
        <v>0</v>
      </c>
    </row>
    <row r="111" spans="1:378" x14ac:dyDescent="0.2">
      <c r="A111" s="22" t="s">
        <v>483</v>
      </c>
      <c r="B111" s="19">
        <v>45</v>
      </c>
      <c r="C111" s="14">
        <v>0</v>
      </c>
      <c r="D111" s="14">
        <f t="shared" si="7"/>
        <v>45</v>
      </c>
      <c r="G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U111" s="14">
        <v>0</v>
      </c>
      <c r="AA111" s="14">
        <v>1</v>
      </c>
      <c r="AB111" s="14">
        <v>1</v>
      </c>
      <c r="AC111" s="14">
        <v>1</v>
      </c>
      <c r="AD111" s="14">
        <v>1</v>
      </c>
      <c r="AG111" s="14">
        <v>1</v>
      </c>
      <c r="AI111" s="14">
        <v>1</v>
      </c>
      <c r="AJ111" s="14">
        <v>1</v>
      </c>
      <c r="AL111" s="14">
        <v>0</v>
      </c>
      <c r="AN111" s="14">
        <v>1</v>
      </c>
      <c r="AO111" s="14">
        <v>0</v>
      </c>
      <c r="AP111" s="14">
        <v>1</v>
      </c>
      <c r="AQ111" s="14">
        <v>1</v>
      </c>
      <c r="AR111" s="14">
        <v>1</v>
      </c>
      <c r="AS111" s="14">
        <v>1</v>
      </c>
      <c r="AU111" s="14">
        <v>1</v>
      </c>
      <c r="AV111" s="14">
        <v>1</v>
      </c>
      <c r="DB111" s="14">
        <v>1</v>
      </c>
      <c r="DD111" s="14">
        <v>1</v>
      </c>
      <c r="DQ111" s="14">
        <v>0</v>
      </c>
      <c r="DZ111" s="14">
        <v>0</v>
      </c>
      <c r="EB111" s="14">
        <v>0</v>
      </c>
      <c r="EC111" s="14">
        <v>0</v>
      </c>
      <c r="ED111" s="14">
        <v>0</v>
      </c>
      <c r="EF111" s="14">
        <v>0</v>
      </c>
      <c r="EJ111" s="14">
        <v>0</v>
      </c>
      <c r="EM111" s="14">
        <v>0</v>
      </c>
      <c r="JD111" s="14">
        <v>0</v>
      </c>
    </row>
    <row r="112" spans="1:378" x14ac:dyDescent="0.2">
      <c r="A112" s="22" t="s">
        <v>484</v>
      </c>
      <c r="B112" s="19">
        <v>3</v>
      </c>
      <c r="C112" s="14">
        <v>0</v>
      </c>
      <c r="D112" s="14">
        <f t="shared" si="7"/>
        <v>3</v>
      </c>
      <c r="E112" s="14">
        <v>0</v>
      </c>
      <c r="F112" s="14">
        <v>1</v>
      </c>
      <c r="G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1</v>
      </c>
      <c r="S112" s="14">
        <v>0</v>
      </c>
      <c r="U112" s="14">
        <v>0</v>
      </c>
      <c r="V112" s="14">
        <v>1</v>
      </c>
      <c r="W112" s="14">
        <v>0</v>
      </c>
      <c r="Y112" s="14">
        <v>0</v>
      </c>
      <c r="AB112" s="14">
        <v>0</v>
      </c>
      <c r="AC112" s="14">
        <v>0</v>
      </c>
      <c r="AD112" s="14">
        <v>0</v>
      </c>
      <c r="AE112" s="14">
        <v>2</v>
      </c>
      <c r="AH112" s="14">
        <v>3</v>
      </c>
      <c r="AI112" s="14">
        <v>1</v>
      </c>
      <c r="AJ112" s="14">
        <v>1</v>
      </c>
      <c r="AK112" s="14">
        <v>0</v>
      </c>
      <c r="AL112" s="14">
        <v>10</v>
      </c>
      <c r="AM112" s="14">
        <v>1</v>
      </c>
      <c r="AR112" s="14">
        <v>1</v>
      </c>
      <c r="AS112" s="14">
        <v>1</v>
      </c>
      <c r="AT112" s="14">
        <v>1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C112" s="14">
        <v>0</v>
      </c>
      <c r="BE112" s="14">
        <v>0</v>
      </c>
      <c r="BF112" s="14">
        <v>0</v>
      </c>
      <c r="BG112" s="14">
        <v>0</v>
      </c>
      <c r="BH112" s="14">
        <v>0</v>
      </c>
      <c r="BK112" s="14">
        <v>0</v>
      </c>
      <c r="BM112" s="14">
        <v>0</v>
      </c>
      <c r="BO112" s="14">
        <v>0</v>
      </c>
      <c r="BP112" s="14">
        <v>0</v>
      </c>
      <c r="BV112" s="14">
        <v>0</v>
      </c>
      <c r="CA112" s="14">
        <v>0</v>
      </c>
      <c r="CB112" s="14">
        <v>0</v>
      </c>
      <c r="CI112" s="14">
        <v>0</v>
      </c>
      <c r="CJ112" s="14">
        <v>0</v>
      </c>
      <c r="CK112" s="14">
        <v>0</v>
      </c>
      <c r="CP112" s="14">
        <v>0</v>
      </c>
      <c r="CQ112" s="14">
        <v>0</v>
      </c>
      <c r="CR112" s="14">
        <v>0</v>
      </c>
      <c r="CS112" s="14">
        <v>0</v>
      </c>
      <c r="CT112" s="14">
        <v>0</v>
      </c>
      <c r="CU112" s="14">
        <v>0</v>
      </c>
      <c r="CV112" s="14">
        <v>0</v>
      </c>
      <c r="CX112" s="14">
        <v>0</v>
      </c>
      <c r="CZ112" s="14">
        <v>0</v>
      </c>
      <c r="DA112" s="14">
        <v>1</v>
      </c>
      <c r="DC112" s="14">
        <v>1</v>
      </c>
      <c r="DD112" s="14">
        <v>0</v>
      </c>
      <c r="DI112" s="14">
        <v>0</v>
      </c>
      <c r="DJ112" s="14">
        <v>1</v>
      </c>
      <c r="DK112" s="14">
        <v>0</v>
      </c>
      <c r="DL112" s="14">
        <v>0</v>
      </c>
      <c r="DM112" s="14">
        <v>0</v>
      </c>
      <c r="DN112" s="14">
        <v>0</v>
      </c>
      <c r="DO112" s="14">
        <v>0</v>
      </c>
      <c r="DP112" s="14">
        <v>1</v>
      </c>
      <c r="DR112" s="14">
        <v>0</v>
      </c>
      <c r="DS112" s="14">
        <v>0</v>
      </c>
      <c r="DT112" s="14">
        <v>0</v>
      </c>
      <c r="DU112" s="14">
        <v>0</v>
      </c>
      <c r="DV112" s="14">
        <v>0</v>
      </c>
      <c r="DW112" s="14">
        <v>0</v>
      </c>
      <c r="DX112" s="14">
        <v>0</v>
      </c>
      <c r="DY112" s="14">
        <v>1</v>
      </c>
      <c r="EB112" s="14">
        <v>0</v>
      </c>
      <c r="ED112" s="14">
        <v>0</v>
      </c>
      <c r="EE112" s="14">
        <v>1</v>
      </c>
      <c r="EP112" s="14">
        <v>0</v>
      </c>
      <c r="ER112" s="14">
        <v>0</v>
      </c>
      <c r="ES112" s="14">
        <v>0</v>
      </c>
      <c r="ET112" s="14">
        <v>0</v>
      </c>
      <c r="EY112" s="14">
        <v>0</v>
      </c>
      <c r="FA112" s="14">
        <v>0</v>
      </c>
      <c r="FF112" s="14">
        <v>0</v>
      </c>
      <c r="FG112" s="14">
        <v>0</v>
      </c>
      <c r="FK112" s="14">
        <v>0</v>
      </c>
      <c r="FN112" s="14">
        <v>0</v>
      </c>
      <c r="GC112" s="14">
        <v>0</v>
      </c>
      <c r="GD112" s="14">
        <v>0</v>
      </c>
      <c r="GR112" s="14">
        <v>0</v>
      </c>
      <c r="GS112" s="14">
        <v>0</v>
      </c>
      <c r="GT112" s="14">
        <v>0</v>
      </c>
      <c r="GW112" s="14">
        <v>0</v>
      </c>
      <c r="HB112" s="14">
        <v>0</v>
      </c>
      <c r="HF112" s="14">
        <v>0</v>
      </c>
      <c r="HG112" s="14">
        <v>0</v>
      </c>
      <c r="HH112" s="14">
        <v>0</v>
      </c>
      <c r="HI112" s="14">
        <v>0</v>
      </c>
      <c r="HJ112" s="14">
        <v>0</v>
      </c>
      <c r="HK112" s="14">
        <v>0</v>
      </c>
      <c r="HL112" s="14">
        <v>0</v>
      </c>
      <c r="HM112" s="14">
        <v>0</v>
      </c>
      <c r="HO112" s="14">
        <v>0</v>
      </c>
      <c r="HP112" s="14">
        <v>0</v>
      </c>
      <c r="HQ112" s="14">
        <v>0</v>
      </c>
      <c r="HS112" s="14">
        <v>0</v>
      </c>
      <c r="HT112" s="14">
        <v>0</v>
      </c>
      <c r="HU112" s="14">
        <v>0</v>
      </c>
      <c r="HV112" s="14">
        <v>0</v>
      </c>
      <c r="HW112" s="14">
        <v>0</v>
      </c>
      <c r="HX112" s="14">
        <v>0</v>
      </c>
      <c r="HY112" s="14">
        <v>0</v>
      </c>
      <c r="HZ112" s="14">
        <v>0</v>
      </c>
      <c r="IA112" s="14">
        <v>0</v>
      </c>
      <c r="IC112" s="14">
        <v>0</v>
      </c>
      <c r="ID112" s="14">
        <v>0</v>
      </c>
      <c r="IF112" s="14">
        <v>0</v>
      </c>
      <c r="II112" s="14">
        <v>0</v>
      </c>
      <c r="IK112" s="14">
        <v>0</v>
      </c>
      <c r="IL112" s="14">
        <v>0</v>
      </c>
      <c r="IN112" s="14">
        <v>0</v>
      </c>
      <c r="IP112" s="14">
        <v>0</v>
      </c>
      <c r="IR112" s="14">
        <v>0</v>
      </c>
      <c r="IS112" s="14">
        <v>0</v>
      </c>
      <c r="IT112" s="14">
        <v>0</v>
      </c>
      <c r="IU112" s="14">
        <v>0</v>
      </c>
      <c r="IV112" s="14">
        <v>0</v>
      </c>
      <c r="IW112" s="14">
        <v>0</v>
      </c>
      <c r="JD112" s="14">
        <v>0</v>
      </c>
      <c r="KW112" s="14">
        <v>0</v>
      </c>
      <c r="KY112" s="14">
        <v>0</v>
      </c>
      <c r="KZ112" s="14">
        <v>0</v>
      </c>
      <c r="LA112" s="14">
        <v>0</v>
      </c>
      <c r="LB112" s="14">
        <v>0</v>
      </c>
      <c r="LC112" s="14">
        <v>0</v>
      </c>
      <c r="LD112" s="14">
        <v>0</v>
      </c>
      <c r="LE112" s="14">
        <v>0</v>
      </c>
      <c r="LF112" s="14">
        <v>0</v>
      </c>
      <c r="LG112" s="14">
        <v>0</v>
      </c>
      <c r="LH112" s="14">
        <v>0</v>
      </c>
      <c r="LI112" s="14">
        <v>0</v>
      </c>
      <c r="LJ112" s="14">
        <v>0</v>
      </c>
      <c r="LK112" s="14">
        <v>0</v>
      </c>
      <c r="LL112" s="14">
        <v>0</v>
      </c>
      <c r="LM112" s="14">
        <v>0</v>
      </c>
      <c r="LN112" s="14">
        <v>0</v>
      </c>
      <c r="LP112" s="14">
        <v>0</v>
      </c>
      <c r="LQ112" s="14">
        <v>0</v>
      </c>
      <c r="LR112" s="14">
        <v>0</v>
      </c>
      <c r="LS112" s="14">
        <v>0</v>
      </c>
      <c r="LU112" s="14">
        <v>0</v>
      </c>
      <c r="LV112" s="14">
        <v>0</v>
      </c>
      <c r="LW112" s="14">
        <v>0</v>
      </c>
      <c r="LY112" s="14">
        <v>0</v>
      </c>
      <c r="LZ112" s="14">
        <v>0</v>
      </c>
      <c r="MA112" s="14">
        <v>0</v>
      </c>
      <c r="MB112" s="14">
        <v>0</v>
      </c>
      <c r="MC112" s="14">
        <v>0</v>
      </c>
      <c r="ME112" s="14">
        <v>0</v>
      </c>
      <c r="MF112" s="14">
        <v>0</v>
      </c>
      <c r="MH112" s="14">
        <v>0</v>
      </c>
      <c r="MJ112" s="14">
        <v>0</v>
      </c>
      <c r="MK112" s="14">
        <v>0</v>
      </c>
      <c r="ML112" s="14">
        <v>0</v>
      </c>
      <c r="MM112" s="14">
        <v>0</v>
      </c>
      <c r="MN112" s="14">
        <v>0</v>
      </c>
      <c r="MO112" s="14">
        <v>0</v>
      </c>
      <c r="MP112" s="14">
        <v>0</v>
      </c>
      <c r="MQ112" s="14">
        <v>0</v>
      </c>
      <c r="MR112" s="14">
        <v>0</v>
      </c>
      <c r="MT112" s="14">
        <v>0</v>
      </c>
      <c r="MU112" s="14">
        <v>0</v>
      </c>
      <c r="MV112" s="14">
        <v>0</v>
      </c>
      <c r="MX112" s="14">
        <v>0</v>
      </c>
      <c r="MZ112" s="14">
        <v>0</v>
      </c>
      <c r="NB112" s="14">
        <v>0</v>
      </c>
      <c r="ND112" s="14">
        <v>0</v>
      </c>
      <c r="NF112" s="14">
        <v>0</v>
      </c>
      <c r="NG112" s="14">
        <v>0</v>
      </c>
      <c r="NH112" s="14">
        <v>0</v>
      </c>
      <c r="NJ112" s="14">
        <v>0</v>
      </c>
      <c r="NK112" s="14">
        <v>0</v>
      </c>
      <c r="NL112" s="14">
        <v>0</v>
      </c>
      <c r="NM112" s="14">
        <v>0</v>
      </c>
      <c r="NN112" s="14">
        <v>0</v>
      </c>
    </row>
    <row r="113" spans="1:378" x14ac:dyDescent="0.2">
      <c r="A113" s="22" t="s">
        <v>485</v>
      </c>
      <c r="B113" s="19">
        <v>0</v>
      </c>
      <c r="C113" s="14">
        <v>0</v>
      </c>
      <c r="D113" s="14">
        <f t="shared" si="7"/>
        <v>0</v>
      </c>
      <c r="F113" s="14">
        <v>0</v>
      </c>
      <c r="G113" s="14">
        <v>1</v>
      </c>
      <c r="I113" s="14">
        <v>0</v>
      </c>
      <c r="J113" s="14">
        <v>1</v>
      </c>
      <c r="K113" s="14">
        <v>0</v>
      </c>
      <c r="L113" s="14">
        <v>1</v>
      </c>
      <c r="M113" s="14">
        <v>0</v>
      </c>
      <c r="U113" s="14">
        <v>1</v>
      </c>
      <c r="AA113" s="14">
        <v>1</v>
      </c>
      <c r="AB113" s="14">
        <v>1</v>
      </c>
      <c r="AC113" s="14">
        <v>1</v>
      </c>
      <c r="AD113" s="14">
        <v>1</v>
      </c>
      <c r="AG113" s="14">
        <v>1</v>
      </c>
      <c r="AI113" s="14">
        <v>1</v>
      </c>
      <c r="AJ113" s="14">
        <v>1</v>
      </c>
      <c r="AL113" s="14">
        <v>10</v>
      </c>
      <c r="AN113" s="14">
        <v>1</v>
      </c>
      <c r="AO113" s="14">
        <v>0</v>
      </c>
      <c r="AP113" s="14">
        <v>1</v>
      </c>
      <c r="AQ113" s="14">
        <v>1</v>
      </c>
      <c r="AR113" s="14">
        <v>1</v>
      </c>
      <c r="AS113" s="14">
        <v>1</v>
      </c>
      <c r="AU113" s="14">
        <v>1</v>
      </c>
      <c r="AV113" s="14">
        <v>1</v>
      </c>
      <c r="DB113" s="14">
        <v>1</v>
      </c>
      <c r="DC113" s="14">
        <v>0</v>
      </c>
      <c r="DD113" s="14">
        <v>1</v>
      </c>
      <c r="DK113" s="14">
        <v>1</v>
      </c>
      <c r="DQ113" s="14">
        <v>1</v>
      </c>
      <c r="DY113" s="14">
        <v>0</v>
      </c>
      <c r="DZ113" s="14">
        <v>1</v>
      </c>
      <c r="EB113" s="14">
        <v>0</v>
      </c>
      <c r="EC113" s="14">
        <v>0</v>
      </c>
      <c r="ED113" s="14">
        <v>1</v>
      </c>
      <c r="EF113" s="14">
        <v>0</v>
      </c>
      <c r="EG113" s="14">
        <v>0</v>
      </c>
      <c r="EH113" s="14">
        <v>1</v>
      </c>
      <c r="EJ113" s="14">
        <v>1</v>
      </c>
      <c r="EK113" s="14">
        <v>1</v>
      </c>
      <c r="EL113" s="14">
        <v>0</v>
      </c>
      <c r="EM113" s="14">
        <v>0</v>
      </c>
      <c r="EN113" s="14">
        <v>1</v>
      </c>
      <c r="EO113" s="14">
        <v>0</v>
      </c>
      <c r="JD113" s="14">
        <v>0</v>
      </c>
    </row>
    <row r="114" spans="1:378" x14ac:dyDescent="0.2">
      <c r="A114" s="22" t="s">
        <v>486</v>
      </c>
      <c r="B114" s="19">
        <v>0</v>
      </c>
      <c r="C114" s="14">
        <v>0</v>
      </c>
      <c r="D114" s="14">
        <f t="shared" si="7"/>
        <v>0</v>
      </c>
      <c r="E114" s="14">
        <v>0</v>
      </c>
      <c r="F114" s="14">
        <v>1</v>
      </c>
      <c r="G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1</v>
      </c>
      <c r="S114" s="14">
        <v>0</v>
      </c>
      <c r="U114" s="14">
        <v>0</v>
      </c>
      <c r="V114" s="14">
        <v>1</v>
      </c>
      <c r="W114" s="14">
        <v>0</v>
      </c>
      <c r="Y114" s="14">
        <v>0</v>
      </c>
      <c r="AB114" s="14">
        <v>0</v>
      </c>
      <c r="AC114" s="14">
        <v>0</v>
      </c>
      <c r="AD114" s="14">
        <v>0</v>
      </c>
      <c r="AE114" s="14">
        <v>2</v>
      </c>
      <c r="AH114" s="14">
        <v>3</v>
      </c>
      <c r="AI114" s="14">
        <v>1</v>
      </c>
      <c r="AJ114" s="14">
        <v>1</v>
      </c>
      <c r="AK114" s="14">
        <v>0</v>
      </c>
      <c r="AL114" s="14">
        <v>10</v>
      </c>
      <c r="AM114" s="14">
        <v>1</v>
      </c>
      <c r="AR114" s="14">
        <v>1</v>
      </c>
      <c r="AS114" s="14">
        <v>1</v>
      </c>
      <c r="AT114" s="14">
        <v>1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C114" s="14">
        <v>0</v>
      </c>
      <c r="BE114" s="14">
        <v>0</v>
      </c>
      <c r="BF114" s="14">
        <v>0</v>
      </c>
      <c r="BG114" s="14">
        <v>1</v>
      </c>
      <c r="BH114" s="14">
        <v>0</v>
      </c>
      <c r="BK114" s="14">
        <v>0</v>
      </c>
      <c r="BL114" s="14">
        <v>1</v>
      </c>
      <c r="BM114" s="14">
        <v>0</v>
      </c>
      <c r="BO114" s="14">
        <v>0</v>
      </c>
      <c r="BP114" s="14">
        <v>0</v>
      </c>
      <c r="BV114" s="14">
        <v>0</v>
      </c>
      <c r="CA114" s="14">
        <v>0</v>
      </c>
      <c r="CB114" s="14">
        <v>0</v>
      </c>
      <c r="CI114" s="14">
        <v>1</v>
      </c>
      <c r="CJ114" s="14">
        <v>0</v>
      </c>
      <c r="CK114" s="14">
        <v>0</v>
      </c>
      <c r="CP114" s="14">
        <v>0</v>
      </c>
      <c r="CQ114" s="14">
        <v>1</v>
      </c>
      <c r="CR114" s="14">
        <v>0</v>
      </c>
      <c r="CS114" s="14">
        <v>0</v>
      </c>
      <c r="CT114" s="14">
        <v>0</v>
      </c>
      <c r="CU114" s="14">
        <v>0</v>
      </c>
      <c r="CV114" s="14">
        <v>1</v>
      </c>
      <c r="CX114" s="14">
        <v>1</v>
      </c>
      <c r="CZ114" s="14">
        <v>0</v>
      </c>
      <c r="DA114" s="14">
        <v>1</v>
      </c>
      <c r="DC114" s="14">
        <v>1</v>
      </c>
      <c r="DD114" s="14">
        <v>0</v>
      </c>
      <c r="DI114" s="14">
        <v>0</v>
      </c>
      <c r="DJ114" s="14">
        <v>1</v>
      </c>
      <c r="DK114" s="14">
        <v>0</v>
      </c>
      <c r="DL114" s="14">
        <v>0</v>
      </c>
      <c r="DM114" s="14">
        <v>0</v>
      </c>
      <c r="DN114" s="14">
        <v>0</v>
      </c>
      <c r="DO114" s="14">
        <v>0</v>
      </c>
      <c r="DP114" s="14">
        <v>1</v>
      </c>
      <c r="DR114" s="14">
        <v>0</v>
      </c>
      <c r="DS114" s="14">
        <v>0</v>
      </c>
      <c r="DT114" s="14">
        <v>0</v>
      </c>
      <c r="DU114" s="14">
        <v>0</v>
      </c>
      <c r="DV114" s="14">
        <v>0</v>
      </c>
      <c r="DW114" s="14">
        <v>0</v>
      </c>
      <c r="DX114" s="14">
        <v>0</v>
      </c>
      <c r="DY114" s="14">
        <v>1</v>
      </c>
      <c r="EB114" s="14">
        <v>0</v>
      </c>
      <c r="EC114" s="14">
        <v>0</v>
      </c>
      <c r="ED114" s="14">
        <v>0</v>
      </c>
      <c r="EE114" s="14">
        <v>1</v>
      </c>
      <c r="EP114" s="14">
        <v>0</v>
      </c>
      <c r="ER114" s="14">
        <v>0</v>
      </c>
      <c r="ES114" s="14">
        <v>0</v>
      </c>
      <c r="ET114" s="14">
        <v>0</v>
      </c>
      <c r="EY114" s="14">
        <v>0</v>
      </c>
      <c r="FA114" s="14">
        <v>0</v>
      </c>
      <c r="FF114" s="14">
        <v>0</v>
      </c>
      <c r="FG114" s="14">
        <v>0</v>
      </c>
      <c r="FK114" s="14">
        <v>0</v>
      </c>
      <c r="FN114" s="14">
        <v>0</v>
      </c>
      <c r="GC114" s="14">
        <v>0</v>
      </c>
      <c r="GD114" s="14">
        <v>0</v>
      </c>
      <c r="GR114" s="14">
        <v>0</v>
      </c>
      <c r="GS114" s="14">
        <v>0</v>
      </c>
      <c r="GT114" s="14">
        <v>0</v>
      </c>
      <c r="GW114" s="14">
        <v>0</v>
      </c>
      <c r="HB114" s="14">
        <v>0</v>
      </c>
      <c r="HF114" s="14">
        <v>0</v>
      </c>
      <c r="HG114" s="14">
        <v>0</v>
      </c>
      <c r="HH114" s="14">
        <v>0</v>
      </c>
      <c r="HI114" s="14">
        <v>0</v>
      </c>
      <c r="HJ114" s="14">
        <v>0</v>
      </c>
      <c r="HK114" s="14">
        <v>0</v>
      </c>
      <c r="HL114" s="14">
        <v>0</v>
      </c>
      <c r="HM114" s="14">
        <v>0</v>
      </c>
      <c r="HO114" s="14">
        <v>0</v>
      </c>
      <c r="HP114" s="14">
        <v>0</v>
      </c>
      <c r="HQ114" s="14">
        <v>1</v>
      </c>
      <c r="HS114" s="14">
        <v>0</v>
      </c>
      <c r="HT114" s="14">
        <v>0</v>
      </c>
      <c r="HU114" s="14">
        <v>0</v>
      </c>
      <c r="HV114" s="14">
        <v>0</v>
      </c>
      <c r="HW114" s="14">
        <v>0</v>
      </c>
      <c r="HX114" s="14">
        <v>0</v>
      </c>
      <c r="HY114" s="14">
        <v>0</v>
      </c>
      <c r="HZ114" s="14">
        <v>0</v>
      </c>
      <c r="IA114" s="14">
        <v>0</v>
      </c>
      <c r="IC114" s="14">
        <v>0</v>
      </c>
      <c r="ID114" s="14">
        <v>0</v>
      </c>
      <c r="IF114" s="14">
        <v>0</v>
      </c>
      <c r="II114" s="14">
        <v>0</v>
      </c>
      <c r="IK114" s="14">
        <v>0</v>
      </c>
      <c r="IL114" s="14">
        <v>0</v>
      </c>
      <c r="IN114" s="14">
        <v>0</v>
      </c>
      <c r="IP114" s="14">
        <v>0</v>
      </c>
      <c r="IR114" s="14">
        <v>0</v>
      </c>
      <c r="IS114" s="14">
        <v>0</v>
      </c>
      <c r="IT114" s="14">
        <v>0</v>
      </c>
      <c r="IU114" s="14">
        <v>0</v>
      </c>
      <c r="IV114" s="14">
        <v>0</v>
      </c>
      <c r="IW114" s="14">
        <v>0</v>
      </c>
      <c r="JD114" s="14">
        <v>0</v>
      </c>
      <c r="KW114" s="14">
        <v>0</v>
      </c>
      <c r="KY114" s="14">
        <v>0</v>
      </c>
      <c r="KZ114" s="14">
        <v>0</v>
      </c>
      <c r="LA114" s="14">
        <v>0</v>
      </c>
      <c r="LB114" s="14">
        <v>0</v>
      </c>
      <c r="LC114" s="14">
        <v>0</v>
      </c>
      <c r="LD114" s="14">
        <v>0</v>
      </c>
      <c r="LE114" s="14">
        <v>0</v>
      </c>
      <c r="LF114" s="14">
        <v>0</v>
      </c>
      <c r="LG114" s="14">
        <v>0</v>
      </c>
      <c r="LH114" s="14">
        <v>0</v>
      </c>
      <c r="LI114" s="14">
        <v>0</v>
      </c>
      <c r="LJ114" s="14">
        <v>0</v>
      </c>
      <c r="LK114" s="14">
        <v>0</v>
      </c>
      <c r="LL114" s="14">
        <v>0</v>
      </c>
      <c r="LM114" s="14">
        <v>0</v>
      </c>
      <c r="LN114" s="14">
        <v>0</v>
      </c>
      <c r="LP114" s="14">
        <v>0</v>
      </c>
      <c r="LQ114" s="14">
        <v>0</v>
      </c>
      <c r="LR114" s="14">
        <v>0</v>
      </c>
      <c r="LS114" s="14">
        <v>0</v>
      </c>
      <c r="LU114" s="14">
        <v>0</v>
      </c>
      <c r="LV114" s="14">
        <v>0</v>
      </c>
      <c r="LW114" s="14">
        <v>0</v>
      </c>
      <c r="LY114" s="14">
        <v>0</v>
      </c>
      <c r="LZ114" s="14">
        <v>0</v>
      </c>
      <c r="MA114" s="14">
        <v>0</v>
      </c>
      <c r="MB114" s="14">
        <v>0</v>
      </c>
      <c r="MC114" s="14">
        <v>0</v>
      </c>
      <c r="ME114" s="14">
        <v>0</v>
      </c>
      <c r="MF114" s="14">
        <v>0</v>
      </c>
      <c r="MH114" s="14">
        <v>0</v>
      </c>
      <c r="MJ114" s="14">
        <v>0</v>
      </c>
      <c r="MK114" s="14">
        <v>0</v>
      </c>
      <c r="ML114" s="14">
        <v>0</v>
      </c>
      <c r="MM114" s="14">
        <v>0</v>
      </c>
      <c r="MN114" s="14">
        <v>0</v>
      </c>
      <c r="MO114" s="14">
        <v>0</v>
      </c>
      <c r="MP114" s="14">
        <v>0</v>
      </c>
      <c r="MQ114" s="14">
        <v>0</v>
      </c>
      <c r="MR114" s="14">
        <v>0</v>
      </c>
      <c r="MT114" s="14">
        <v>0</v>
      </c>
      <c r="MU114" s="14">
        <v>0</v>
      </c>
      <c r="MV114" s="14">
        <v>0</v>
      </c>
      <c r="MX114" s="14">
        <v>0</v>
      </c>
      <c r="MZ114" s="14">
        <v>0</v>
      </c>
      <c r="NB114" s="14">
        <v>0</v>
      </c>
      <c r="ND114" s="14">
        <v>0</v>
      </c>
      <c r="NF114" s="14">
        <v>0</v>
      </c>
      <c r="NG114" s="14">
        <v>0</v>
      </c>
      <c r="NH114" s="14">
        <v>0</v>
      </c>
      <c r="NJ114" s="14">
        <v>0</v>
      </c>
      <c r="NK114" s="14">
        <v>0</v>
      </c>
      <c r="NL114" s="14">
        <v>0</v>
      </c>
      <c r="NM114" s="14">
        <v>0</v>
      </c>
      <c r="NN114" s="14">
        <v>0</v>
      </c>
    </row>
    <row r="115" spans="1:378" x14ac:dyDescent="0.2">
      <c r="A115" s="22" t="s">
        <v>487</v>
      </c>
      <c r="B115" s="19">
        <v>0</v>
      </c>
      <c r="C115" s="14">
        <v>0</v>
      </c>
      <c r="D115" s="14">
        <f t="shared" si="7"/>
        <v>0</v>
      </c>
      <c r="E115" s="14">
        <v>0</v>
      </c>
      <c r="F115" s="14">
        <v>1</v>
      </c>
      <c r="G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1</v>
      </c>
      <c r="S115" s="14">
        <v>0</v>
      </c>
      <c r="U115" s="14">
        <v>0</v>
      </c>
      <c r="V115" s="14">
        <v>1</v>
      </c>
      <c r="W115" s="14">
        <v>0</v>
      </c>
      <c r="Y115" s="14">
        <v>0</v>
      </c>
      <c r="AB115" s="14">
        <v>0</v>
      </c>
      <c r="AC115" s="14">
        <v>0</v>
      </c>
      <c r="AD115" s="14">
        <v>0</v>
      </c>
      <c r="AE115" s="14">
        <v>2</v>
      </c>
      <c r="AH115" s="14">
        <v>3</v>
      </c>
      <c r="AI115" s="14">
        <v>1</v>
      </c>
      <c r="AJ115" s="14">
        <v>1</v>
      </c>
      <c r="AK115" s="14">
        <v>0</v>
      </c>
      <c r="AL115" s="14">
        <v>10</v>
      </c>
      <c r="AM115" s="14">
        <v>1</v>
      </c>
      <c r="AR115" s="14">
        <v>1</v>
      </c>
      <c r="AS115" s="14">
        <v>1</v>
      </c>
      <c r="AT115" s="14">
        <v>1</v>
      </c>
      <c r="AW115" s="14">
        <v>1</v>
      </c>
      <c r="AX115" s="14">
        <v>1</v>
      </c>
      <c r="AY115" s="14">
        <v>1</v>
      </c>
      <c r="AZ115" s="14">
        <v>0</v>
      </c>
      <c r="BA115" s="14">
        <v>0</v>
      </c>
      <c r="BB115" s="14">
        <v>1</v>
      </c>
      <c r="BC115" s="14">
        <v>0</v>
      </c>
      <c r="BE115" s="14">
        <v>1</v>
      </c>
      <c r="BF115" s="14">
        <v>0</v>
      </c>
      <c r="BG115" s="14">
        <v>1</v>
      </c>
      <c r="BH115" s="14">
        <v>0</v>
      </c>
      <c r="BK115" s="14">
        <v>0</v>
      </c>
      <c r="BM115" s="14">
        <v>0</v>
      </c>
      <c r="BO115" s="14">
        <v>0</v>
      </c>
      <c r="BP115" s="14">
        <v>0</v>
      </c>
      <c r="BV115" s="14">
        <v>0</v>
      </c>
      <c r="CA115" s="14">
        <v>0</v>
      </c>
      <c r="CB115" s="14">
        <v>0</v>
      </c>
      <c r="CI115" s="14">
        <v>1</v>
      </c>
      <c r="CJ115" s="14">
        <v>0</v>
      </c>
      <c r="CK115" s="14">
        <v>0</v>
      </c>
      <c r="CP115" s="14">
        <v>0</v>
      </c>
      <c r="CQ115" s="14">
        <v>1</v>
      </c>
      <c r="CR115" s="14">
        <v>0</v>
      </c>
      <c r="CS115" s="14">
        <v>0</v>
      </c>
      <c r="CT115" s="14">
        <v>0</v>
      </c>
      <c r="CU115" s="14">
        <v>0</v>
      </c>
      <c r="CV115" s="14">
        <v>1</v>
      </c>
      <c r="CX115" s="14">
        <v>1</v>
      </c>
      <c r="CZ115" s="14">
        <v>0</v>
      </c>
      <c r="DA115" s="14">
        <v>1</v>
      </c>
      <c r="DC115" s="14">
        <v>1</v>
      </c>
      <c r="DD115" s="14">
        <v>0</v>
      </c>
      <c r="DI115" s="14">
        <v>0</v>
      </c>
      <c r="DJ115" s="14">
        <v>1</v>
      </c>
      <c r="DK115" s="14">
        <v>0</v>
      </c>
      <c r="DL115" s="14">
        <v>0</v>
      </c>
      <c r="DM115" s="14">
        <v>0</v>
      </c>
      <c r="DN115" s="14">
        <v>0</v>
      </c>
      <c r="DO115" s="14">
        <v>0</v>
      </c>
      <c r="DP115" s="14">
        <v>1</v>
      </c>
      <c r="DR115" s="14">
        <v>0</v>
      </c>
      <c r="DS115" s="14">
        <v>0</v>
      </c>
      <c r="DT115" s="14">
        <v>0</v>
      </c>
      <c r="DU115" s="14">
        <v>0</v>
      </c>
      <c r="DV115" s="14">
        <v>0</v>
      </c>
      <c r="DW115" s="14">
        <v>0</v>
      </c>
      <c r="DX115" s="14">
        <v>0</v>
      </c>
      <c r="DY115" s="14">
        <v>1</v>
      </c>
      <c r="EB115" s="14">
        <v>0</v>
      </c>
      <c r="EC115" s="14">
        <v>0</v>
      </c>
      <c r="ED115" s="14">
        <v>0</v>
      </c>
      <c r="EE115" s="14">
        <v>1</v>
      </c>
      <c r="EP115" s="14">
        <v>0</v>
      </c>
      <c r="ER115" s="14">
        <v>0</v>
      </c>
      <c r="ES115" s="14">
        <v>0</v>
      </c>
      <c r="ET115" s="14">
        <v>0</v>
      </c>
      <c r="EY115" s="14">
        <v>0</v>
      </c>
      <c r="FA115" s="14">
        <v>0</v>
      </c>
      <c r="FF115" s="14">
        <v>0</v>
      </c>
      <c r="FG115" s="14">
        <v>0</v>
      </c>
      <c r="FK115" s="14">
        <v>0</v>
      </c>
      <c r="FN115" s="14">
        <v>0</v>
      </c>
      <c r="GC115" s="14">
        <v>0</v>
      </c>
      <c r="GD115" s="14">
        <v>0</v>
      </c>
      <c r="GR115" s="14">
        <v>1</v>
      </c>
      <c r="GS115" s="14">
        <v>1</v>
      </c>
      <c r="GT115" s="14">
        <v>0</v>
      </c>
      <c r="GW115" s="14">
        <v>0</v>
      </c>
      <c r="HB115" s="14">
        <v>0</v>
      </c>
      <c r="HF115" s="14">
        <v>0</v>
      </c>
      <c r="HG115" s="14">
        <v>0</v>
      </c>
      <c r="HH115" s="14">
        <v>0</v>
      </c>
      <c r="HI115" s="14">
        <v>0</v>
      </c>
      <c r="HJ115" s="14">
        <v>0</v>
      </c>
      <c r="HK115" s="14">
        <v>0</v>
      </c>
      <c r="HL115" s="14">
        <v>0</v>
      </c>
      <c r="HM115" s="14">
        <v>0</v>
      </c>
      <c r="HO115" s="14">
        <v>0</v>
      </c>
      <c r="HP115" s="14">
        <v>0</v>
      </c>
      <c r="HQ115" s="14">
        <v>0</v>
      </c>
      <c r="HS115" s="14">
        <v>1</v>
      </c>
      <c r="HT115" s="14">
        <v>0</v>
      </c>
      <c r="HU115" s="14">
        <v>0</v>
      </c>
      <c r="HV115" s="14">
        <v>0</v>
      </c>
      <c r="HW115" s="14">
        <v>0</v>
      </c>
      <c r="HX115" s="14">
        <v>0</v>
      </c>
      <c r="HY115" s="14">
        <v>0</v>
      </c>
      <c r="HZ115" s="14">
        <v>0</v>
      </c>
      <c r="IA115" s="14">
        <v>0</v>
      </c>
      <c r="IC115" s="14">
        <v>0</v>
      </c>
      <c r="ID115" s="14">
        <v>0</v>
      </c>
      <c r="IF115" s="14">
        <v>0</v>
      </c>
      <c r="II115" s="14">
        <v>0</v>
      </c>
      <c r="IK115" s="14">
        <v>0</v>
      </c>
      <c r="IL115" s="14">
        <v>0</v>
      </c>
      <c r="IN115" s="14">
        <v>0</v>
      </c>
      <c r="IP115" s="14">
        <v>0</v>
      </c>
      <c r="IR115" s="14">
        <v>0</v>
      </c>
      <c r="IS115" s="14">
        <v>0</v>
      </c>
      <c r="IT115" s="14">
        <v>0</v>
      </c>
      <c r="IU115" s="14">
        <v>0</v>
      </c>
      <c r="IV115" s="14">
        <v>0</v>
      </c>
      <c r="IW115" s="14">
        <v>0</v>
      </c>
      <c r="JD115" s="14">
        <v>0</v>
      </c>
      <c r="KW115" s="14">
        <v>0</v>
      </c>
      <c r="KY115" s="14">
        <v>0</v>
      </c>
      <c r="KZ115" s="14">
        <v>0</v>
      </c>
      <c r="LA115" s="14">
        <v>0</v>
      </c>
      <c r="LB115" s="14">
        <v>0</v>
      </c>
      <c r="LC115" s="14">
        <v>0</v>
      </c>
      <c r="LD115" s="14">
        <v>0</v>
      </c>
      <c r="LE115" s="14">
        <v>0</v>
      </c>
      <c r="LF115" s="14">
        <v>0</v>
      </c>
      <c r="LG115" s="14">
        <v>0</v>
      </c>
      <c r="LH115" s="14">
        <v>0</v>
      </c>
      <c r="LI115" s="14">
        <v>0</v>
      </c>
      <c r="LJ115" s="14">
        <v>0</v>
      </c>
      <c r="LK115" s="14">
        <v>0</v>
      </c>
      <c r="LL115" s="14">
        <v>0</v>
      </c>
      <c r="LM115" s="14">
        <v>0</v>
      </c>
      <c r="LN115" s="14">
        <v>0</v>
      </c>
      <c r="LP115" s="14">
        <v>0</v>
      </c>
      <c r="LQ115" s="14">
        <v>0</v>
      </c>
      <c r="LR115" s="14">
        <v>0</v>
      </c>
      <c r="LS115" s="14">
        <v>0</v>
      </c>
      <c r="LU115" s="14">
        <v>0</v>
      </c>
      <c r="LV115" s="14">
        <v>0</v>
      </c>
      <c r="LW115" s="14">
        <v>0</v>
      </c>
      <c r="LY115" s="14">
        <v>0</v>
      </c>
      <c r="LZ115" s="14">
        <v>0</v>
      </c>
      <c r="MA115" s="14">
        <v>0</v>
      </c>
      <c r="MB115" s="14">
        <v>0</v>
      </c>
      <c r="MC115" s="14">
        <v>0</v>
      </c>
      <c r="ME115" s="14">
        <v>0</v>
      </c>
      <c r="MF115" s="14">
        <v>0</v>
      </c>
      <c r="MH115" s="14">
        <v>0</v>
      </c>
      <c r="MJ115" s="14">
        <v>0</v>
      </c>
      <c r="MK115" s="27">
        <v>1</v>
      </c>
      <c r="ML115" s="14">
        <v>0</v>
      </c>
      <c r="MM115" s="14">
        <v>0</v>
      </c>
      <c r="MN115" s="14">
        <v>0</v>
      </c>
      <c r="MO115" s="14">
        <v>0</v>
      </c>
      <c r="MP115" s="14">
        <v>0</v>
      </c>
      <c r="MQ115" s="14">
        <v>0</v>
      </c>
      <c r="MR115" s="14">
        <v>0</v>
      </c>
      <c r="MT115" s="14">
        <v>0</v>
      </c>
      <c r="MU115" s="14">
        <v>0</v>
      </c>
      <c r="MV115" s="14">
        <v>0</v>
      </c>
      <c r="MX115" s="14">
        <v>0</v>
      </c>
      <c r="MZ115" s="14">
        <v>0</v>
      </c>
      <c r="NB115" s="14">
        <v>0</v>
      </c>
      <c r="ND115" s="14">
        <v>0</v>
      </c>
      <c r="NF115" s="14">
        <v>0</v>
      </c>
      <c r="NG115" s="14">
        <v>0</v>
      </c>
      <c r="NH115" s="14">
        <v>0</v>
      </c>
      <c r="NJ115" s="14">
        <v>0</v>
      </c>
      <c r="NK115" s="14">
        <v>0</v>
      </c>
      <c r="NL115" s="14">
        <v>0</v>
      </c>
      <c r="NM115" s="14">
        <v>0</v>
      </c>
      <c r="NN115" s="14">
        <v>0</v>
      </c>
    </row>
    <row r="116" spans="1:378" x14ac:dyDescent="0.2">
      <c r="A116" s="22" t="s">
        <v>488</v>
      </c>
      <c r="B116" s="19">
        <v>0</v>
      </c>
      <c r="C116" s="14">
        <v>0</v>
      </c>
      <c r="D116" s="14">
        <f t="shared" si="7"/>
        <v>0</v>
      </c>
      <c r="E116" s="14">
        <v>0</v>
      </c>
      <c r="F116" s="14">
        <v>1</v>
      </c>
      <c r="G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1</v>
      </c>
      <c r="S116" s="14">
        <v>0</v>
      </c>
      <c r="U116" s="14">
        <v>0</v>
      </c>
      <c r="V116" s="14">
        <v>1</v>
      </c>
      <c r="W116" s="14">
        <v>0</v>
      </c>
      <c r="Y116" s="14">
        <v>0</v>
      </c>
      <c r="AB116" s="14">
        <v>0</v>
      </c>
      <c r="AC116" s="14">
        <v>0</v>
      </c>
      <c r="AD116" s="14">
        <v>0</v>
      </c>
      <c r="AE116" s="14">
        <v>2</v>
      </c>
      <c r="AH116" s="14">
        <v>3</v>
      </c>
      <c r="AI116" s="14">
        <v>1</v>
      </c>
      <c r="AJ116" s="14">
        <v>1</v>
      </c>
      <c r="AK116" s="14">
        <v>0</v>
      </c>
      <c r="AL116" s="14">
        <v>10</v>
      </c>
      <c r="AM116" s="14">
        <v>1</v>
      </c>
      <c r="AR116" s="14">
        <v>1</v>
      </c>
      <c r="AS116" s="14">
        <v>1</v>
      </c>
      <c r="AT116" s="14">
        <v>1</v>
      </c>
      <c r="AW116" s="14">
        <v>1</v>
      </c>
      <c r="AX116" s="14">
        <v>1</v>
      </c>
      <c r="AY116" s="14">
        <v>1</v>
      </c>
      <c r="AZ116" s="14">
        <v>0</v>
      </c>
      <c r="BA116" s="14">
        <v>0</v>
      </c>
      <c r="BC116" s="14">
        <v>1</v>
      </c>
      <c r="BE116" s="14">
        <v>1</v>
      </c>
      <c r="BF116" s="14">
        <v>0</v>
      </c>
      <c r="BG116" s="14">
        <v>1</v>
      </c>
      <c r="BH116" s="14">
        <v>0</v>
      </c>
      <c r="BK116" s="14">
        <v>0</v>
      </c>
      <c r="BM116" s="14">
        <v>0</v>
      </c>
      <c r="BO116" s="14">
        <v>0</v>
      </c>
      <c r="BP116" s="14">
        <v>0</v>
      </c>
      <c r="BV116" s="14">
        <v>0</v>
      </c>
      <c r="CA116" s="14">
        <v>0</v>
      </c>
      <c r="CB116" s="14">
        <v>0</v>
      </c>
      <c r="CI116" s="14">
        <v>1</v>
      </c>
      <c r="CJ116" s="14">
        <v>0</v>
      </c>
      <c r="CK116" s="14">
        <v>0</v>
      </c>
      <c r="CP116" s="14">
        <v>0</v>
      </c>
      <c r="CQ116" s="14">
        <v>1</v>
      </c>
      <c r="CR116" s="14">
        <v>0</v>
      </c>
      <c r="CS116" s="14">
        <v>0</v>
      </c>
      <c r="CT116" s="14">
        <v>0</v>
      </c>
      <c r="CU116" s="14">
        <v>0</v>
      </c>
      <c r="CV116" s="14">
        <v>1</v>
      </c>
      <c r="CX116" s="14">
        <v>1</v>
      </c>
      <c r="CZ116" s="14">
        <v>0</v>
      </c>
      <c r="DA116" s="14">
        <v>1</v>
      </c>
      <c r="DC116" s="14">
        <v>1</v>
      </c>
      <c r="DD116" s="14">
        <v>0</v>
      </c>
      <c r="DI116" s="14">
        <v>0</v>
      </c>
      <c r="DJ116" s="14">
        <v>1</v>
      </c>
      <c r="DK116" s="14">
        <v>0</v>
      </c>
      <c r="DL116" s="14">
        <v>0</v>
      </c>
      <c r="DM116" s="14">
        <v>0</v>
      </c>
      <c r="DN116" s="14">
        <v>0</v>
      </c>
      <c r="DO116" s="14">
        <v>0</v>
      </c>
      <c r="DP116" s="14">
        <v>1</v>
      </c>
      <c r="DR116" s="14">
        <v>0</v>
      </c>
      <c r="DS116" s="14">
        <v>0</v>
      </c>
      <c r="DT116" s="14">
        <v>0</v>
      </c>
      <c r="DU116" s="14">
        <v>0</v>
      </c>
      <c r="DV116" s="14">
        <v>0</v>
      </c>
      <c r="DW116" s="14">
        <v>0</v>
      </c>
      <c r="DX116" s="14">
        <v>0</v>
      </c>
      <c r="DY116" s="14">
        <v>1</v>
      </c>
      <c r="EB116" s="14">
        <v>0</v>
      </c>
      <c r="EC116" s="14">
        <v>0</v>
      </c>
      <c r="ED116" s="14">
        <v>0</v>
      </c>
      <c r="EE116" s="14">
        <v>1</v>
      </c>
      <c r="EP116" s="14">
        <v>0</v>
      </c>
      <c r="ER116" s="14">
        <v>0</v>
      </c>
      <c r="ES116" s="14">
        <v>0</v>
      </c>
      <c r="ET116" s="14">
        <v>0</v>
      </c>
      <c r="EY116" s="14">
        <v>0</v>
      </c>
      <c r="FA116" s="14">
        <v>0</v>
      </c>
      <c r="FF116" s="14">
        <v>0</v>
      </c>
      <c r="FG116" s="14">
        <v>0</v>
      </c>
      <c r="FK116" s="14">
        <v>0</v>
      </c>
      <c r="FN116" s="14">
        <v>0</v>
      </c>
      <c r="GC116" s="14">
        <v>0</v>
      </c>
      <c r="GD116" s="14">
        <v>0</v>
      </c>
      <c r="GR116" s="14">
        <v>1</v>
      </c>
      <c r="GS116" s="14">
        <v>0</v>
      </c>
      <c r="GT116" s="14">
        <v>1</v>
      </c>
      <c r="GW116" s="14">
        <v>0</v>
      </c>
      <c r="HB116" s="14">
        <v>0</v>
      </c>
      <c r="HF116" s="14">
        <v>0</v>
      </c>
      <c r="HG116" s="14">
        <v>0</v>
      </c>
      <c r="HH116" s="14">
        <v>0</v>
      </c>
      <c r="HI116" s="14">
        <v>0</v>
      </c>
      <c r="HJ116" s="14">
        <v>0</v>
      </c>
      <c r="HK116" s="14">
        <v>0</v>
      </c>
      <c r="HL116" s="14">
        <v>0</v>
      </c>
      <c r="HM116" s="14">
        <v>0</v>
      </c>
      <c r="HO116" s="14">
        <v>0</v>
      </c>
      <c r="HP116" s="14">
        <v>0</v>
      </c>
      <c r="HQ116" s="14">
        <v>0</v>
      </c>
      <c r="HS116" s="14">
        <v>0</v>
      </c>
      <c r="HT116" s="14">
        <v>0</v>
      </c>
      <c r="HU116" s="14">
        <v>0</v>
      </c>
      <c r="HV116" s="14">
        <v>0</v>
      </c>
      <c r="HW116" s="14">
        <v>0</v>
      </c>
      <c r="HX116" s="14">
        <v>1</v>
      </c>
      <c r="HY116" s="14">
        <v>0</v>
      </c>
      <c r="HZ116" s="14">
        <v>0</v>
      </c>
      <c r="IA116" s="14">
        <v>0</v>
      </c>
      <c r="IC116" s="14">
        <v>0</v>
      </c>
      <c r="ID116" s="14">
        <v>0</v>
      </c>
      <c r="IF116" s="14">
        <v>0</v>
      </c>
      <c r="II116" s="14">
        <v>0</v>
      </c>
      <c r="IK116" s="14">
        <v>0</v>
      </c>
      <c r="IL116" s="14">
        <v>0</v>
      </c>
      <c r="IN116" s="14">
        <v>0</v>
      </c>
      <c r="IP116" s="14">
        <v>0</v>
      </c>
      <c r="IR116" s="14">
        <v>0</v>
      </c>
      <c r="IS116" s="14">
        <v>0</v>
      </c>
      <c r="IT116" s="14">
        <v>0</v>
      </c>
      <c r="IU116" s="14">
        <v>0</v>
      </c>
      <c r="IV116" s="14">
        <v>0</v>
      </c>
      <c r="IW116" s="14">
        <v>0</v>
      </c>
      <c r="JD116" s="14">
        <v>0</v>
      </c>
      <c r="KW116" s="14">
        <v>0</v>
      </c>
      <c r="KY116" s="14">
        <v>0</v>
      </c>
      <c r="KZ116" s="14">
        <v>0</v>
      </c>
      <c r="LA116" s="14">
        <v>0</v>
      </c>
      <c r="LB116" s="14">
        <v>0</v>
      </c>
      <c r="LC116" s="14">
        <v>0</v>
      </c>
      <c r="LD116" s="14">
        <v>0</v>
      </c>
      <c r="LE116" s="14">
        <v>0</v>
      </c>
      <c r="LF116" s="14">
        <v>0</v>
      </c>
      <c r="LG116" s="14">
        <v>0</v>
      </c>
      <c r="LH116" s="14">
        <v>0</v>
      </c>
      <c r="LI116" s="14">
        <v>0</v>
      </c>
      <c r="LJ116" s="14">
        <v>0</v>
      </c>
      <c r="LK116" s="14">
        <v>0</v>
      </c>
      <c r="LL116" s="14">
        <v>0</v>
      </c>
      <c r="LM116" s="14">
        <v>0</v>
      </c>
      <c r="LN116" s="14">
        <v>0</v>
      </c>
      <c r="LP116" s="14">
        <v>0</v>
      </c>
      <c r="LQ116" s="14">
        <v>0</v>
      </c>
      <c r="LR116" s="14">
        <v>0</v>
      </c>
      <c r="LS116" s="14">
        <v>0</v>
      </c>
      <c r="LU116" s="14">
        <v>0</v>
      </c>
      <c r="LV116" s="14">
        <v>0</v>
      </c>
      <c r="LW116" s="14">
        <v>0</v>
      </c>
      <c r="LY116" s="14">
        <v>0</v>
      </c>
      <c r="LZ116" s="14">
        <v>0</v>
      </c>
      <c r="MA116" s="14">
        <v>0</v>
      </c>
      <c r="MB116" s="14">
        <v>0</v>
      </c>
      <c r="MC116" s="14">
        <v>0</v>
      </c>
      <c r="ME116" s="14">
        <v>0</v>
      </c>
      <c r="MF116" s="14">
        <v>0</v>
      </c>
      <c r="MH116" s="14">
        <v>0</v>
      </c>
      <c r="MJ116" s="14">
        <v>0</v>
      </c>
      <c r="MK116" s="14">
        <v>1</v>
      </c>
      <c r="ML116" s="14">
        <v>0</v>
      </c>
      <c r="MM116" s="14">
        <v>0</v>
      </c>
      <c r="MN116" s="14">
        <v>0</v>
      </c>
      <c r="MO116" s="14">
        <v>0</v>
      </c>
      <c r="MP116" s="14">
        <v>0</v>
      </c>
      <c r="MQ116" s="14">
        <v>0</v>
      </c>
      <c r="MR116" s="14">
        <v>0</v>
      </c>
      <c r="MT116" s="14">
        <v>0</v>
      </c>
      <c r="MU116" s="14">
        <v>0</v>
      </c>
      <c r="MV116" s="14">
        <v>0</v>
      </c>
      <c r="MX116" s="14">
        <v>0</v>
      </c>
      <c r="MZ116" s="14">
        <v>0</v>
      </c>
      <c r="NB116" s="14">
        <v>0</v>
      </c>
      <c r="ND116" s="14">
        <v>0</v>
      </c>
      <c r="NF116" s="14">
        <v>0</v>
      </c>
      <c r="NG116" s="14">
        <v>0</v>
      </c>
      <c r="NH116" s="14">
        <v>0</v>
      </c>
      <c r="NJ116" s="14">
        <v>0</v>
      </c>
      <c r="NK116" s="14">
        <v>0</v>
      </c>
      <c r="NL116" s="14">
        <v>0</v>
      </c>
      <c r="NM116" s="14">
        <v>0</v>
      </c>
      <c r="NN116" s="14">
        <v>0</v>
      </c>
    </row>
    <row r="117" spans="1:378" x14ac:dyDescent="0.2">
      <c r="A117" s="22" t="s">
        <v>489</v>
      </c>
      <c r="B117" s="19">
        <v>0</v>
      </c>
      <c r="C117" s="14">
        <v>0</v>
      </c>
      <c r="D117" s="14">
        <f t="shared" si="7"/>
        <v>0</v>
      </c>
      <c r="E117" s="14">
        <v>0</v>
      </c>
      <c r="F117" s="14">
        <v>1</v>
      </c>
      <c r="G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1</v>
      </c>
      <c r="S117" s="14">
        <v>0</v>
      </c>
      <c r="U117" s="14">
        <v>0</v>
      </c>
      <c r="V117" s="14">
        <v>1</v>
      </c>
      <c r="W117" s="14">
        <v>0</v>
      </c>
      <c r="Y117" s="14">
        <v>0</v>
      </c>
      <c r="AB117" s="14">
        <v>0</v>
      </c>
      <c r="AC117" s="14">
        <v>0</v>
      </c>
      <c r="AD117" s="14">
        <v>0</v>
      </c>
      <c r="AE117" s="14">
        <v>2</v>
      </c>
      <c r="AH117" s="14">
        <v>3</v>
      </c>
      <c r="AI117" s="14">
        <v>1</v>
      </c>
      <c r="AJ117" s="14">
        <v>1</v>
      </c>
      <c r="AK117" s="14">
        <v>0</v>
      </c>
      <c r="AL117" s="14">
        <v>10</v>
      </c>
      <c r="AM117" s="14">
        <v>1</v>
      </c>
      <c r="AR117" s="14">
        <v>1</v>
      </c>
      <c r="AS117" s="14">
        <v>1</v>
      </c>
      <c r="AT117" s="14">
        <v>1</v>
      </c>
      <c r="AW117" s="14">
        <v>0</v>
      </c>
      <c r="AX117" s="14">
        <v>0</v>
      </c>
      <c r="AY117" s="14">
        <v>0</v>
      </c>
      <c r="AZ117" s="14">
        <v>0</v>
      </c>
      <c r="BA117" s="14">
        <v>0</v>
      </c>
      <c r="BC117" s="14">
        <v>0</v>
      </c>
      <c r="BE117" s="14">
        <v>0</v>
      </c>
      <c r="BF117" s="14">
        <v>0</v>
      </c>
      <c r="BG117" s="14">
        <v>1</v>
      </c>
      <c r="BH117" s="14">
        <v>0</v>
      </c>
      <c r="BK117" s="14">
        <v>0</v>
      </c>
      <c r="BM117" s="14">
        <v>0</v>
      </c>
      <c r="BO117" s="14">
        <v>0</v>
      </c>
      <c r="BP117" s="14">
        <v>0</v>
      </c>
      <c r="BV117" s="14">
        <v>0</v>
      </c>
      <c r="CA117" s="14">
        <v>0</v>
      </c>
      <c r="CB117" s="14">
        <v>0</v>
      </c>
      <c r="CI117" s="14">
        <v>1</v>
      </c>
      <c r="CJ117" s="14">
        <v>0</v>
      </c>
      <c r="CK117" s="14">
        <v>0</v>
      </c>
      <c r="CP117" s="14">
        <v>0</v>
      </c>
      <c r="CQ117" s="14">
        <v>0</v>
      </c>
      <c r="CR117" s="14">
        <v>0</v>
      </c>
      <c r="CS117" s="14">
        <v>1</v>
      </c>
      <c r="CT117" s="14">
        <v>0</v>
      </c>
      <c r="CU117" s="14">
        <v>0</v>
      </c>
      <c r="CV117" s="14">
        <v>1</v>
      </c>
      <c r="CX117" s="14">
        <v>1</v>
      </c>
      <c r="CZ117" s="14">
        <v>0</v>
      </c>
      <c r="DA117" s="14">
        <v>1</v>
      </c>
      <c r="DC117" s="14">
        <v>1</v>
      </c>
      <c r="DD117" s="14">
        <v>0</v>
      </c>
      <c r="DI117" s="14">
        <v>0</v>
      </c>
      <c r="DJ117" s="14">
        <v>1</v>
      </c>
      <c r="DK117" s="14">
        <v>0</v>
      </c>
      <c r="DL117" s="14">
        <v>0</v>
      </c>
      <c r="DM117" s="14">
        <v>0</v>
      </c>
      <c r="DN117" s="14">
        <v>0</v>
      </c>
      <c r="DO117" s="14">
        <v>0</v>
      </c>
      <c r="DP117" s="14">
        <v>1</v>
      </c>
      <c r="DR117" s="14">
        <v>0</v>
      </c>
      <c r="DS117" s="14">
        <v>0</v>
      </c>
      <c r="DT117" s="14">
        <v>0</v>
      </c>
      <c r="DU117" s="14">
        <v>0</v>
      </c>
      <c r="DV117" s="14">
        <v>0</v>
      </c>
      <c r="DW117" s="14">
        <v>0</v>
      </c>
      <c r="DX117" s="14">
        <v>0</v>
      </c>
      <c r="DY117" s="14">
        <v>1</v>
      </c>
      <c r="EB117" s="14">
        <v>0</v>
      </c>
      <c r="EC117" s="14">
        <v>0</v>
      </c>
      <c r="ED117" s="14">
        <v>0</v>
      </c>
      <c r="EE117" s="14">
        <v>1</v>
      </c>
      <c r="EP117" s="14">
        <v>0</v>
      </c>
      <c r="ER117" s="14">
        <v>0</v>
      </c>
      <c r="ES117" s="14">
        <v>0</v>
      </c>
      <c r="ET117" s="14">
        <v>0</v>
      </c>
      <c r="EY117" s="14">
        <v>0</v>
      </c>
      <c r="FA117" s="14">
        <v>0</v>
      </c>
      <c r="FF117" s="14">
        <v>0</v>
      </c>
      <c r="FG117" s="14">
        <v>0</v>
      </c>
      <c r="FK117" s="14">
        <v>0</v>
      </c>
      <c r="FN117" s="14">
        <v>0</v>
      </c>
      <c r="GC117" s="14">
        <v>0</v>
      </c>
      <c r="GD117" s="14">
        <v>0</v>
      </c>
      <c r="GR117" s="14">
        <v>0</v>
      </c>
      <c r="GS117" s="14">
        <v>0</v>
      </c>
      <c r="GT117" s="14">
        <v>0</v>
      </c>
      <c r="GW117" s="14">
        <v>1</v>
      </c>
      <c r="HB117" s="14">
        <v>0</v>
      </c>
      <c r="HF117" s="14">
        <v>0</v>
      </c>
      <c r="HG117" s="14">
        <v>0</v>
      </c>
      <c r="HH117" s="14">
        <v>0</v>
      </c>
      <c r="HI117" s="14">
        <v>0</v>
      </c>
      <c r="HJ117" s="14">
        <v>0</v>
      </c>
      <c r="HK117" s="14">
        <v>0</v>
      </c>
      <c r="HL117" s="14">
        <v>0</v>
      </c>
      <c r="HM117" s="14">
        <v>0</v>
      </c>
      <c r="HO117" s="14">
        <v>0</v>
      </c>
      <c r="HP117" s="14">
        <v>0</v>
      </c>
      <c r="HQ117" s="14">
        <v>0</v>
      </c>
      <c r="HS117" s="14">
        <v>0</v>
      </c>
      <c r="HT117" s="14">
        <v>0</v>
      </c>
      <c r="HU117" s="14">
        <v>0</v>
      </c>
      <c r="HV117" s="14">
        <v>0</v>
      </c>
      <c r="HW117" s="14">
        <v>0</v>
      </c>
      <c r="HX117" s="14">
        <v>0</v>
      </c>
      <c r="HY117" s="14">
        <v>1</v>
      </c>
      <c r="HZ117" s="14">
        <v>0</v>
      </c>
      <c r="IA117" s="14">
        <v>0</v>
      </c>
      <c r="IC117" s="14">
        <v>0</v>
      </c>
      <c r="ID117" s="14">
        <v>0</v>
      </c>
      <c r="IF117" s="14">
        <v>0</v>
      </c>
      <c r="II117" s="14">
        <v>0</v>
      </c>
      <c r="IJ117" s="14">
        <v>0</v>
      </c>
      <c r="IK117" s="14">
        <v>0</v>
      </c>
      <c r="IL117" s="14">
        <v>0</v>
      </c>
      <c r="IN117" s="14">
        <v>0</v>
      </c>
      <c r="IP117" s="14">
        <v>0</v>
      </c>
      <c r="IR117" s="14">
        <v>0</v>
      </c>
      <c r="IS117" s="14">
        <v>0</v>
      </c>
      <c r="IT117" s="14">
        <v>0</v>
      </c>
      <c r="IU117" s="14">
        <v>0</v>
      </c>
      <c r="IV117" s="14">
        <v>0</v>
      </c>
      <c r="IW117" s="14">
        <v>0</v>
      </c>
      <c r="JD117" s="14">
        <v>0</v>
      </c>
      <c r="KW117" s="14">
        <v>0</v>
      </c>
      <c r="KY117" s="14">
        <v>0</v>
      </c>
      <c r="KZ117" s="14">
        <v>0</v>
      </c>
      <c r="LA117" s="14">
        <v>0</v>
      </c>
      <c r="LB117" s="14">
        <v>0</v>
      </c>
      <c r="LC117" s="14">
        <v>0</v>
      </c>
      <c r="LD117" s="14">
        <v>0</v>
      </c>
      <c r="LE117" s="14">
        <v>0</v>
      </c>
      <c r="LF117" s="14">
        <v>0</v>
      </c>
      <c r="LG117" s="14">
        <v>0</v>
      </c>
      <c r="LH117" s="14">
        <v>0</v>
      </c>
      <c r="LI117" s="14">
        <v>0</v>
      </c>
      <c r="LJ117" s="14">
        <v>0</v>
      </c>
      <c r="LK117" s="14">
        <v>0</v>
      </c>
      <c r="LL117" s="14">
        <v>0</v>
      </c>
      <c r="LM117" s="14">
        <v>0</v>
      </c>
      <c r="LN117" s="14">
        <v>0</v>
      </c>
      <c r="LP117" s="14">
        <v>0</v>
      </c>
      <c r="LQ117" s="14">
        <v>0</v>
      </c>
      <c r="LR117" s="14">
        <v>0</v>
      </c>
      <c r="LS117" s="14">
        <v>0</v>
      </c>
      <c r="LU117" s="14">
        <v>0</v>
      </c>
      <c r="LV117" s="14">
        <v>0</v>
      </c>
      <c r="LW117" s="14">
        <v>0</v>
      </c>
      <c r="LY117" s="14">
        <v>0</v>
      </c>
      <c r="LZ117" s="14">
        <v>0</v>
      </c>
      <c r="MA117" s="14">
        <v>0</v>
      </c>
      <c r="MB117" s="14">
        <v>0</v>
      </c>
      <c r="MC117" s="14">
        <v>0</v>
      </c>
      <c r="ME117" s="14">
        <v>0</v>
      </c>
      <c r="MF117" s="14">
        <v>0</v>
      </c>
      <c r="MH117" s="14">
        <v>0</v>
      </c>
      <c r="MJ117" s="14">
        <v>0</v>
      </c>
      <c r="MK117" s="14">
        <v>0</v>
      </c>
      <c r="ML117" s="14">
        <v>0</v>
      </c>
      <c r="MM117" s="14">
        <v>0</v>
      </c>
      <c r="MN117" s="14">
        <v>0</v>
      </c>
      <c r="MO117" s="14">
        <v>0</v>
      </c>
      <c r="MP117" s="14">
        <v>0</v>
      </c>
      <c r="MQ117" s="14">
        <v>0</v>
      </c>
      <c r="MR117" s="14">
        <v>0</v>
      </c>
      <c r="MT117" s="14">
        <v>0</v>
      </c>
      <c r="MU117" s="14">
        <v>0</v>
      </c>
      <c r="MV117" s="14">
        <v>0</v>
      </c>
      <c r="MX117" s="14">
        <v>0</v>
      </c>
      <c r="MZ117" s="14">
        <v>0</v>
      </c>
      <c r="NB117" s="14">
        <v>0</v>
      </c>
      <c r="ND117" s="14">
        <v>0</v>
      </c>
      <c r="NF117" s="14">
        <v>0</v>
      </c>
      <c r="NG117" s="14">
        <v>0</v>
      </c>
      <c r="NH117" s="14">
        <v>0</v>
      </c>
      <c r="NJ117" s="14">
        <v>0</v>
      </c>
      <c r="NK117" s="14">
        <v>0</v>
      </c>
      <c r="NL117" s="14">
        <v>0</v>
      </c>
      <c r="NM117" s="14">
        <v>0</v>
      </c>
      <c r="NN117" s="14">
        <v>0</v>
      </c>
    </row>
    <row r="118" spans="1:378" x14ac:dyDescent="0.2">
      <c r="A118" s="22" t="s">
        <v>490</v>
      </c>
      <c r="B118" s="19">
        <v>0</v>
      </c>
      <c r="C118" s="14">
        <v>0</v>
      </c>
      <c r="D118" s="14">
        <f t="shared" si="7"/>
        <v>0</v>
      </c>
      <c r="E118" s="14">
        <v>0</v>
      </c>
      <c r="F118" s="14">
        <v>1</v>
      </c>
      <c r="G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1</v>
      </c>
      <c r="S118" s="14">
        <v>0</v>
      </c>
      <c r="U118" s="14">
        <v>0</v>
      </c>
      <c r="V118" s="14">
        <v>1</v>
      </c>
      <c r="W118" s="14">
        <v>0</v>
      </c>
      <c r="Y118" s="14">
        <v>0</v>
      </c>
      <c r="AB118" s="14">
        <v>0</v>
      </c>
      <c r="AC118" s="14">
        <v>0</v>
      </c>
      <c r="AD118" s="14">
        <v>0</v>
      </c>
      <c r="AE118" s="14">
        <v>2</v>
      </c>
      <c r="AH118" s="14">
        <v>3</v>
      </c>
      <c r="AI118" s="14">
        <v>1</v>
      </c>
      <c r="AJ118" s="14">
        <v>1</v>
      </c>
      <c r="AK118" s="14">
        <v>0</v>
      </c>
      <c r="AL118" s="14">
        <v>10</v>
      </c>
      <c r="AM118" s="14">
        <v>1</v>
      </c>
      <c r="AR118" s="14">
        <v>1</v>
      </c>
      <c r="AS118" s="14">
        <v>1</v>
      </c>
      <c r="AT118" s="14">
        <v>1</v>
      </c>
      <c r="AW118" s="14">
        <v>1</v>
      </c>
      <c r="AX118" s="14">
        <v>1</v>
      </c>
      <c r="AY118" s="14">
        <v>1</v>
      </c>
      <c r="AZ118" s="14">
        <v>0</v>
      </c>
      <c r="BA118" s="14">
        <v>0</v>
      </c>
      <c r="BB118" s="14">
        <v>1</v>
      </c>
      <c r="BC118" s="14">
        <v>0</v>
      </c>
      <c r="BE118" s="14">
        <v>0</v>
      </c>
      <c r="BF118" s="14">
        <v>0</v>
      </c>
      <c r="BG118" s="14">
        <v>1</v>
      </c>
      <c r="BH118" s="14">
        <v>0</v>
      </c>
      <c r="BK118" s="14">
        <v>0</v>
      </c>
      <c r="BM118" s="14">
        <v>0</v>
      </c>
      <c r="BO118" s="14">
        <v>0</v>
      </c>
      <c r="BP118" s="14">
        <v>0</v>
      </c>
      <c r="BV118" s="14">
        <v>0</v>
      </c>
      <c r="CA118" s="14">
        <v>0</v>
      </c>
      <c r="CB118" s="14">
        <v>0</v>
      </c>
      <c r="CI118" s="14">
        <v>1</v>
      </c>
      <c r="CJ118" s="14">
        <v>0</v>
      </c>
      <c r="CK118" s="14">
        <v>0</v>
      </c>
      <c r="CP118" s="14">
        <v>0</v>
      </c>
      <c r="CQ118" s="14">
        <v>1</v>
      </c>
      <c r="CR118" s="14">
        <v>0</v>
      </c>
      <c r="CS118" s="14">
        <v>0</v>
      </c>
      <c r="CT118" s="14">
        <v>0</v>
      </c>
      <c r="CU118" s="14">
        <v>0</v>
      </c>
      <c r="CV118" s="14">
        <v>1</v>
      </c>
      <c r="CX118" s="14">
        <v>1</v>
      </c>
      <c r="CZ118" s="14">
        <v>0</v>
      </c>
      <c r="DA118" s="14">
        <v>1</v>
      </c>
      <c r="DC118" s="14">
        <v>1</v>
      </c>
      <c r="DD118" s="14">
        <v>0</v>
      </c>
      <c r="DI118" s="14">
        <v>0</v>
      </c>
      <c r="DJ118" s="14">
        <v>1</v>
      </c>
      <c r="DK118" s="14">
        <v>0</v>
      </c>
      <c r="DL118" s="14">
        <v>0</v>
      </c>
      <c r="DM118" s="14">
        <v>0</v>
      </c>
      <c r="DN118" s="14">
        <v>0</v>
      </c>
      <c r="DO118" s="14">
        <v>0</v>
      </c>
      <c r="DP118" s="14">
        <v>1</v>
      </c>
      <c r="DR118" s="14">
        <v>0</v>
      </c>
      <c r="DS118" s="14">
        <v>0</v>
      </c>
      <c r="DT118" s="14">
        <v>0</v>
      </c>
      <c r="DU118" s="14">
        <v>0</v>
      </c>
      <c r="DV118" s="14">
        <v>0</v>
      </c>
      <c r="DW118" s="14">
        <v>0</v>
      </c>
      <c r="DX118" s="14">
        <v>0</v>
      </c>
      <c r="DY118" s="14">
        <v>1</v>
      </c>
      <c r="EB118" s="14">
        <v>0</v>
      </c>
      <c r="EC118" s="14">
        <v>0</v>
      </c>
      <c r="ED118" s="14">
        <v>0</v>
      </c>
      <c r="EE118" s="14">
        <v>1</v>
      </c>
      <c r="EP118" s="14">
        <v>0</v>
      </c>
      <c r="ER118" s="14">
        <v>0</v>
      </c>
      <c r="ES118" s="14">
        <v>0</v>
      </c>
      <c r="ET118" s="14">
        <v>0</v>
      </c>
      <c r="EY118" s="14">
        <v>0</v>
      </c>
      <c r="FA118" s="14">
        <v>0</v>
      </c>
      <c r="FF118" s="14">
        <v>0</v>
      </c>
      <c r="FG118" s="14">
        <v>0</v>
      </c>
      <c r="FK118" s="14">
        <v>0</v>
      </c>
      <c r="FN118" s="14">
        <v>0</v>
      </c>
      <c r="GC118" s="14">
        <v>0</v>
      </c>
      <c r="GD118" s="14">
        <v>0</v>
      </c>
      <c r="GR118" s="14">
        <v>0</v>
      </c>
      <c r="GS118" s="14">
        <v>1</v>
      </c>
      <c r="GT118" s="14">
        <v>0</v>
      </c>
      <c r="GW118" s="14">
        <v>0</v>
      </c>
      <c r="HB118" s="14">
        <v>0</v>
      </c>
      <c r="HF118" s="14">
        <v>0</v>
      </c>
      <c r="HG118" s="14">
        <v>0</v>
      </c>
      <c r="HH118" s="14">
        <v>0</v>
      </c>
      <c r="HI118" s="14">
        <v>0</v>
      </c>
      <c r="HJ118" s="14">
        <v>0</v>
      </c>
      <c r="HK118" s="14">
        <v>0</v>
      </c>
      <c r="HL118" s="14">
        <v>0</v>
      </c>
      <c r="HM118" s="14">
        <v>0</v>
      </c>
      <c r="HO118" s="14">
        <v>0</v>
      </c>
      <c r="HP118" s="14">
        <v>0</v>
      </c>
      <c r="HQ118" s="14">
        <v>0</v>
      </c>
      <c r="HS118" s="14">
        <v>0</v>
      </c>
      <c r="HT118" s="14">
        <v>0</v>
      </c>
      <c r="HU118" s="14">
        <v>0</v>
      </c>
      <c r="HV118" s="14">
        <v>0</v>
      </c>
      <c r="HW118" s="14">
        <v>0</v>
      </c>
      <c r="HX118" s="14">
        <v>0</v>
      </c>
      <c r="HY118" s="14">
        <v>0</v>
      </c>
      <c r="HZ118" s="14">
        <v>0</v>
      </c>
      <c r="IA118" s="14">
        <v>0</v>
      </c>
      <c r="IC118" s="14">
        <v>1</v>
      </c>
      <c r="ID118" s="14">
        <v>0</v>
      </c>
      <c r="IF118" s="14">
        <v>0</v>
      </c>
      <c r="II118" s="14">
        <v>0</v>
      </c>
      <c r="IK118" s="14">
        <v>0</v>
      </c>
      <c r="IL118" s="14">
        <v>0</v>
      </c>
      <c r="IN118" s="14">
        <v>0</v>
      </c>
      <c r="IP118" s="14">
        <v>0</v>
      </c>
      <c r="IR118" s="14">
        <v>0</v>
      </c>
      <c r="IS118" s="14">
        <v>0</v>
      </c>
      <c r="IT118" s="14">
        <v>0</v>
      </c>
      <c r="IU118" s="14">
        <v>0</v>
      </c>
      <c r="IV118" s="14">
        <v>0</v>
      </c>
      <c r="IW118" s="14">
        <v>0</v>
      </c>
      <c r="JD118" s="14">
        <v>0</v>
      </c>
      <c r="JI118" s="14">
        <v>0</v>
      </c>
      <c r="JJ118" s="14">
        <v>0</v>
      </c>
      <c r="JK118" s="14">
        <v>0</v>
      </c>
      <c r="JL118" s="14">
        <v>0</v>
      </c>
      <c r="JM118" s="14">
        <v>0</v>
      </c>
      <c r="JN118" s="14">
        <v>0</v>
      </c>
      <c r="JU118" s="14">
        <v>0</v>
      </c>
      <c r="JV118" s="14">
        <v>0</v>
      </c>
      <c r="KW118" s="14">
        <v>0</v>
      </c>
      <c r="KY118" s="14">
        <v>0</v>
      </c>
      <c r="KZ118" s="14">
        <v>0</v>
      </c>
      <c r="LA118" s="14">
        <v>0</v>
      </c>
      <c r="LB118" s="14">
        <v>0</v>
      </c>
      <c r="LC118" s="14">
        <v>0</v>
      </c>
      <c r="LD118" s="14">
        <v>0</v>
      </c>
      <c r="LE118" s="14">
        <v>0</v>
      </c>
      <c r="LF118" s="14">
        <v>0</v>
      </c>
      <c r="LG118" s="14">
        <v>0</v>
      </c>
      <c r="LH118" s="14">
        <v>0</v>
      </c>
      <c r="LI118" s="14">
        <v>0</v>
      </c>
      <c r="LJ118" s="14">
        <v>0</v>
      </c>
      <c r="LK118" s="14">
        <v>0</v>
      </c>
      <c r="LL118" s="14">
        <v>0</v>
      </c>
      <c r="LM118" s="14">
        <v>0</v>
      </c>
      <c r="LN118" s="14">
        <v>0</v>
      </c>
      <c r="LP118" s="14">
        <v>0</v>
      </c>
      <c r="LQ118" s="14">
        <v>0</v>
      </c>
      <c r="LR118" s="14">
        <v>0</v>
      </c>
      <c r="LS118" s="14">
        <v>0</v>
      </c>
      <c r="LU118" s="14">
        <v>0</v>
      </c>
      <c r="LV118" s="14">
        <v>0</v>
      </c>
      <c r="LW118" s="14">
        <v>0</v>
      </c>
      <c r="LY118" s="14">
        <v>0</v>
      </c>
      <c r="LZ118" s="14">
        <v>0</v>
      </c>
      <c r="MA118" s="14">
        <v>0</v>
      </c>
      <c r="MB118" s="14">
        <v>0</v>
      </c>
      <c r="MC118" s="14">
        <v>0</v>
      </c>
      <c r="ME118" s="14">
        <v>0</v>
      </c>
      <c r="MF118" s="14">
        <v>0</v>
      </c>
      <c r="MH118" s="14">
        <v>0</v>
      </c>
      <c r="MJ118" s="14">
        <v>0</v>
      </c>
      <c r="MK118" s="14">
        <v>1</v>
      </c>
      <c r="ML118" s="14">
        <v>0</v>
      </c>
      <c r="MM118" s="14">
        <v>0</v>
      </c>
      <c r="MN118" s="14">
        <v>0</v>
      </c>
      <c r="MO118" s="14">
        <v>0</v>
      </c>
      <c r="MP118" s="14">
        <v>0</v>
      </c>
      <c r="MQ118" s="14">
        <v>0</v>
      </c>
      <c r="MR118" s="14">
        <v>0</v>
      </c>
      <c r="MT118" s="14">
        <v>0</v>
      </c>
      <c r="MU118" s="14">
        <v>0</v>
      </c>
      <c r="MV118" s="14">
        <v>0</v>
      </c>
      <c r="MX118" s="14">
        <v>0</v>
      </c>
      <c r="MZ118" s="14">
        <v>0</v>
      </c>
      <c r="NB118" s="14">
        <v>0</v>
      </c>
      <c r="ND118" s="14">
        <v>0</v>
      </c>
      <c r="NF118" s="14">
        <v>0</v>
      </c>
      <c r="NG118" s="14">
        <v>0</v>
      </c>
      <c r="NH118" s="14">
        <v>0</v>
      </c>
      <c r="NJ118" s="14">
        <v>0</v>
      </c>
      <c r="NK118" s="14">
        <v>0</v>
      </c>
      <c r="NL118" s="14">
        <v>0</v>
      </c>
      <c r="NM118" s="14">
        <v>0</v>
      </c>
      <c r="NN118" s="14">
        <v>0</v>
      </c>
    </row>
    <row r="119" spans="1:378" x14ac:dyDescent="0.2">
      <c r="A119" s="22" t="s">
        <v>491</v>
      </c>
      <c r="B119" s="19">
        <v>0</v>
      </c>
      <c r="C119" s="14">
        <v>0</v>
      </c>
      <c r="D119" s="14">
        <f t="shared" si="7"/>
        <v>0</v>
      </c>
      <c r="G119" s="14">
        <v>1</v>
      </c>
      <c r="I119" s="14">
        <v>0</v>
      </c>
      <c r="J119" s="14">
        <v>1</v>
      </c>
      <c r="K119" s="14">
        <v>0</v>
      </c>
      <c r="L119" s="14">
        <v>1</v>
      </c>
      <c r="M119" s="14">
        <v>0</v>
      </c>
      <c r="U119" s="14">
        <v>1</v>
      </c>
      <c r="AA119" s="14">
        <v>1</v>
      </c>
      <c r="AB119" s="14">
        <v>1</v>
      </c>
      <c r="AC119" s="14">
        <v>1</v>
      </c>
      <c r="AD119" s="14">
        <v>1</v>
      </c>
      <c r="AG119" s="14">
        <v>1</v>
      </c>
      <c r="AI119" s="14">
        <v>1</v>
      </c>
      <c r="AJ119" s="14">
        <v>1</v>
      </c>
      <c r="AL119" s="14">
        <v>10</v>
      </c>
      <c r="AN119" s="14">
        <v>1</v>
      </c>
      <c r="AO119" s="14">
        <v>0</v>
      </c>
      <c r="AP119" s="14">
        <v>1</v>
      </c>
      <c r="AQ119" s="14">
        <v>1</v>
      </c>
      <c r="AR119" s="14">
        <v>1</v>
      </c>
      <c r="AS119" s="14">
        <v>1</v>
      </c>
      <c r="AU119" s="14">
        <v>1</v>
      </c>
      <c r="AV119" s="14">
        <v>1</v>
      </c>
      <c r="CL119" s="14">
        <v>1</v>
      </c>
      <c r="CW119" s="14">
        <v>1</v>
      </c>
      <c r="CY119" s="14">
        <v>1</v>
      </c>
      <c r="DB119" s="14">
        <v>1</v>
      </c>
      <c r="DD119" s="14">
        <v>1</v>
      </c>
      <c r="DK119" s="14">
        <v>1</v>
      </c>
      <c r="DQ119" s="14">
        <v>1</v>
      </c>
      <c r="DZ119" s="14">
        <v>1</v>
      </c>
      <c r="EB119" s="14">
        <v>0</v>
      </c>
      <c r="EC119" s="14">
        <v>0</v>
      </c>
      <c r="ED119" s="14">
        <v>1</v>
      </c>
      <c r="EF119" s="14">
        <v>0</v>
      </c>
      <c r="EH119" s="14">
        <v>1</v>
      </c>
      <c r="EJ119" s="14">
        <v>1</v>
      </c>
      <c r="EK119" s="14">
        <v>1</v>
      </c>
      <c r="EL119" s="14">
        <v>0</v>
      </c>
      <c r="EM119" s="14">
        <v>0</v>
      </c>
      <c r="EN119" s="14">
        <v>1</v>
      </c>
      <c r="EO119" s="14">
        <v>0</v>
      </c>
      <c r="GU119" s="14">
        <v>1</v>
      </c>
      <c r="GV119" s="14">
        <v>0</v>
      </c>
      <c r="HR119" s="14">
        <v>1</v>
      </c>
      <c r="IU119" s="14">
        <v>0</v>
      </c>
      <c r="IV119" s="14">
        <v>0</v>
      </c>
      <c r="IW119" s="14">
        <v>0</v>
      </c>
      <c r="JD119" s="14">
        <v>0</v>
      </c>
      <c r="JE119" s="14">
        <v>1</v>
      </c>
      <c r="JG119" s="14">
        <v>1</v>
      </c>
      <c r="JI119" s="14">
        <v>0</v>
      </c>
      <c r="JJ119" s="14">
        <v>1</v>
      </c>
      <c r="JK119" s="14">
        <v>0</v>
      </c>
      <c r="JL119" s="14">
        <v>0</v>
      </c>
      <c r="JM119" s="14">
        <v>0</v>
      </c>
      <c r="JN119" s="14">
        <v>1</v>
      </c>
      <c r="JU119" s="14">
        <v>0</v>
      </c>
      <c r="JV119" s="14">
        <v>0</v>
      </c>
      <c r="KW119" s="14">
        <v>0</v>
      </c>
      <c r="KY119" s="14">
        <v>0</v>
      </c>
    </row>
    <row r="120" spans="1:378" x14ac:dyDescent="0.2">
      <c r="A120" s="22" t="s">
        <v>492</v>
      </c>
      <c r="B120" s="19">
        <v>0</v>
      </c>
      <c r="C120" s="14">
        <v>0</v>
      </c>
      <c r="D120" s="14">
        <f t="shared" si="7"/>
        <v>0</v>
      </c>
      <c r="G120" s="14">
        <v>1</v>
      </c>
      <c r="I120" s="14">
        <v>0</v>
      </c>
      <c r="J120" s="14">
        <v>1</v>
      </c>
      <c r="K120" s="14">
        <v>0</v>
      </c>
      <c r="L120" s="14">
        <v>1</v>
      </c>
      <c r="M120" s="14">
        <v>0</v>
      </c>
      <c r="U120" s="14">
        <v>1</v>
      </c>
      <c r="AA120" s="14">
        <v>1</v>
      </c>
      <c r="AB120" s="14">
        <v>1</v>
      </c>
      <c r="AC120" s="14">
        <v>1</v>
      </c>
      <c r="AD120" s="14">
        <v>1</v>
      </c>
      <c r="AG120" s="14">
        <v>1</v>
      </c>
      <c r="AI120" s="14">
        <v>1</v>
      </c>
      <c r="AJ120" s="14">
        <v>1</v>
      </c>
      <c r="AL120" s="14">
        <v>10</v>
      </c>
      <c r="AN120" s="14">
        <v>1</v>
      </c>
      <c r="AO120" s="14">
        <v>0</v>
      </c>
      <c r="AP120" s="14">
        <v>1</v>
      </c>
      <c r="AQ120" s="14">
        <v>1</v>
      </c>
      <c r="AR120" s="14">
        <v>1</v>
      </c>
      <c r="AS120" s="14">
        <v>1</v>
      </c>
      <c r="AU120" s="14">
        <v>1</v>
      </c>
      <c r="AV120" s="14">
        <v>1</v>
      </c>
      <c r="CL120" s="14">
        <v>1</v>
      </c>
      <c r="CW120" s="14">
        <v>1</v>
      </c>
      <c r="CY120" s="14">
        <v>1</v>
      </c>
      <c r="DB120" s="14">
        <v>1</v>
      </c>
      <c r="DD120" s="14">
        <v>1</v>
      </c>
      <c r="DK120" s="14">
        <v>1</v>
      </c>
      <c r="DQ120" s="14">
        <v>1</v>
      </c>
      <c r="DZ120" s="14">
        <v>1</v>
      </c>
      <c r="EB120" s="14">
        <v>0</v>
      </c>
      <c r="EC120" s="14">
        <v>0</v>
      </c>
      <c r="ED120" s="14">
        <v>1</v>
      </c>
      <c r="EF120" s="14">
        <v>0</v>
      </c>
      <c r="EH120" s="14">
        <v>1</v>
      </c>
      <c r="EJ120" s="14">
        <v>1</v>
      </c>
      <c r="EK120" s="14">
        <v>1</v>
      </c>
      <c r="EL120" s="14">
        <v>0</v>
      </c>
      <c r="EM120" s="14">
        <v>0</v>
      </c>
      <c r="EN120" s="14">
        <v>1</v>
      </c>
      <c r="EO120" s="14">
        <v>0</v>
      </c>
      <c r="GU120" s="14">
        <v>1</v>
      </c>
      <c r="GV120" s="14">
        <v>0</v>
      </c>
      <c r="HR120" s="14">
        <v>1</v>
      </c>
      <c r="IU120" s="14">
        <v>0</v>
      </c>
      <c r="IV120" s="14">
        <v>0</v>
      </c>
      <c r="IW120" s="14">
        <v>0</v>
      </c>
      <c r="JG120" s="14">
        <v>1</v>
      </c>
      <c r="JI120" s="14">
        <v>0</v>
      </c>
      <c r="JJ120" s="14">
        <v>0</v>
      </c>
      <c r="JK120" s="14">
        <v>1</v>
      </c>
      <c r="JL120" s="14">
        <v>0</v>
      </c>
      <c r="JM120" s="14">
        <v>0</v>
      </c>
      <c r="JN120" s="14">
        <v>0</v>
      </c>
      <c r="JU120" s="14">
        <v>1</v>
      </c>
      <c r="JV120" s="14">
        <v>0</v>
      </c>
      <c r="KW120" s="14">
        <v>0</v>
      </c>
      <c r="KY120" s="14">
        <v>0</v>
      </c>
    </row>
    <row r="121" spans="1:378" x14ac:dyDescent="0.2">
      <c r="A121" s="22" t="s">
        <v>493</v>
      </c>
      <c r="B121" s="19">
        <v>0</v>
      </c>
      <c r="C121" s="14">
        <v>0</v>
      </c>
      <c r="D121" s="14">
        <f t="shared" si="7"/>
        <v>0</v>
      </c>
      <c r="G121" s="14">
        <v>1</v>
      </c>
      <c r="I121" s="14">
        <v>0</v>
      </c>
      <c r="J121" s="14">
        <v>1</v>
      </c>
      <c r="K121" s="14">
        <v>0</v>
      </c>
      <c r="L121" s="14">
        <v>1</v>
      </c>
      <c r="M121" s="14">
        <v>0</v>
      </c>
      <c r="U121" s="14">
        <v>1</v>
      </c>
      <c r="AA121" s="14">
        <v>1</v>
      </c>
      <c r="AB121" s="14">
        <v>1</v>
      </c>
      <c r="AC121" s="14">
        <v>1</v>
      </c>
      <c r="AD121" s="14">
        <v>1</v>
      </c>
      <c r="AG121" s="14">
        <v>1</v>
      </c>
      <c r="AI121" s="14">
        <v>1</v>
      </c>
      <c r="AJ121" s="14">
        <v>1</v>
      </c>
      <c r="AL121" s="14">
        <v>10</v>
      </c>
      <c r="AN121" s="14">
        <v>1</v>
      </c>
      <c r="AO121" s="14">
        <v>0</v>
      </c>
      <c r="AP121" s="14">
        <v>1</v>
      </c>
      <c r="AQ121" s="14">
        <v>1</v>
      </c>
      <c r="AR121" s="14">
        <v>1</v>
      </c>
      <c r="AS121" s="14">
        <v>1</v>
      </c>
      <c r="AU121" s="14">
        <v>1</v>
      </c>
      <c r="AV121" s="14">
        <v>1</v>
      </c>
      <c r="CL121" s="14">
        <v>1</v>
      </c>
      <c r="CW121" s="14">
        <v>1</v>
      </c>
      <c r="CY121" s="14">
        <v>1</v>
      </c>
      <c r="DB121" s="14">
        <v>1</v>
      </c>
      <c r="DD121" s="14">
        <v>1</v>
      </c>
      <c r="DK121" s="14">
        <v>1</v>
      </c>
      <c r="DQ121" s="14">
        <v>1</v>
      </c>
      <c r="DZ121" s="14">
        <v>1</v>
      </c>
      <c r="EB121" s="14">
        <v>0</v>
      </c>
      <c r="EC121" s="14">
        <v>0</v>
      </c>
      <c r="ED121" s="14">
        <v>1</v>
      </c>
      <c r="EF121" s="14">
        <v>0</v>
      </c>
      <c r="EH121" s="14">
        <v>1</v>
      </c>
      <c r="EJ121" s="14">
        <v>1</v>
      </c>
      <c r="EK121" s="14">
        <v>1</v>
      </c>
      <c r="EL121" s="14">
        <v>0</v>
      </c>
      <c r="EM121" s="14">
        <v>0</v>
      </c>
      <c r="EN121" s="14">
        <v>1</v>
      </c>
      <c r="EO121" s="14">
        <v>0</v>
      </c>
      <c r="GU121" s="14">
        <v>1</v>
      </c>
      <c r="GV121" s="14">
        <v>0</v>
      </c>
      <c r="HR121" s="14">
        <v>1</v>
      </c>
      <c r="IU121" s="14">
        <v>0</v>
      </c>
      <c r="IV121" s="14">
        <v>0</v>
      </c>
      <c r="IW121" s="14">
        <v>0</v>
      </c>
      <c r="JG121" s="14">
        <v>1</v>
      </c>
      <c r="JI121" s="14">
        <v>0</v>
      </c>
      <c r="JJ121" s="14">
        <v>0</v>
      </c>
      <c r="JK121" s="14">
        <v>0</v>
      </c>
      <c r="JL121" s="14">
        <v>1</v>
      </c>
      <c r="JM121" s="14">
        <v>0</v>
      </c>
      <c r="JN121" s="14">
        <v>0</v>
      </c>
      <c r="JU121" s="14">
        <v>0</v>
      </c>
      <c r="JV121" s="14">
        <v>1</v>
      </c>
      <c r="KW121" s="14">
        <v>0</v>
      </c>
      <c r="KY121" s="14">
        <v>0</v>
      </c>
    </row>
    <row r="122" spans="1:378" x14ac:dyDescent="0.2">
      <c r="A122" s="22" t="s">
        <v>494</v>
      </c>
      <c r="B122" s="19">
        <v>0</v>
      </c>
      <c r="C122" s="14">
        <v>0</v>
      </c>
      <c r="D122" s="14">
        <f t="shared" si="7"/>
        <v>0</v>
      </c>
      <c r="G122" s="14">
        <v>1</v>
      </c>
      <c r="I122" s="14">
        <v>0</v>
      </c>
      <c r="J122" s="14">
        <v>1</v>
      </c>
      <c r="K122" s="14">
        <v>0</v>
      </c>
      <c r="L122" s="14">
        <v>1</v>
      </c>
      <c r="M122" s="14">
        <v>0</v>
      </c>
      <c r="U122" s="14">
        <v>1</v>
      </c>
      <c r="AA122" s="14">
        <v>1</v>
      </c>
      <c r="AB122" s="14">
        <v>1</v>
      </c>
      <c r="AC122" s="14">
        <v>1</v>
      </c>
      <c r="AD122" s="14">
        <v>1</v>
      </c>
      <c r="AG122" s="14">
        <v>1</v>
      </c>
      <c r="AI122" s="14">
        <v>1</v>
      </c>
      <c r="AJ122" s="14">
        <v>1</v>
      </c>
      <c r="AL122" s="14">
        <v>10</v>
      </c>
      <c r="AN122" s="14">
        <v>1</v>
      </c>
      <c r="AO122" s="14">
        <v>0</v>
      </c>
      <c r="AP122" s="14">
        <v>1</v>
      </c>
      <c r="AQ122" s="14">
        <v>1</v>
      </c>
      <c r="AR122" s="14">
        <v>1</v>
      </c>
      <c r="AS122" s="14">
        <v>1</v>
      </c>
      <c r="AU122" s="14">
        <v>1</v>
      </c>
      <c r="AV122" s="14">
        <v>1</v>
      </c>
      <c r="CL122" s="14">
        <v>1</v>
      </c>
      <c r="CW122" s="14">
        <v>1</v>
      </c>
      <c r="CY122" s="14">
        <v>1</v>
      </c>
      <c r="DB122" s="14">
        <v>1</v>
      </c>
      <c r="DD122" s="14">
        <v>1</v>
      </c>
      <c r="DK122" s="14">
        <v>1</v>
      </c>
      <c r="DQ122" s="14">
        <v>1</v>
      </c>
      <c r="DZ122" s="14">
        <v>1</v>
      </c>
      <c r="EB122" s="14">
        <v>0</v>
      </c>
      <c r="EC122" s="14">
        <v>0</v>
      </c>
      <c r="ED122" s="14">
        <v>1</v>
      </c>
      <c r="EF122" s="14">
        <v>0</v>
      </c>
      <c r="EH122" s="14">
        <v>1</v>
      </c>
      <c r="EJ122" s="14">
        <v>1</v>
      </c>
      <c r="EK122" s="14">
        <v>1</v>
      </c>
      <c r="EL122" s="14">
        <v>0</v>
      </c>
      <c r="EM122" s="14">
        <v>0</v>
      </c>
      <c r="EN122" s="14">
        <v>1</v>
      </c>
      <c r="EO122" s="14">
        <v>0</v>
      </c>
      <c r="GU122" s="14">
        <v>1</v>
      </c>
      <c r="GV122" s="14">
        <v>0</v>
      </c>
      <c r="HR122" s="14">
        <v>1</v>
      </c>
      <c r="IU122" s="14">
        <v>0</v>
      </c>
      <c r="IV122" s="14">
        <v>0</v>
      </c>
      <c r="IW122" s="14">
        <v>0</v>
      </c>
      <c r="JG122" s="14">
        <v>1</v>
      </c>
      <c r="JI122" s="14">
        <v>1</v>
      </c>
      <c r="JJ122" s="14">
        <v>0</v>
      </c>
      <c r="JK122" s="14">
        <v>0</v>
      </c>
      <c r="JL122" s="14">
        <v>0</v>
      </c>
      <c r="JM122" s="14">
        <v>1</v>
      </c>
      <c r="JN122" s="14">
        <v>0</v>
      </c>
      <c r="JU122" s="14">
        <v>0</v>
      </c>
      <c r="JV122" s="14">
        <v>0</v>
      </c>
      <c r="KW122" s="14">
        <v>0</v>
      </c>
      <c r="KY122" s="14">
        <v>0</v>
      </c>
    </row>
    <row r="123" spans="1:378" x14ac:dyDescent="0.2">
      <c r="A123" s="22" t="s">
        <v>495</v>
      </c>
      <c r="B123" s="19">
        <v>0</v>
      </c>
      <c r="C123" s="14">
        <v>0</v>
      </c>
      <c r="D123" s="14">
        <f t="shared" si="7"/>
        <v>0</v>
      </c>
      <c r="G123" s="14">
        <v>1</v>
      </c>
      <c r="I123" s="14">
        <v>0</v>
      </c>
      <c r="J123" s="14">
        <v>1</v>
      </c>
      <c r="K123" s="14">
        <v>0</v>
      </c>
      <c r="L123" s="14">
        <v>1</v>
      </c>
      <c r="M123" s="14">
        <v>0</v>
      </c>
      <c r="U123" s="14">
        <v>1</v>
      </c>
      <c r="AA123" s="14">
        <v>1</v>
      </c>
      <c r="AB123" s="14">
        <v>1</v>
      </c>
      <c r="AC123" s="14">
        <v>1</v>
      </c>
      <c r="AD123" s="14">
        <v>1</v>
      </c>
      <c r="AG123" s="14">
        <v>1</v>
      </c>
      <c r="AI123" s="14">
        <v>1</v>
      </c>
      <c r="AJ123" s="14">
        <v>1</v>
      </c>
      <c r="AL123" s="14">
        <v>10</v>
      </c>
      <c r="AN123" s="14">
        <v>1</v>
      </c>
      <c r="AP123" s="14">
        <v>1</v>
      </c>
      <c r="AQ123" s="14">
        <v>1</v>
      </c>
      <c r="AR123" s="14">
        <v>1</v>
      </c>
      <c r="AS123" s="14">
        <v>1</v>
      </c>
      <c r="AU123" s="14">
        <v>1</v>
      </c>
      <c r="AV123" s="14">
        <v>1</v>
      </c>
      <c r="CL123" s="14">
        <v>1</v>
      </c>
      <c r="CW123" s="14">
        <v>1</v>
      </c>
      <c r="CY123" s="14">
        <v>1</v>
      </c>
      <c r="DB123" s="14">
        <v>1</v>
      </c>
      <c r="DD123" s="14">
        <v>1</v>
      </c>
      <c r="DK123" s="14">
        <v>1</v>
      </c>
      <c r="DQ123" s="14">
        <v>1</v>
      </c>
      <c r="DZ123" s="14">
        <v>1</v>
      </c>
      <c r="EB123" s="14">
        <v>0</v>
      </c>
      <c r="EC123" s="14">
        <v>0</v>
      </c>
      <c r="ED123" s="14">
        <v>1</v>
      </c>
      <c r="EF123" s="14">
        <v>0</v>
      </c>
      <c r="EH123" s="14">
        <v>1</v>
      </c>
      <c r="EJ123" s="14">
        <v>1</v>
      </c>
      <c r="EK123" s="14">
        <v>1</v>
      </c>
      <c r="EL123" s="14">
        <v>0</v>
      </c>
      <c r="EM123" s="14">
        <v>0</v>
      </c>
      <c r="EN123" s="14">
        <v>1</v>
      </c>
      <c r="EO123" s="14">
        <v>0</v>
      </c>
      <c r="GU123" s="14">
        <v>1</v>
      </c>
      <c r="GV123" s="14">
        <v>0</v>
      </c>
      <c r="HR123" s="14">
        <v>1</v>
      </c>
      <c r="IU123" s="14">
        <v>0</v>
      </c>
      <c r="IV123" s="14">
        <v>0</v>
      </c>
      <c r="IW123" s="14">
        <v>0</v>
      </c>
      <c r="JG123" s="14">
        <v>1</v>
      </c>
      <c r="JI123" s="14">
        <v>0</v>
      </c>
      <c r="JJ123" s="14">
        <v>0</v>
      </c>
      <c r="JK123" s="14">
        <v>0</v>
      </c>
      <c r="JL123" s="14">
        <v>0</v>
      </c>
      <c r="JM123" s="14">
        <v>0</v>
      </c>
      <c r="JN123" s="14">
        <v>0</v>
      </c>
      <c r="JU123" s="14">
        <v>0</v>
      </c>
      <c r="JV123" s="14">
        <v>0</v>
      </c>
      <c r="KW123" s="14">
        <v>0</v>
      </c>
      <c r="KY123" s="14">
        <v>0</v>
      </c>
    </row>
    <row r="124" spans="1:378" x14ac:dyDescent="0.2">
      <c r="A124" s="22" t="s">
        <v>496</v>
      </c>
      <c r="B124" s="19">
        <v>0</v>
      </c>
      <c r="C124" s="14">
        <v>0</v>
      </c>
      <c r="D124" s="14">
        <f t="shared" si="7"/>
        <v>0</v>
      </c>
      <c r="DM124" s="14">
        <v>1</v>
      </c>
      <c r="DV124" s="14">
        <v>1</v>
      </c>
    </row>
    <row r="125" spans="1:378" x14ac:dyDescent="0.2">
      <c r="A125" s="22" t="s">
        <v>497</v>
      </c>
      <c r="B125" s="19">
        <v>0</v>
      </c>
      <c r="C125" s="14">
        <v>0</v>
      </c>
      <c r="D125" s="14">
        <f t="shared" si="7"/>
        <v>0</v>
      </c>
      <c r="E125" s="14">
        <v>0</v>
      </c>
      <c r="F125" s="14">
        <v>0</v>
      </c>
      <c r="G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U125" s="14">
        <v>0</v>
      </c>
      <c r="V125" s="14">
        <v>0</v>
      </c>
      <c r="W125" s="14">
        <v>0</v>
      </c>
      <c r="Y125" s="14">
        <v>0</v>
      </c>
      <c r="AB125" s="14">
        <v>0</v>
      </c>
      <c r="AC125" s="14">
        <v>0</v>
      </c>
      <c r="AD125" s="14">
        <v>0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R125" s="14">
        <v>0</v>
      </c>
      <c r="AS125" s="14">
        <v>0</v>
      </c>
      <c r="AT125" s="14">
        <v>0</v>
      </c>
      <c r="AW125" s="14">
        <v>0</v>
      </c>
      <c r="AX125" s="14">
        <v>0</v>
      </c>
      <c r="AY125" s="14">
        <v>0</v>
      </c>
      <c r="AZ125" s="14">
        <v>0</v>
      </c>
      <c r="BA125" s="14">
        <v>0</v>
      </c>
      <c r="BC125" s="14">
        <v>0</v>
      </c>
      <c r="BE125" s="14">
        <v>0</v>
      </c>
      <c r="BF125" s="14">
        <v>0</v>
      </c>
      <c r="BG125" s="14">
        <v>0</v>
      </c>
      <c r="BH125" s="14">
        <v>0</v>
      </c>
      <c r="BJ125" s="14">
        <v>0</v>
      </c>
      <c r="BK125" s="14">
        <v>0</v>
      </c>
      <c r="BM125" s="14">
        <v>0</v>
      </c>
      <c r="BO125" s="14">
        <v>0</v>
      </c>
      <c r="BP125" s="14">
        <v>0</v>
      </c>
      <c r="BV125" s="14">
        <v>0</v>
      </c>
      <c r="CA125" s="14">
        <v>0</v>
      </c>
      <c r="CB125" s="14">
        <v>0</v>
      </c>
      <c r="CI125" s="14">
        <v>0</v>
      </c>
      <c r="CJ125" s="14">
        <v>0</v>
      </c>
      <c r="CK125" s="14">
        <v>0</v>
      </c>
      <c r="CP125" s="14">
        <v>0</v>
      </c>
      <c r="CQ125" s="14">
        <v>0</v>
      </c>
      <c r="CR125" s="14">
        <v>0</v>
      </c>
      <c r="CS125" s="14">
        <v>0</v>
      </c>
      <c r="CT125" s="14">
        <v>0</v>
      </c>
      <c r="CU125" s="14">
        <v>0</v>
      </c>
      <c r="CV125" s="14">
        <v>0</v>
      </c>
      <c r="CX125" s="14">
        <v>0</v>
      </c>
      <c r="CZ125" s="14">
        <v>0</v>
      </c>
      <c r="DA125" s="14">
        <v>0</v>
      </c>
      <c r="DD125" s="14">
        <v>0</v>
      </c>
      <c r="DI125" s="14">
        <v>0</v>
      </c>
      <c r="DJ125" s="14">
        <v>0</v>
      </c>
      <c r="DK125" s="14">
        <v>0</v>
      </c>
      <c r="DL125" s="14">
        <v>0</v>
      </c>
      <c r="DM125" s="14">
        <v>1</v>
      </c>
      <c r="DN125" s="14">
        <v>0</v>
      </c>
      <c r="DO125" s="14">
        <v>0</v>
      </c>
      <c r="DP125" s="14">
        <v>0</v>
      </c>
      <c r="DR125" s="14">
        <v>0</v>
      </c>
      <c r="DS125" s="14">
        <v>0</v>
      </c>
      <c r="DT125" s="14">
        <v>0</v>
      </c>
      <c r="DU125" s="14">
        <v>0</v>
      </c>
      <c r="DV125" s="14">
        <v>1</v>
      </c>
      <c r="DW125" s="14">
        <v>0</v>
      </c>
      <c r="DX125" s="14">
        <v>0</v>
      </c>
      <c r="DY125" s="14">
        <v>0</v>
      </c>
      <c r="EB125" s="14">
        <v>0</v>
      </c>
      <c r="ED125" s="14">
        <v>0</v>
      </c>
      <c r="EE125" s="14">
        <v>0</v>
      </c>
      <c r="EP125" s="14">
        <v>0</v>
      </c>
      <c r="ER125" s="14">
        <v>0</v>
      </c>
      <c r="ES125" s="14">
        <v>0</v>
      </c>
      <c r="ET125" s="14">
        <v>0</v>
      </c>
      <c r="EY125" s="14">
        <v>0</v>
      </c>
      <c r="FA125" s="14">
        <v>0</v>
      </c>
      <c r="FF125" s="14">
        <v>0</v>
      </c>
      <c r="FG125" s="14">
        <v>0</v>
      </c>
      <c r="FK125" s="14">
        <v>0</v>
      </c>
      <c r="FN125" s="14">
        <v>0</v>
      </c>
      <c r="GC125" s="14">
        <v>0</v>
      </c>
      <c r="GD125" s="14">
        <v>0</v>
      </c>
      <c r="GR125" s="14">
        <v>0</v>
      </c>
      <c r="GS125" s="14">
        <v>0</v>
      </c>
      <c r="GT125" s="14">
        <v>0</v>
      </c>
      <c r="GW125" s="14">
        <v>0</v>
      </c>
      <c r="HB125" s="14">
        <v>0</v>
      </c>
      <c r="HF125" s="14">
        <v>0</v>
      </c>
      <c r="HG125" s="14">
        <v>0</v>
      </c>
      <c r="HH125" s="14">
        <v>0</v>
      </c>
      <c r="HI125" s="14">
        <v>0</v>
      </c>
      <c r="HJ125" s="14">
        <v>0</v>
      </c>
      <c r="HK125" s="14">
        <v>0</v>
      </c>
      <c r="HL125" s="14">
        <v>0</v>
      </c>
      <c r="HM125" s="14">
        <v>0</v>
      </c>
      <c r="HO125" s="14">
        <v>0</v>
      </c>
      <c r="HP125" s="14">
        <v>0</v>
      </c>
      <c r="HQ125" s="14">
        <v>0</v>
      </c>
      <c r="HS125" s="14">
        <v>0</v>
      </c>
      <c r="HT125" s="14">
        <v>0</v>
      </c>
      <c r="HU125" s="14">
        <v>0</v>
      </c>
      <c r="HV125" s="14">
        <v>0</v>
      </c>
      <c r="HW125" s="14">
        <v>0</v>
      </c>
      <c r="HX125" s="14">
        <v>0</v>
      </c>
      <c r="HY125" s="14">
        <v>0</v>
      </c>
      <c r="HZ125" s="14">
        <v>0</v>
      </c>
      <c r="IA125" s="14">
        <v>0</v>
      </c>
      <c r="IC125" s="14">
        <v>0</v>
      </c>
      <c r="ID125" s="14">
        <v>0</v>
      </c>
      <c r="IF125" s="14">
        <v>0</v>
      </c>
      <c r="II125" s="14">
        <v>0</v>
      </c>
      <c r="IK125" s="14">
        <v>0</v>
      </c>
      <c r="IL125" s="14">
        <v>0</v>
      </c>
      <c r="IN125" s="14">
        <v>0</v>
      </c>
      <c r="IP125" s="14">
        <v>0</v>
      </c>
      <c r="IR125" s="14">
        <v>0</v>
      </c>
      <c r="IS125" s="14">
        <v>0</v>
      </c>
      <c r="IT125" s="14">
        <v>0</v>
      </c>
      <c r="IU125" s="14">
        <v>0</v>
      </c>
      <c r="IV125" s="14">
        <v>0</v>
      </c>
      <c r="IW125" s="14">
        <v>0</v>
      </c>
      <c r="JD125" s="14">
        <v>0</v>
      </c>
      <c r="KW125" s="14">
        <v>0</v>
      </c>
      <c r="KY125" s="14">
        <v>0</v>
      </c>
      <c r="KZ125" s="14">
        <v>0</v>
      </c>
      <c r="LA125" s="14">
        <v>0</v>
      </c>
      <c r="LB125" s="14">
        <v>0</v>
      </c>
      <c r="LC125" s="14">
        <v>0</v>
      </c>
      <c r="LD125" s="14">
        <v>0</v>
      </c>
      <c r="LE125" s="14">
        <v>0</v>
      </c>
      <c r="LF125" s="14">
        <v>0</v>
      </c>
      <c r="LG125" s="14">
        <v>0</v>
      </c>
      <c r="LH125" s="14">
        <v>0</v>
      </c>
      <c r="LI125" s="14">
        <v>0</v>
      </c>
      <c r="LJ125" s="14">
        <v>0</v>
      </c>
      <c r="LK125" s="14">
        <v>0</v>
      </c>
      <c r="LL125" s="14">
        <v>0</v>
      </c>
      <c r="LM125" s="14">
        <v>0</v>
      </c>
      <c r="LN125" s="14">
        <v>0</v>
      </c>
      <c r="LP125" s="14">
        <v>0</v>
      </c>
      <c r="LQ125" s="14">
        <v>0</v>
      </c>
      <c r="LR125" s="14">
        <v>0</v>
      </c>
      <c r="LS125" s="14">
        <v>0</v>
      </c>
      <c r="LU125" s="14">
        <v>0</v>
      </c>
      <c r="LV125" s="14">
        <v>0</v>
      </c>
      <c r="LW125" s="14">
        <v>0</v>
      </c>
      <c r="LY125" s="14">
        <v>0</v>
      </c>
      <c r="LZ125" s="14">
        <v>0</v>
      </c>
      <c r="MA125" s="14">
        <v>0</v>
      </c>
      <c r="MB125" s="14">
        <v>0</v>
      </c>
      <c r="MC125" s="14">
        <v>0</v>
      </c>
      <c r="ME125" s="14">
        <v>0</v>
      </c>
      <c r="MF125" s="14">
        <v>0</v>
      </c>
      <c r="MH125" s="14">
        <v>0</v>
      </c>
      <c r="MJ125" s="14">
        <v>0</v>
      </c>
      <c r="MK125" s="14">
        <v>0</v>
      </c>
      <c r="ML125" s="14">
        <v>0</v>
      </c>
      <c r="MM125" s="14">
        <v>0</v>
      </c>
      <c r="MN125" s="14">
        <v>0</v>
      </c>
      <c r="MO125" s="14">
        <v>0</v>
      </c>
      <c r="MP125" s="14">
        <v>0</v>
      </c>
      <c r="MQ125" s="14">
        <v>0</v>
      </c>
      <c r="MR125" s="14">
        <v>0</v>
      </c>
      <c r="MT125" s="14">
        <v>0</v>
      </c>
      <c r="MU125" s="14">
        <v>0</v>
      </c>
      <c r="MV125" s="14">
        <v>0</v>
      </c>
      <c r="MX125" s="14">
        <v>0</v>
      </c>
      <c r="MZ125" s="14">
        <v>0</v>
      </c>
      <c r="NB125" s="14">
        <v>0</v>
      </c>
      <c r="ND125" s="14">
        <v>0</v>
      </c>
      <c r="NF125" s="14">
        <v>0</v>
      </c>
      <c r="NG125" s="14">
        <v>0</v>
      </c>
      <c r="NH125" s="14">
        <v>0</v>
      </c>
      <c r="NJ125" s="14">
        <v>0</v>
      </c>
      <c r="NK125" s="14">
        <v>0</v>
      </c>
      <c r="NL125" s="14">
        <v>0</v>
      </c>
      <c r="NM125" s="14">
        <v>0</v>
      </c>
      <c r="NN125" s="14">
        <v>0</v>
      </c>
    </row>
    <row r="126" spans="1:378" x14ac:dyDescent="0.2">
      <c r="A126" s="22" t="s">
        <v>498</v>
      </c>
      <c r="B126" s="19">
        <v>0</v>
      </c>
      <c r="C126" s="14">
        <v>0</v>
      </c>
      <c r="D126" s="14">
        <f t="shared" si="7"/>
        <v>0</v>
      </c>
      <c r="E126" s="14">
        <v>0</v>
      </c>
      <c r="F126" s="14">
        <v>0</v>
      </c>
      <c r="G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U126" s="14">
        <v>0</v>
      </c>
      <c r="V126" s="14">
        <v>0</v>
      </c>
      <c r="W126" s="14">
        <v>0</v>
      </c>
      <c r="Y126" s="14">
        <v>0</v>
      </c>
      <c r="AB126" s="14">
        <v>0</v>
      </c>
      <c r="AC126" s="14">
        <v>0</v>
      </c>
      <c r="AD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  <c r="AR126" s="14">
        <v>0</v>
      </c>
      <c r="AS126" s="14">
        <v>0</v>
      </c>
      <c r="AT126" s="14">
        <v>0</v>
      </c>
      <c r="AW126" s="14">
        <v>0</v>
      </c>
      <c r="AX126" s="14">
        <v>0</v>
      </c>
      <c r="AY126" s="14">
        <v>0</v>
      </c>
      <c r="AZ126" s="14">
        <v>0</v>
      </c>
      <c r="BA126" s="14">
        <v>0</v>
      </c>
      <c r="BC126" s="14">
        <v>0</v>
      </c>
      <c r="BE126" s="14">
        <v>0</v>
      </c>
      <c r="BF126" s="14">
        <v>0</v>
      </c>
      <c r="BG126" s="14">
        <v>0</v>
      </c>
      <c r="BH126" s="14">
        <v>0</v>
      </c>
      <c r="BK126" s="14">
        <v>0</v>
      </c>
      <c r="BM126" s="14">
        <v>0</v>
      </c>
      <c r="BO126" s="14">
        <v>0</v>
      </c>
      <c r="BP126" s="14">
        <v>0</v>
      </c>
      <c r="BV126" s="14">
        <v>0</v>
      </c>
      <c r="CA126" s="14">
        <v>0</v>
      </c>
      <c r="CB126" s="14">
        <v>0</v>
      </c>
      <c r="CI126" s="14">
        <v>0</v>
      </c>
      <c r="CJ126" s="14">
        <v>0</v>
      </c>
      <c r="CK126" s="14">
        <v>0</v>
      </c>
      <c r="CP126" s="14">
        <v>0</v>
      </c>
      <c r="CQ126" s="14">
        <v>0</v>
      </c>
      <c r="CR126" s="14">
        <v>0</v>
      </c>
      <c r="CS126" s="14">
        <v>0</v>
      </c>
      <c r="CT126" s="14">
        <v>0</v>
      </c>
      <c r="CU126" s="14">
        <v>0</v>
      </c>
      <c r="CV126" s="14">
        <v>0</v>
      </c>
      <c r="CX126" s="14">
        <v>0</v>
      </c>
      <c r="CZ126" s="14">
        <v>0</v>
      </c>
      <c r="DA126" s="14">
        <v>0</v>
      </c>
      <c r="DD126" s="14">
        <v>0</v>
      </c>
      <c r="DI126" s="14">
        <v>0</v>
      </c>
      <c r="DJ126" s="14">
        <v>0</v>
      </c>
      <c r="DK126" s="14">
        <v>0</v>
      </c>
      <c r="DL126" s="14">
        <v>0</v>
      </c>
      <c r="DM126" s="14">
        <v>1</v>
      </c>
      <c r="DN126" s="14">
        <v>0</v>
      </c>
      <c r="DO126" s="14">
        <v>0</v>
      </c>
      <c r="DP126" s="14">
        <v>0</v>
      </c>
      <c r="DR126" s="14">
        <v>0</v>
      </c>
      <c r="DS126" s="14">
        <v>0</v>
      </c>
      <c r="DT126" s="14">
        <v>0</v>
      </c>
      <c r="DU126" s="14">
        <v>0</v>
      </c>
      <c r="DV126" s="14">
        <v>1</v>
      </c>
      <c r="DW126" s="14">
        <v>0</v>
      </c>
      <c r="DX126" s="14">
        <v>0</v>
      </c>
      <c r="DY126" s="14">
        <v>0</v>
      </c>
      <c r="EB126" s="14">
        <v>0</v>
      </c>
      <c r="ED126" s="14">
        <v>0</v>
      </c>
      <c r="EE126" s="14">
        <v>0</v>
      </c>
      <c r="EP126" s="14">
        <v>0</v>
      </c>
      <c r="ER126" s="14">
        <v>0</v>
      </c>
      <c r="ES126" s="14">
        <v>0</v>
      </c>
      <c r="ET126" s="14">
        <v>0</v>
      </c>
      <c r="EY126" s="14">
        <v>0</v>
      </c>
      <c r="FA126" s="14">
        <v>0</v>
      </c>
      <c r="FF126" s="14">
        <v>0</v>
      </c>
      <c r="FG126" s="14">
        <v>0</v>
      </c>
      <c r="FK126" s="14">
        <v>0</v>
      </c>
      <c r="FN126" s="14">
        <v>0</v>
      </c>
      <c r="GC126" s="14">
        <v>0</v>
      </c>
      <c r="GD126" s="14">
        <v>0</v>
      </c>
      <c r="GR126" s="14">
        <v>0</v>
      </c>
      <c r="GS126" s="14">
        <v>0</v>
      </c>
      <c r="GT126" s="14">
        <v>0</v>
      </c>
      <c r="GW126" s="14">
        <v>0</v>
      </c>
      <c r="HB126" s="14">
        <v>0</v>
      </c>
      <c r="HF126" s="14">
        <v>0</v>
      </c>
      <c r="HG126" s="14">
        <v>0</v>
      </c>
      <c r="HH126" s="14">
        <v>0</v>
      </c>
      <c r="HI126" s="14">
        <v>0</v>
      </c>
      <c r="HJ126" s="14">
        <v>0</v>
      </c>
      <c r="HK126" s="14">
        <v>0</v>
      </c>
      <c r="HL126" s="14">
        <v>0</v>
      </c>
      <c r="HM126" s="14">
        <v>0</v>
      </c>
      <c r="HO126" s="14">
        <v>0</v>
      </c>
      <c r="HP126" s="14">
        <v>0</v>
      </c>
      <c r="HQ126" s="14">
        <v>0</v>
      </c>
      <c r="HS126" s="14">
        <v>0</v>
      </c>
      <c r="HT126" s="14">
        <v>0</v>
      </c>
      <c r="HU126" s="14">
        <v>0</v>
      </c>
      <c r="HV126" s="14">
        <v>0</v>
      </c>
      <c r="HW126" s="14">
        <v>0</v>
      </c>
      <c r="HX126" s="14">
        <v>0</v>
      </c>
      <c r="HY126" s="14">
        <v>0</v>
      </c>
      <c r="HZ126" s="14">
        <v>0</v>
      </c>
      <c r="IA126" s="14">
        <v>0</v>
      </c>
      <c r="IC126" s="14">
        <v>0</v>
      </c>
      <c r="ID126" s="14">
        <v>0</v>
      </c>
      <c r="IF126" s="14">
        <v>0</v>
      </c>
      <c r="II126" s="14">
        <v>0</v>
      </c>
      <c r="IK126" s="14">
        <v>0</v>
      </c>
      <c r="IL126" s="14">
        <v>0</v>
      </c>
      <c r="IN126" s="14">
        <v>0</v>
      </c>
      <c r="IP126" s="14">
        <v>0</v>
      </c>
      <c r="IR126" s="14">
        <v>0</v>
      </c>
      <c r="IS126" s="14">
        <v>0</v>
      </c>
      <c r="IT126" s="14">
        <v>0</v>
      </c>
      <c r="IU126" s="14">
        <v>0</v>
      </c>
      <c r="IV126" s="14">
        <v>0</v>
      </c>
      <c r="IW126" s="14">
        <v>0</v>
      </c>
      <c r="JD126" s="14">
        <v>0</v>
      </c>
      <c r="KW126" s="14">
        <v>0</v>
      </c>
      <c r="KY126" s="14">
        <v>0</v>
      </c>
      <c r="KZ126" s="14">
        <v>0</v>
      </c>
      <c r="LA126" s="14">
        <v>0</v>
      </c>
      <c r="LB126" s="14">
        <v>0</v>
      </c>
      <c r="LC126" s="14">
        <v>0</v>
      </c>
      <c r="LD126" s="14">
        <v>0</v>
      </c>
      <c r="LE126" s="14">
        <v>0</v>
      </c>
      <c r="LF126" s="14">
        <v>0</v>
      </c>
      <c r="LG126" s="14">
        <v>0</v>
      </c>
      <c r="LH126" s="14">
        <v>0</v>
      </c>
      <c r="LI126" s="14">
        <v>0</v>
      </c>
      <c r="LJ126" s="14">
        <v>0</v>
      </c>
      <c r="LK126" s="14">
        <v>0</v>
      </c>
      <c r="LL126" s="14">
        <v>0</v>
      </c>
      <c r="LM126" s="14">
        <v>0</v>
      </c>
      <c r="LN126" s="14">
        <v>0</v>
      </c>
      <c r="LP126" s="14">
        <v>0</v>
      </c>
      <c r="LQ126" s="14">
        <v>0</v>
      </c>
      <c r="LR126" s="14">
        <v>0</v>
      </c>
      <c r="LS126" s="14">
        <v>0</v>
      </c>
      <c r="LU126" s="14">
        <v>0</v>
      </c>
      <c r="LV126" s="14">
        <v>0</v>
      </c>
      <c r="LW126" s="14">
        <v>0</v>
      </c>
      <c r="LY126" s="14">
        <v>0</v>
      </c>
      <c r="LZ126" s="14">
        <v>0</v>
      </c>
      <c r="MA126" s="14">
        <v>0</v>
      </c>
      <c r="MB126" s="14">
        <v>0</v>
      </c>
      <c r="MC126" s="14">
        <v>0</v>
      </c>
      <c r="ME126" s="14">
        <v>0</v>
      </c>
      <c r="MF126" s="14">
        <v>0</v>
      </c>
      <c r="MH126" s="14">
        <v>0</v>
      </c>
      <c r="MJ126" s="14">
        <v>0</v>
      </c>
      <c r="MK126" s="14">
        <v>0</v>
      </c>
      <c r="ML126" s="14">
        <v>0</v>
      </c>
      <c r="MM126" s="14">
        <v>0</v>
      </c>
      <c r="MN126" s="14">
        <v>0</v>
      </c>
      <c r="MO126" s="14">
        <v>0</v>
      </c>
      <c r="MP126" s="14">
        <v>0</v>
      </c>
      <c r="MQ126" s="14">
        <v>0</v>
      </c>
      <c r="MR126" s="14">
        <v>0</v>
      </c>
      <c r="MT126" s="14">
        <v>0</v>
      </c>
      <c r="MU126" s="14">
        <v>0</v>
      </c>
      <c r="MV126" s="14">
        <v>0</v>
      </c>
      <c r="MX126" s="14">
        <v>0</v>
      </c>
      <c r="MZ126" s="14">
        <v>0</v>
      </c>
      <c r="NB126" s="14">
        <v>0</v>
      </c>
      <c r="ND126" s="14">
        <v>0</v>
      </c>
      <c r="NF126" s="14">
        <v>0</v>
      </c>
      <c r="NG126" s="14">
        <v>0</v>
      </c>
      <c r="NH126" s="14">
        <v>0</v>
      </c>
      <c r="NJ126" s="14">
        <v>0</v>
      </c>
      <c r="NK126" s="14">
        <v>0</v>
      </c>
      <c r="NL126" s="14">
        <v>0</v>
      </c>
      <c r="NM126" s="14">
        <v>0</v>
      </c>
      <c r="NN126" s="14">
        <v>0</v>
      </c>
    </row>
    <row r="127" spans="1:378" x14ac:dyDescent="0.2">
      <c r="A127" s="22" t="s">
        <v>499</v>
      </c>
      <c r="B127" s="19">
        <v>0</v>
      </c>
      <c r="C127" s="14">
        <v>0</v>
      </c>
      <c r="D127" s="14">
        <f t="shared" si="7"/>
        <v>0</v>
      </c>
      <c r="E127" s="14">
        <v>0</v>
      </c>
      <c r="F127" s="14">
        <v>0</v>
      </c>
      <c r="G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U127" s="14">
        <v>0</v>
      </c>
      <c r="V127" s="14">
        <v>0</v>
      </c>
      <c r="W127" s="14">
        <v>0</v>
      </c>
      <c r="Y127" s="14">
        <v>0</v>
      </c>
      <c r="AB127" s="14">
        <v>0</v>
      </c>
      <c r="AC127" s="14">
        <v>0</v>
      </c>
      <c r="AD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R127" s="14">
        <v>0</v>
      </c>
      <c r="AS127" s="14">
        <v>0</v>
      </c>
      <c r="AT127" s="14">
        <v>0</v>
      </c>
      <c r="AW127" s="14">
        <v>0</v>
      </c>
      <c r="AX127" s="14">
        <v>0</v>
      </c>
      <c r="AY127" s="14">
        <v>0</v>
      </c>
      <c r="AZ127" s="14">
        <v>0</v>
      </c>
      <c r="BA127" s="14">
        <v>0</v>
      </c>
      <c r="BC127" s="14">
        <v>0</v>
      </c>
      <c r="BE127" s="14">
        <v>0</v>
      </c>
      <c r="BF127" s="14">
        <v>0</v>
      </c>
      <c r="BG127" s="14">
        <v>0</v>
      </c>
      <c r="BH127" s="14">
        <v>0</v>
      </c>
      <c r="BK127" s="14">
        <v>0</v>
      </c>
      <c r="BM127" s="14">
        <v>0</v>
      </c>
      <c r="BO127" s="14">
        <v>0</v>
      </c>
      <c r="BP127" s="14">
        <v>0</v>
      </c>
      <c r="BV127" s="14">
        <v>0</v>
      </c>
      <c r="CA127" s="14">
        <v>0</v>
      </c>
      <c r="CB127" s="14">
        <v>0</v>
      </c>
      <c r="CI127" s="14">
        <v>0</v>
      </c>
      <c r="CJ127" s="14">
        <v>0</v>
      </c>
      <c r="CK127" s="14">
        <v>0</v>
      </c>
      <c r="CP127" s="14">
        <v>0</v>
      </c>
      <c r="CQ127" s="14">
        <v>0</v>
      </c>
      <c r="CR127" s="14">
        <v>0</v>
      </c>
      <c r="CS127" s="14">
        <v>0</v>
      </c>
      <c r="CT127" s="14">
        <v>0</v>
      </c>
      <c r="CU127" s="14">
        <v>0</v>
      </c>
      <c r="CV127" s="14">
        <v>0</v>
      </c>
      <c r="CX127" s="14">
        <v>0</v>
      </c>
      <c r="CZ127" s="14">
        <v>0</v>
      </c>
      <c r="DA127" s="14">
        <v>0</v>
      </c>
      <c r="DD127" s="14">
        <v>0</v>
      </c>
      <c r="DI127" s="14">
        <v>0</v>
      </c>
      <c r="DJ127" s="14">
        <v>0</v>
      </c>
      <c r="DK127" s="14">
        <v>0</v>
      </c>
      <c r="DL127" s="14">
        <v>0</v>
      </c>
      <c r="DM127" s="14">
        <v>1</v>
      </c>
      <c r="DN127" s="14">
        <v>0</v>
      </c>
      <c r="DO127" s="14">
        <v>0</v>
      </c>
      <c r="DP127" s="14">
        <v>0</v>
      </c>
      <c r="DR127" s="14">
        <v>0</v>
      </c>
      <c r="DS127" s="14">
        <v>0</v>
      </c>
      <c r="DT127" s="14">
        <v>0</v>
      </c>
      <c r="DU127" s="14">
        <v>0</v>
      </c>
      <c r="DV127" s="14">
        <v>1</v>
      </c>
      <c r="DW127" s="14">
        <v>0</v>
      </c>
      <c r="DX127" s="14">
        <v>0</v>
      </c>
      <c r="DY127" s="14">
        <v>0</v>
      </c>
      <c r="EB127" s="14">
        <v>0</v>
      </c>
      <c r="ED127" s="14">
        <v>0</v>
      </c>
      <c r="EE127" s="14">
        <v>0</v>
      </c>
      <c r="EP127" s="14">
        <v>0</v>
      </c>
      <c r="ER127" s="14">
        <v>0</v>
      </c>
      <c r="ES127" s="14">
        <v>0</v>
      </c>
      <c r="ET127" s="14">
        <v>0</v>
      </c>
      <c r="EY127" s="14">
        <v>0</v>
      </c>
      <c r="FA127" s="14">
        <v>0</v>
      </c>
      <c r="FF127" s="14">
        <v>0</v>
      </c>
      <c r="FG127" s="14">
        <v>0</v>
      </c>
      <c r="FK127" s="14">
        <v>0</v>
      </c>
      <c r="FN127" s="14">
        <v>0</v>
      </c>
      <c r="GC127" s="14">
        <v>0</v>
      </c>
      <c r="GD127" s="14">
        <v>0</v>
      </c>
      <c r="GR127" s="14">
        <v>0</v>
      </c>
      <c r="GS127" s="14">
        <v>0</v>
      </c>
      <c r="GT127" s="14">
        <v>0</v>
      </c>
      <c r="GW127" s="14">
        <v>0</v>
      </c>
      <c r="HB127" s="14">
        <v>0</v>
      </c>
      <c r="HF127" s="14">
        <v>0</v>
      </c>
      <c r="HG127" s="14">
        <v>0</v>
      </c>
      <c r="HH127" s="14">
        <v>0</v>
      </c>
      <c r="HI127" s="14">
        <v>0</v>
      </c>
      <c r="HJ127" s="14">
        <v>0</v>
      </c>
      <c r="HK127" s="14">
        <v>0</v>
      </c>
      <c r="HL127" s="14">
        <v>0</v>
      </c>
      <c r="HM127" s="14">
        <v>0</v>
      </c>
      <c r="HO127" s="14">
        <v>0</v>
      </c>
      <c r="HP127" s="14">
        <v>0</v>
      </c>
      <c r="HQ127" s="14">
        <v>0</v>
      </c>
      <c r="HS127" s="14">
        <v>0</v>
      </c>
      <c r="HT127" s="14">
        <v>0</v>
      </c>
      <c r="HU127" s="14">
        <v>0</v>
      </c>
      <c r="HV127" s="14">
        <v>0</v>
      </c>
      <c r="HW127" s="14">
        <v>0</v>
      </c>
      <c r="HX127" s="14">
        <v>0</v>
      </c>
      <c r="HY127" s="14">
        <v>0</v>
      </c>
      <c r="HZ127" s="14">
        <v>0</v>
      </c>
      <c r="IA127" s="14">
        <v>0</v>
      </c>
      <c r="IC127" s="14">
        <v>0</v>
      </c>
      <c r="ID127" s="14">
        <v>0</v>
      </c>
      <c r="IF127" s="14">
        <v>0</v>
      </c>
      <c r="II127" s="14">
        <v>0</v>
      </c>
      <c r="IK127" s="14">
        <v>0</v>
      </c>
      <c r="IL127" s="14">
        <v>0</v>
      </c>
      <c r="IN127" s="14">
        <v>0</v>
      </c>
      <c r="IP127" s="14">
        <v>0</v>
      </c>
      <c r="IR127" s="14">
        <v>0</v>
      </c>
      <c r="IS127" s="14">
        <v>0</v>
      </c>
      <c r="IT127" s="14">
        <v>0</v>
      </c>
      <c r="IU127" s="14">
        <v>0</v>
      </c>
      <c r="IV127" s="14">
        <v>0</v>
      </c>
      <c r="IW127" s="14">
        <v>0</v>
      </c>
      <c r="JD127" s="14">
        <v>0</v>
      </c>
      <c r="KW127" s="14">
        <v>0</v>
      </c>
      <c r="KY127" s="14">
        <v>0</v>
      </c>
      <c r="KZ127" s="14">
        <v>0</v>
      </c>
      <c r="LA127" s="14">
        <v>0</v>
      </c>
      <c r="LB127" s="14">
        <v>0</v>
      </c>
      <c r="LC127" s="14">
        <v>0</v>
      </c>
      <c r="LD127" s="14">
        <v>0</v>
      </c>
      <c r="LE127" s="14">
        <v>0</v>
      </c>
      <c r="LF127" s="14">
        <v>0</v>
      </c>
      <c r="LG127" s="14">
        <v>0</v>
      </c>
      <c r="LH127" s="14">
        <v>0</v>
      </c>
      <c r="LI127" s="14">
        <v>0</v>
      </c>
      <c r="LJ127" s="14">
        <v>0</v>
      </c>
      <c r="LK127" s="14">
        <v>0</v>
      </c>
      <c r="LL127" s="14">
        <v>0</v>
      </c>
      <c r="LM127" s="14">
        <v>0</v>
      </c>
      <c r="LN127" s="14">
        <v>0</v>
      </c>
      <c r="LP127" s="14">
        <v>0</v>
      </c>
      <c r="LQ127" s="14">
        <v>0</v>
      </c>
      <c r="LR127" s="14">
        <v>0</v>
      </c>
      <c r="LS127" s="14">
        <v>0</v>
      </c>
      <c r="LU127" s="14">
        <v>0</v>
      </c>
      <c r="LV127" s="14">
        <v>0</v>
      </c>
      <c r="LW127" s="14">
        <v>0</v>
      </c>
      <c r="LY127" s="14">
        <v>0</v>
      </c>
      <c r="LZ127" s="14">
        <v>0</v>
      </c>
      <c r="MA127" s="14">
        <v>0</v>
      </c>
      <c r="MB127" s="14">
        <v>0</v>
      </c>
      <c r="MC127" s="14">
        <v>0</v>
      </c>
      <c r="ME127" s="14">
        <v>0</v>
      </c>
      <c r="MF127" s="14">
        <v>0</v>
      </c>
      <c r="MH127" s="14">
        <v>0</v>
      </c>
      <c r="MJ127" s="14">
        <v>0</v>
      </c>
      <c r="MK127" s="14">
        <v>0</v>
      </c>
      <c r="ML127" s="14">
        <v>0</v>
      </c>
      <c r="MM127" s="14">
        <v>0</v>
      </c>
      <c r="MN127" s="14">
        <v>0</v>
      </c>
      <c r="MO127" s="14">
        <v>0</v>
      </c>
      <c r="MP127" s="14">
        <v>0</v>
      </c>
      <c r="MQ127" s="14">
        <v>0</v>
      </c>
      <c r="MR127" s="14">
        <v>0</v>
      </c>
      <c r="MT127" s="14">
        <v>0</v>
      </c>
      <c r="MU127" s="14">
        <v>0</v>
      </c>
      <c r="MV127" s="14">
        <v>0</v>
      </c>
      <c r="MX127" s="14">
        <v>0</v>
      </c>
      <c r="MZ127" s="14">
        <v>0</v>
      </c>
      <c r="NB127" s="14">
        <v>0</v>
      </c>
      <c r="ND127" s="14">
        <v>0</v>
      </c>
      <c r="NF127" s="14">
        <v>0</v>
      </c>
      <c r="NG127" s="14">
        <v>0</v>
      </c>
      <c r="NH127" s="14">
        <v>0</v>
      </c>
      <c r="NJ127" s="14">
        <v>0</v>
      </c>
      <c r="NK127" s="14">
        <v>0</v>
      </c>
      <c r="NL127" s="14">
        <v>0</v>
      </c>
      <c r="NM127" s="14">
        <v>0</v>
      </c>
      <c r="NN127" s="14">
        <v>0</v>
      </c>
    </row>
    <row r="128" spans="1:378" x14ac:dyDescent="0.2">
      <c r="A128" s="22" t="s">
        <v>500</v>
      </c>
      <c r="B128" s="19">
        <v>0</v>
      </c>
      <c r="C128" s="14">
        <v>0</v>
      </c>
      <c r="D128" s="14">
        <f t="shared" si="7"/>
        <v>0</v>
      </c>
      <c r="E128" s="14">
        <v>0</v>
      </c>
      <c r="F128" s="14">
        <v>0</v>
      </c>
      <c r="G128" s="14">
        <v>0</v>
      </c>
      <c r="N128" s="14">
        <v>0</v>
      </c>
      <c r="O128" s="14">
        <v>1</v>
      </c>
      <c r="P128" s="14">
        <v>0</v>
      </c>
      <c r="Q128" s="14">
        <v>0</v>
      </c>
      <c r="R128" s="14">
        <v>0</v>
      </c>
      <c r="S128" s="14">
        <v>0</v>
      </c>
      <c r="U128" s="14">
        <v>0</v>
      </c>
      <c r="V128" s="14">
        <v>0</v>
      </c>
      <c r="W128" s="14">
        <v>0</v>
      </c>
      <c r="Y128" s="14">
        <v>0</v>
      </c>
      <c r="AB128" s="14">
        <v>0</v>
      </c>
      <c r="AC128" s="14">
        <v>0</v>
      </c>
      <c r="AD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  <c r="AR128" s="14">
        <v>0</v>
      </c>
      <c r="AS128" s="14">
        <v>0</v>
      </c>
      <c r="AT128" s="14">
        <v>0</v>
      </c>
      <c r="AW128" s="14">
        <v>0</v>
      </c>
      <c r="AX128" s="14">
        <v>0</v>
      </c>
      <c r="AY128" s="14">
        <v>0</v>
      </c>
      <c r="AZ128" s="14">
        <v>0</v>
      </c>
      <c r="BA128" s="14">
        <v>0</v>
      </c>
      <c r="BC128" s="14">
        <v>0</v>
      </c>
      <c r="BE128" s="14">
        <v>0</v>
      </c>
      <c r="BF128" s="14">
        <v>0</v>
      </c>
      <c r="BG128" s="14">
        <v>0</v>
      </c>
      <c r="BH128" s="14">
        <v>0</v>
      </c>
      <c r="BK128" s="14">
        <v>0</v>
      </c>
      <c r="BM128" s="14">
        <v>0</v>
      </c>
      <c r="BO128" s="14">
        <v>0</v>
      </c>
      <c r="BP128" s="14">
        <v>0</v>
      </c>
      <c r="BV128" s="14">
        <v>0</v>
      </c>
      <c r="CA128" s="14">
        <v>0</v>
      </c>
      <c r="CB128" s="14">
        <v>0</v>
      </c>
      <c r="CI128" s="14">
        <v>0</v>
      </c>
      <c r="CJ128" s="14">
        <v>0</v>
      </c>
      <c r="CK128" s="14">
        <v>0</v>
      </c>
      <c r="CP128" s="14">
        <v>0</v>
      </c>
      <c r="CQ128" s="14">
        <v>0</v>
      </c>
      <c r="CR128" s="14">
        <v>0</v>
      </c>
      <c r="CS128" s="14">
        <v>0</v>
      </c>
      <c r="CT128" s="14">
        <v>0</v>
      </c>
      <c r="CU128" s="14">
        <v>0</v>
      </c>
      <c r="CV128" s="14">
        <v>0</v>
      </c>
      <c r="CX128" s="14">
        <v>0</v>
      </c>
      <c r="CZ128" s="14">
        <v>0</v>
      </c>
      <c r="DA128" s="14">
        <v>0</v>
      </c>
      <c r="DD128" s="14">
        <v>0</v>
      </c>
      <c r="DI128" s="14">
        <v>0</v>
      </c>
      <c r="DJ128" s="14">
        <v>0</v>
      </c>
      <c r="DK128" s="14">
        <v>0</v>
      </c>
      <c r="DL128" s="14">
        <v>0</v>
      </c>
      <c r="DM128" s="14">
        <v>0</v>
      </c>
      <c r="DN128" s="14">
        <v>0</v>
      </c>
      <c r="DO128" s="14">
        <v>0</v>
      </c>
      <c r="DP128" s="14">
        <v>0</v>
      </c>
      <c r="DR128" s="14">
        <v>0</v>
      </c>
      <c r="DS128" s="14">
        <v>0</v>
      </c>
      <c r="DT128" s="14">
        <v>0</v>
      </c>
      <c r="DU128" s="14">
        <v>0</v>
      </c>
      <c r="DV128" s="14">
        <v>0</v>
      </c>
      <c r="DW128" s="14">
        <v>0</v>
      </c>
      <c r="DX128" s="14">
        <v>0</v>
      </c>
      <c r="DY128" s="14">
        <v>0</v>
      </c>
      <c r="EB128" s="14">
        <v>0</v>
      </c>
      <c r="ED128" s="14">
        <v>0</v>
      </c>
      <c r="EE128" s="14">
        <v>0</v>
      </c>
      <c r="EP128" s="14">
        <v>0</v>
      </c>
      <c r="ER128" s="14">
        <v>0</v>
      </c>
      <c r="ES128" s="14">
        <v>0</v>
      </c>
      <c r="ET128" s="14">
        <v>0</v>
      </c>
      <c r="EY128" s="14">
        <v>0</v>
      </c>
      <c r="FA128" s="14">
        <v>0</v>
      </c>
      <c r="FF128" s="14">
        <v>0</v>
      </c>
      <c r="FG128" s="14">
        <v>0</v>
      </c>
      <c r="FK128" s="14">
        <v>0</v>
      </c>
      <c r="FN128" s="14">
        <v>0</v>
      </c>
      <c r="GC128" s="14">
        <v>0</v>
      </c>
      <c r="GD128" s="14">
        <v>0</v>
      </c>
      <c r="GR128" s="14">
        <v>0</v>
      </c>
      <c r="GS128" s="14">
        <v>0</v>
      </c>
      <c r="GT128" s="14">
        <v>0</v>
      </c>
      <c r="GW128" s="14">
        <v>0</v>
      </c>
      <c r="HB128" s="14">
        <v>0</v>
      </c>
      <c r="HF128" s="14">
        <v>0</v>
      </c>
      <c r="HG128" s="14">
        <v>0</v>
      </c>
      <c r="HH128" s="14">
        <v>0</v>
      </c>
      <c r="HI128" s="14">
        <v>0</v>
      </c>
      <c r="HJ128" s="14">
        <v>0</v>
      </c>
      <c r="HK128" s="14">
        <v>0</v>
      </c>
      <c r="HL128" s="14">
        <v>0</v>
      </c>
      <c r="HM128" s="14">
        <v>0</v>
      </c>
      <c r="HO128" s="14">
        <v>0</v>
      </c>
      <c r="HP128" s="14">
        <v>0</v>
      </c>
      <c r="HQ128" s="14">
        <v>0</v>
      </c>
      <c r="HS128" s="14">
        <v>0</v>
      </c>
      <c r="HT128" s="14">
        <v>0</v>
      </c>
      <c r="HU128" s="14">
        <v>0</v>
      </c>
      <c r="HV128" s="14">
        <v>0</v>
      </c>
      <c r="HW128" s="14">
        <v>0</v>
      </c>
      <c r="HX128" s="14">
        <v>0</v>
      </c>
      <c r="HY128" s="14">
        <v>0</v>
      </c>
      <c r="HZ128" s="14">
        <v>0</v>
      </c>
      <c r="IA128" s="14">
        <v>0</v>
      </c>
      <c r="IC128" s="14">
        <v>0</v>
      </c>
      <c r="ID128" s="14">
        <v>0</v>
      </c>
      <c r="IF128" s="14">
        <v>0</v>
      </c>
      <c r="II128" s="14">
        <v>0</v>
      </c>
      <c r="IK128" s="14">
        <v>0</v>
      </c>
      <c r="IL128" s="14">
        <v>0</v>
      </c>
      <c r="IN128" s="14">
        <v>0</v>
      </c>
      <c r="IP128" s="14">
        <v>0</v>
      </c>
      <c r="IR128" s="14">
        <v>0</v>
      </c>
      <c r="IS128" s="14">
        <v>0</v>
      </c>
      <c r="IT128" s="14">
        <v>0</v>
      </c>
      <c r="IU128" s="14">
        <v>0</v>
      </c>
      <c r="IV128" s="14">
        <v>0</v>
      </c>
      <c r="IW128" s="14">
        <v>0</v>
      </c>
      <c r="JD128" s="14">
        <v>0</v>
      </c>
      <c r="KW128" s="14">
        <v>0</v>
      </c>
      <c r="KY128" s="14">
        <v>0</v>
      </c>
      <c r="KZ128" s="14">
        <v>0</v>
      </c>
      <c r="LA128" s="14">
        <v>0</v>
      </c>
      <c r="LB128" s="14">
        <v>0</v>
      </c>
      <c r="LC128" s="14">
        <v>0</v>
      </c>
      <c r="LD128" s="14">
        <v>0</v>
      </c>
      <c r="LE128" s="14">
        <v>0</v>
      </c>
      <c r="LF128" s="14">
        <v>0</v>
      </c>
      <c r="LG128" s="14">
        <v>0</v>
      </c>
      <c r="LH128" s="14">
        <v>0</v>
      </c>
      <c r="LI128" s="14">
        <v>0</v>
      </c>
      <c r="LJ128" s="14">
        <v>0</v>
      </c>
      <c r="LK128" s="14">
        <v>0</v>
      </c>
      <c r="LL128" s="14">
        <v>0</v>
      </c>
      <c r="LM128" s="14">
        <v>0</v>
      </c>
      <c r="LN128" s="14">
        <v>0</v>
      </c>
      <c r="LP128" s="14">
        <v>0</v>
      </c>
      <c r="LQ128" s="14">
        <v>0</v>
      </c>
      <c r="LR128" s="14">
        <v>0</v>
      </c>
      <c r="LS128" s="14">
        <v>0</v>
      </c>
      <c r="LU128" s="14">
        <v>0</v>
      </c>
      <c r="LV128" s="14">
        <v>0</v>
      </c>
      <c r="LW128" s="14">
        <v>0</v>
      </c>
      <c r="LY128" s="14">
        <v>0</v>
      </c>
      <c r="LZ128" s="14">
        <v>0</v>
      </c>
      <c r="MA128" s="14">
        <v>0</v>
      </c>
      <c r="MB128" s="14">
        <v>0</v>
      </c>
      <c r="MC128" s="14">
        <v>0</v>
      </c>
      <c r="ME128" s="14">
        <v>0</v>
      </c>
      <c r="MF128" s="14">
        <v>0</v>
      </c>
      <c r="MH128" s="14">
        <v>0</v>
      </c>
      <c r="MJ128" s="14">
        <v>0</v>
      </c>
      <c r="MK128" s="14">
        <v>0</v>
      </c>
      <c r="ML128" s="14">
        <v>0</v>
      </c>
      <c r="MM128" s="14">
        <v>0</v>
      </c>
      <c r="MN128" s="14">
        <v>0</v>
      </c>
      <c r="MO128" s="14">
        <v>0</v>
      </c>
      <c r="MP128" s="14">
        <v>0</v>
      </c>
      <c r="MQ128" s="14">
        <v>0</v>
      </c>
      <c r="MR128" s="14">
        <v>0</v>
      </c>
      <c r="MT128" s="14">
        <v>0</v>
      </c>
      <c r="MU128" s="14">
        <v>0</v>
      </c>
      <c r="MV128" s="14">
        <v>0</v>
      </c>
      <c r="MX128" s="14">
        <v>0</v>
      </c>
      <c r="MZ128" s="14">
        <v>0</v>
      </c>
      <c r="NB128" s="14">
        <v>0</v>
      </c>
      <c r="ND128" s="14">
        <v>0</v>
      </c>
      <c r="NF128" s="14">
        <v>0</v>
      </c>
      <c r="NG128" s="14">
        <v>0</v>
      </c>
      <c r="NH128" s="14">
        <v>0</v>
      </c>
      <c r="NJ128" s="14">
        <v>0</v>
      </c>
      <c r="NK128" s="14">
        <v>0</v>
      </c>
      <c r="NL128" s="14">
        <v>0</v>
      </c>
      <c r="NM128" s="14">
        <v>0</v>
      </c>
      <c r="NN128" s="14">
        <v>0</v>
      </c>
    </row>
    <row r="129" spans="1:378" x14ac:dyDescent="0.2">
      <c r="A129" s="22" t="s">
        <v>501</v>
      </c>
      <c r="B129" s="19">
        <v>53</v>
      </c>
      <c r="C129" s="14">
        <v>0</v>
      </c>
      <c r="D129" s="14">
        <f t="shared" si="7"/>
        <v>53</v>
      </c>
      <c r="E129" s="14">
        <v>0</v>
      </c>
      <c r="F129" s="14">
        <v>0</v>
      </c>
      <c r="G129" s="14">
        <v>0</v>
      </c>
      <c r="N129" s="14">
        <v>1</v>
      </c>
      <c r="O129" s="14">
        <v>0</v>
      </c>
      <c r="P129" s="14">
        <v>0</v>
      </c>
      <c r="Q129" s="14">
        <v>0</v>
      </c>
      <c r="R129" s="14">
        <v>1</v>
      </c>
      <c r="S129" s="14">
        <v>0</v>
      </c>
      <c r="U129" s="14">
        <v>0</v>
      </c>
      <c r="V129" s="14">
        <v>0</v>
      </c>
      <c r="W129" s="14">
        <v>0</v>
      </c>
      <c r="Y129" s="14">
        <v>0</v>
      </c>
      <c r="AB129" s="14">
        <v>0</v>
      </c>
      <c r="AC129" s="14">
        <v>0</v>
      </c>
      <c r="AD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R129" s="14">
        <v>0</v>
      </c>
      <c r="AS129" s="14">
        <v>0</v>
      </c>
      <c r="AT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C129" s="14">
        <v>0</v>
      </c>
      <c r="BE129" s="14">
        <v>0</v>
      </c>
      <c r="BF129" s="14">
        <v>0</v>
      </c>
      <c r="BG129" s="14">
        <v>0</v>
      </c>
      <c r="BH129" s="14">
        <v>0</v>
      </c>
      <c r="BK129" s="14">
        <v>0</v>
      </c>
      <c r="BM129" s="14">
        <v>0</v>
      </c>
      <c r="BO129" s="14">
        <v>0</v>
      </c>
      <c r="BP129" s="14">
        <v>0</v>
      </c>
      <c r="BV129" s="14">
        <v>0</v>
      </c>
      <c r="CA129" s="14">
        <v>0</v>
      </c>
      <c r="CB129" s="14">
        <v>0</v>
      </c>
      <c r="CI129" s="14">
        <v>0</v>
      </c>
      <c r="CJ129" s="14">
        <v>0</v>
      </c>
      <c r="CK129" s="14">
        <v>0</v>
      </c>
      <c r="CP129" s="14">
        <v>0</v>
      </c>
      <c r="CQ129" s="14">
        <v>0</v>
      </c>
      <c r="CR129" s="14">
        <v>0</v>
      </c>
      <c r="CS129" s="14">
        <v>0</v>
      </c>
      <c r="CT129" s="14">
        <v>0</v>
      </c>
      <c r="CU129" s="14">
        <v>0</v>
      </c>
      <c r="CV129" s="14">
        <v>0</v>
      </c>
      <c r="CX129" s="14">
        <v>0</v>
      </c>
      <c r="CZ129" s="14">
        <v>0</v>
      </c>
      <c r="DA129" s="14">
        <v>0</v>
      </c>
      <c r="DD129" s="14">
        <v>0</v>
      </c>
      <c r="DI129" s="14">
        <v>0</v>
      </c>
      <c r="DJ129" s="14">
        <v>0</v>
      </c>
      <c r="DK129" s="14">
        <v>0</v>
      </c>
      <c r="DL129" s="14">
        <v>0</v>
      </c>
      <c r="DM129" s="14">
        <v>0</v>
      </c>
      <c r="DN129" s="14">
        <v>0</v>
      </c>
      <c r="DO129" s="14">
        <v>0</v>
      </c>
      <c r="DP129" s="14">
        <v>0</v>
      </c>
      <c r="DR129" s="14">
        <v>0</v>
      </c>
      <c r="DS129" s="14">
        <v>0</v>
      </c>
      <c r="DT129" s="14">
        <v>0</v>
      </c>
      <c r="DU129" s="14">
        <v>0</v>
      </c>
      <c r="DV129" s="14">
        <v>0</v>
      </c>
      <c r="DW129" s="14">
        <v>0</v>
      </c>
      <c r="DX129" s="14">
        <v>0</v>
      </c>
      <c r="DY129" s="14">
        <v>0</v>
      </c>
      <c r="EB129" s="14">
        <v>0</v>
      </c>
      <c r="ED129" s="14">
        <v>0</v>
      </c>
      <c r="EE129" s="14">
        <v>0</v>
      </c>
      <c r="EP129" s="14">
        <v>0</v>
      </c>
      <c r="ER129" s="14">
        <v>0</v>
      </c>
      <c r="ES129" s="14">
        <v>0</v>
      </c>
      <c r="ET129" s="14">
        <v>0</v>
      </c>
      <c r="EY129" s="14">
        <v>0</v>
      </c>
      <c r="FA129" s="14">
        <v>0</v>
      </c>
      <c r="FF129" s="14">
        <v>0</v>
      </c>
      <c r="FG129" s="14">
        <v>0</v>
      </c>
      <c r="FK129" s="14">
        <v>0</v>
      </c>
      <c r="FN129" s="14">
        <v>0</v>
      </c>
      <c r="GC129" s="14">
        <v>0</v>
      </c>
      <c r="GD129" s="14">
        <v>0</v>
      </c>
      <c r="GR129" s="14">
        <v>0</v>
      </c>
      <c r="GS129" s="14">
        <v>0</v>
      </c>
      <c r="GT129" s="14">
        <v>0</v>
      </c>
      <c r="GW129" s="14">
        <v>0</v>
      </c>
      <c r="HB129" s="14">
        <v>0</v>
      </c>
      <c r="HF129" s="14">
        <v>0</v>
      </c>
      <c r="HG129" s="14">
        <v>0</v>
      </c>
      <c r="HH129" s="14">
        <v>0</v>
      </c>
      <c r="HI129" s="14">
        <v>0</v>
      </c>
      <c r="HJ129" s="14">
        <v>0</v>
      </c>
      <c r="HK129" s="14">
        <v>0</v>
      </c>
      <c r="HL129" s="14">
        <v>0</v>
      </c>
      <c r="HM129" s="14">
        <v>0</v>
      </c>
      <c r="HO129" s="14">
        <v>0</v>
      </c>
      <c r="HP129" s="14">
        <v>0</v>
      </c>
      <c r="HQ129" s="14">
        <v>0</v>
      </c>
      <c r="HS129" s="14">
        <v>0</v>
      </c>
      <c r="HT129" s="14">
        <v>0</v>
      </c>
      <c r="HU129" s="14">
        <v>0</v>
      </c>
      <c r="HV129" s="14">
        <v>0</v>
      </c>
      <c r="HW129" s="14">
        <v>0</v>
      </c>
      <c r="HX129" s="14">
        <v>0</v>
      </c>
      <c r="HY129" s="14">
        <v>0</v>
      </c>
      <c r="HZ129" s="14">
        <v>0</v>
      </c>
      <c r="IA129" s="14">
        <v>0</v>
      </c>
      <c r="IC129" s="14">
        <v>0</v>
      </c>
      <c r="ID129" s="14">
        <v>0</v>
      </c>
      <c r="IF129" s="14">
        <v>0</v>
      </c>
      <c r="II129" s="14">
        <v>0</v>
      </c>
      <c r="IK129" s="14">
        <v>0</v>
      </c>
      <c r="IL129" s="14">
        <v>0</v>
      </c>
      <c r="IN129" s="14">
        <v>0</v>
      </c>
      <c r="IP129" s="14">
        <v>0</v>
      </c>
      <c r="IR129" s="14">
        <v>0</v>
      </c>
      <c r="IS129" s="14">
        <v>0</v>
      </c>
      <c r="IT129" s="14">
        <v>0</v>
      </c>
      <c r="IU129" s="14">
        <v>0</v>
      </c>
      <c r="IV129" s="14">
        <v>0</v>
      </c>
      <c r="IW129" s="14">
        <v>0</v>
      </c>
      <c r="JD129" s="14">
        <v>0</v>
      </c>
      <c r="KW129" s="14">
        <v>0</v>
      </c>
      <c r="KY129" s="14">
        <v>0</v>
      </c>
      <c r="KZ129" s="14">
        <v>0</v>
      </c>
      <c r="LA129" s="14">
        <v>0</v>
      </c>
      <c r="LB129" s="14">
        <v>0</v>
      </c>
      <c r="LC129" s="14">
        <v>0</v>
      </c>
      <c r="LD129" s="14">
        <v>0</v>
      </c>
      <c r="LE129" s="14">
        <v>0</v>
      </c>
      <c r="LF129" s="14">
        <v>0</v>
      </c>
      <c r="LG129" s="14">
        <v>0</v>
      </c>
      <c r="LH129" s="14">
        <v>0</v>
      </c>
      <c r="LI129" s="14">
        <v>0</v>
      </c>
      <c r="LJ129" s="14">
        <v>0</v>
      </c>
      <c r="LK129" s="14">
        <v>0</v>
      </c>
      <c r="LL129" s="14">
        <v>0</v>
      </c>
      <c r="LM129" s="14">
        <v>0</v>
      </c>
      <c r="LN129" s="14">
        <v>0</v>
      </c>
      <c r="LP129" s="14">
        <v>0</v>
      </c>
      <c r="LQ129" s="14">
        <v>0</v>
      </c>
      <c r="LR129" s="14">
        <v>0</v>
      </c>
      <c r="LS129" s="14">
        <v>0</v>
      </c>
      <c r="LU129" s="14">
        <v>0</v>
      </c>
      <c r="LV129" s="14">
        <v>0</v>
      </c>
      <c r="LW129" s="14">
        <v>0</v>
      </c>
      <c r="LY129" s="14">
        <v>0</v>
      </c>
      <c r="LZ129" s="14">
        <v>0</v>
      </c>
      <c r="MA129" s="14">
        <v>0</v>
      </c>
      <c r="MB129" s="14">
        <v>0</v>
      </c>
      <c r="MC129" s="14">
        <v>0</v>
      </c>
      <c r="ME129" s="14">
        <v>0</v>
      </c>
      <c r="MF129" s="14">
        <v>0</v>
      </c>
      <c r="MH129" s="14">
        <v>0</v>
      </c>
      <c r="MJ129" s="14">
        <v>0</v>
      </c>
      <c r="MK129" s="14">
        <v>0</v>
      </c>
      <c r="ML129" s="14">
        <v>0</v>
      </c>
      <c r="MM129" s="14">
        <v>0</v>
      </c>
      <c r="MN129" s="14">
        <v>0</v>
      </c>
      <c r="MO129" s="14">
        <v>0</v>
      </c>
      <c r="MP129" s="14">
        <v>0</v>
      </c>
      <c r="MQ129" s="14">
        <v>0</v>
      </c>
      <c r="MR129" s="14">
        <v>0</v>
      </c>
      <c r="MT129" s="14">
        <v>0</v>
      </c>
      <c r="MU129" s="14">
        <v>0</v>
      </c>
      <c r="MV129" s="14">
        <v>0</v>
      </c>
      <c r="MX129" s="14">
        <v>0</v>
      </c>
      <c r="MZ129" s="14">
        <v>0</v>
      </c>
      <c r="NB129" s="14">
        <v>0</v>
      </c>
      <c r="ND129" s="14">
        <v>0</v>
      </c>
      <c r="NF129" s="14">
        <v>0</v>
      </c>
      <c r="NG129" s="14">
        <v>0</v>
      </c>
      <c r="NH129" s="14">
        <v>0</v>
      </c>
      <c r="NJ129" s="14">
        <v>0</v>
      </c>
      <c r="NK129" s="14">
        <v>0</v>
      </c>
      <c r="NL129" s="14">
        <v>0</v>
      </c>
      <c r="NM129" s="14">
        <v>0</v>
      </c>
      <c r="NN129" s="14">
        <v>0</v>
      </c>
    </row>
    <row r="130" spans="1:378" x14ac:dyDescent="0.2">
      <c r="A130" s="22" t="s">
        <v>502</v>
      </c>
      <c r="B130" s="19">
        <v>2</v>
      </c>
      <c r="C130" s="14">
        <v>0</v>
      </c>
      <c r="D130" s="14">
        <f t="shared" si="7"/>
        <v>2</v>
      </c>
      <c r="E130" s="14">
        <v>0</v>
      </c>
      <c r="F130" s="14">
        <v>0</v>
      </c>
      <c r="G130" s="14">
        <v>0</v>
      </c>
      <c r="N130" s="14">
        <v>0</v>
      </c>
      <c r="O130" s="14">
        <v>1</v>
      </c>
      <c r="P130" s="14">
        <v>0</v>
      </c>
      <c r="Q130" s="14">
        <v>0</v>
      </c>
      <c r="R130" s="14">
        <v>1</v>
      </c>
      <c r="S130" s="14">
        <v>0</v>
      </c>
      <c r="U130" s="14">
        <v>0</v>
      </c>
      <c r="V130" s="14">
        <v>0</v>
      </c>
      <c r="W130" s="14">
        <v>0</v>
      </c>
      <c r="Y130" s="14">
        <v>0</v>
      </c>
      <c r="AB130" s="14">
        <v>0</v>
      </c>
      <c r="AC130" s="14">
        <v>0</v>
      </c>
      <c r="AD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R130" s="14">
        <v>0</v>
      </c>
      <c r="AS130" s="14">
        <v>0</v>
      </c>
      <c r="AT130" s="14">
        <v>0</v>
      </c>
      <c r="AW130" s="14">
        <v>0</v>
      </c>
      <c r="AX130" s="14">
        <v>0</v>
      </c>
      <c r="AY130" s="14">
        <v>0</v>
      </c>
      <c r="AZ130" s="14">
        <v>0</v>
      </c>
      <c r="BA130" s="14">
        <v>0</v>
      </c>
      <c r="BC130" s="14">
        <v>0</v>
      </c>
      <c r="BE130" s="14">
        <v>0</v>
      </c>
      <c r="BF130" s="14">
        <v>0</v>
      </c>
      <c r="BG130" s="14">
        <v>0</v>
      </c>
      <c r="BH130" s="14">
        <v>0</v>
      </c>
      <c r="BK130" s="14">
        <v>0</v>
      </c>
      <c r="BM130" s="14">
        <v>0</v>
      </c>
      <c r="BO130" s="14">
        <v>0</v>
      </c>
      <c r="BP130" s="14">
        <v>0</v>
      </c>
      <c r="BV130" s="14">
        <v>0</v>
      </c>
      <c r="CA130" s="14">
        <v>0</v>
      </c>
      <c r="CB130" s="14">
        <v>0</v>
      </c>
      <c r="CI130" s="14">
        <v>0</v>
      </c>
      <c r="CJ130" s="14">
        <v>0</v>
      </c>
      <c r="CK130" s="14">
        <v>0</v>
      </c>
      <c r="CP130" s="14">
        <v>0</v>
      </c>
      <c r="CQ130" s="14">
        <v>0</v>
      </c>
      <c r="CR130" s="14">
        <v>0</v>
      </c>
      <c r="CS130" s="14">
        <v>0</v>
      </c>
      <c r="CT130" s="14">
        <v>0</v>
      </c>
      <c r="CU130" s="14">
        <v>0</v>
      </c>
      <c r="CV130" s="14">
        <v>0</v>
      </c>
      <c r="CX130" s="14">
        <v>0</v>
      </c>
      <c r="CZ130" s="14">
        <v>0</v>
      </c>
      <c r="DA130" s="14">
        <v>0</v>
      </c>
      <c r="DD130" s="14">
        <v>0</v>
      </c>
      <c r="DI130" s="14">
        <v>0</v>
      </c>
      <c r="DJ130" s="14">
        <v>0</v>
      </c>
      <c r="DK130" s="14">
        <v>0</v>
      </c>
      <c r="DL130" s="14">
        <v>0</v>
      </c>
      <c r="DM130" s="14">
        <v>0</v>
      </c>
      <c r="DN130" s="14">
        <v>0</v>
      </c>
      <c r="DO130" s="14">
        <v>0</v>
      </c>
      <c r="DP130" s="14">
        <v>0</v>
      </c>
      <c r="DR130" s="14">
        <v>0</v>
      </c>
      <c r="DS130" s="14">
        <v>0</v>
      </c>
      <c r="DT130" s="14">
        <v>0</v>
      </c>
      <c r="DU130" s="14">
        <v>0</v>
      </c>
      <c r="DV130" s="14">
        <v>0</v>
      </c>
      <c r="DW130" s="14">
        <v>0</v>
      </c>
      <c r="DX130" s="14">
        <v>0</v>
      </c>
      <c r="DY130" s="14">
        <v>0</v>
      </c>
      <c r="EB130" s="14">
        <v>0</v>
      </c>
      <c r="ED130" s="14">
        <v>0</v>
      </c>
      <c r="EE130" s="14">
        <v>0</v>
      </c>
      <c r="EP130" s="14">
        <v>0</v>
      </c>
      <c r="ER130" s="14">
        <v>0</v>
      </c>
      <c r="ES130" s="14">
        <v>0</v>
      </c>
      <c r="ET130" s="14">
        <v>0</v>
      </c>
      <c r="EY130" s="14">
        <v>0</v>
      </c>
      <c r="FA130" s="14">
        <v>0</v>
      </c>
      <c r="FF130" s="14">
        <v>0</v>
      </c>
      <c r="FG130" s="14">
        <v>0</v>
      </c>
      <c r="FK130" s="14">
        <v>0</v>
      </c>
      <c r="FN130" s="14">
        <v>0</v>
      </c>
      <c r="GC130" s="14">
        <v>0</v>
      </c>
      <c r="GD130" s="14">
        <v>0</v>
      </c>
      <c r="GR130" s="14">
        <v>0</v>
      </c>
      <c r="GS130" s="14">
        <v>0</v>
      </c>
      <c r="GT130" s="14">
        <v>0</v>
      </c>
      <c r="GW130" s="14">
        <v>0</v>
      </c>
      <c r="HB130" s="14">
        <v>0</v>
      </c>
      <c r="HF130" s="14">
        <v>0</v>
      </c>
      <c r="HG130" s="14">
        <v>0</v>
      </c>
      <c r="HH130" s="14">
        <v>0</v>
      </c>
      <c r="HI130" s="14">
        <v>0</v>
      </c>
      <c r="HJ130" s="14">
        <v>0</v>
      </c>
      <c r="HK130" s="14">
        <v>0</v>
      </c>
      <c r="HL130" s="14">
        <v>0</v>
      </c>
      <c r="HM130" s="14">
        <v>0</v>
      </c>
      <c r="HO130" s="14">
        <v>0</v>
      </c>
      <c r="HP130" s="14">
        <v>0</v>
      </c>
      <c r="HQ130" s="14">
        <v>0</v>
      </c>
      <c r="HS130" s="14">
        <v>0</v>
      </c>
      <c r="HT130" s="14">
        <v>0</v>
      </c>
      <c r="HU130" s="14">
        <v>0</v>
      </c>
      <c r="HV130" s="14">
        <v>0</v>
      </c>
      <c r="HW130" s="14">
        <v>0</v>
      </c>
      <c r="HX130" s="14">
        <v>0</v>
      </c>
      <c r="HY130" s="14">
        <v>0</v>
      </c>
      <c r="HZ130" s="14">
        <v>0</v>
      </c>
      <c r="IA130" s="14">
        <v>0</v>
      </c>
      <c r="IC130" s="14">
        <v>0</v>
      </c>
      <c r="ID130" s="14">
        <v>0</v>
      </c>
      <c r="IF130" s="14">
        <v>0</v>
      </c>
      <c r="II130" s="14">
        <v>0</v>
      </c>
      <c r="IJ130" s="14">
        <v>0</v>
      </c>
      <c r="IK130" s="14">
        <v>0</v>
      </c>
      <c r="IL130" s="14">
        <v>0</v>
      </c>
      <c r="IN130" s="14">
        <v>0</v>
      </c>
      <c r="IP130" s="14">
        <v>0</v>
      </c>
      <c r="IR130" s="14">
        <v>0</v>
      </c>
      <c r="IS130" s="14">
        <v>0</v>
      </c>
      <c r="IT130" s="14">
        <v>0</v>
      </c>
      <c r="IU130" s="14">
        <v>0</v>
      </c>
      <c r="IV130" s="14">
        <v>0</v>
      </c>
      <c r="IW130" s="14">
        <v>0</v>
      </c>
      <c r="JD130" s="14">
        <v>0</v>
      </c>
      <c r="KW130" s="14">
        <v>0</v>
      </c>
      <c r="KY130" s="14">
        <v>0</v>
      </c>
      <c r="KZ130" s="14">
        <v>0</v>
      </c>
      <c r="LA130" s="14">
        <v>0</v>
      </c>
      <c r="LB130" s="14">
        <v>0</v>
      </c>
      <c r="LC130" s="14">
        <v>0</v>
      </c>
      <c r="LD130" s="14">
        <v>0</v>
      </c>
      <c r="LE130" s="14">
        <v>0</v>
      </c>
      <c r="LF130" s="14">
        <v>0</v>
      </c>
      <c r="LG130" s="14">
        <v>0</v>
      </c>
      <c r="LH130" s="14">
        <v>0</v>
      </c>
      <c r="LI130" s="14">
        <v>0</v>
      </c>
      <c r="LJ130" s="14">
        <v>0</v>
      </c>
      <c r="LK130" s="14">
        <v>0</v>
      </c>
      <c r="LL130" s="14">
        <v>0</v>
      </c>
      <c r="LM130" s="14">
        <v>0</v>
      </c>
      <c r="LN130" s="14">
        <v>0</v>
      </c>
      <c r="LP130" s="14">
        <v>0</v>
      </c>
      <c r="LQ130" s="14">
        <v>0</v>
      </c>
      <c r="LR130" s="14">
        <v>0</v>
      </c>
      <c r="LS130" s="14">
        <v>0</v>
      </c>
      <c r="LU130" s="14">
        <v>0</v>
      </c>
      <c r="LV130" s="14">
        <v>0</v>
      </c>
      <c r="LW130" s="14">
        <v>0</v>
      </c>
      <c r="LY130" s="14">
        <v>0</v>
      </c>
      <c r="LZ130" s="14">
        <v>0</v>
      </c>
      <c r="MA130" s="14">
        <v>0</v>
      </c>
      <c r="MB130" s="14">
        <v>0</v>
      </c>
      <c r="MC130" s="14">
        <v>0</v>
      </c>
      <c r="ME130" s="14">
        <v>0</v>
      </c>
      <c r="MF130" s="14">
        <v>0</v>
      </c>
      <c r="MH130" s="14">
        <v>0</v>
      </c>
      <c r="MJ130" s="14">
        <v>0</v>
      </c>
      <c r="MK130" s="14">
        <v>0</v>
      </c>
      <c r="ML130" s="14">
        <v>0</v>
      </c>
      <c r="MM130" s="14">
        <v>0</v>
      </c>
      <c r="MN130" s="14">
        <v>0</v>
      </c>
      <c r="MO130" s="14">
        <v>0</v>
      </c>
      <c r="MP130" s="14">
        <v>0</v>
      </c>
      <c r="MQ130" s="14">
        <v>0</v>
      </c>
      <c r="MR130" s="14">
        <v>0</v>
      </c>
      <c r="MT130" s="14">
        <v>0</v>
      </c>
      <c r="MU130" s="14">
        <v>0</v>
      </c>
      <c r="MV130" s="14">
        <v>0</v>
      </c>
      <c r="MX130" s="14">
        <v>0</v>
      </c>
      <c r="MZ130" s="14">
        <v>0</v>
      </c>
      <c r="NB130" s="14">
        <v>0</v>
      </c>
      <c r="ND130" s="14">
        <v>0</v>
      </c>
      <c r="NF130" s="14">
        <v>0</v>
      </c>
      <c r="NG130" s="14">
        <v>0</v>
      </c>
      <c r="NH130" s="14">
        <v>0</v>
      </c>
      <c r="NJ130" s="14">
        <v>0</v>
      </c>
      <c r="NK130" s="14">
        <v>0</v>
      </c>
      <c r="NL130" s="14">
        <v>0</v>
      </c>
      <c r="NM130" s="14">
        <v>0</v>
      </c>
      <c r="NN130" s="14">
        <v>0</v>
      </c>
    </row>
    <row r="131" spans="1:378" x14ac:dyDescent="0.2">
      <c r="A131" s="22" t="s">
        <v>503</v>
      </c>
      <c r="B131" s="19">
        <v>0</v>
      </c>
      <c r="C131" s="14">
        <v>0</v>
      </c>
      <c r="D131" s="14">
        <f t="shared" si="7"/>
        <v>0</v>
      </c>
      <c r="E131" s="14">
        <v>0</v>
      </c>
      <c r="F131" s="14">
        <v>0</v>
      </c>
      <c r="G131" s="14">
        <v>0</v>
      </c>
      <c r="N131" s="14">
        <v>0</v>
      </c>
      <c r="O131" s="14">
        <v>1</v>
      </c>
      <c r="P131" s="14">
        <v>0</v>
      </c>
      <c r="Q131" s="14">
        <v>0</v>
      </c>
      <c r="R131" s="14">
        <v>1</v>
      </c>
      <c r="S131" s="14">
        <v>0</v>
      </c>
      <c r="U131" s="14">
        <v>0</v>
      </c>
      <c r="V131" s="14">
        <v>0</v>
      </c>
      <c r="W131" s="14">
        <v>0</v>
      </c>
      <c r="Y131" s="14">
        <v>0</v>
      </c>
      <c r="AB131" s="14">
        <v>0</v>
      </c>
      <c r="AC131" s="14">
        <v>0</v>
      </c>
      <c r="AD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4</v>
      </c>
      <c r="AM131" s="14">
        <v>0</v>
      </c>
      <c r="AR131" s="14">
        <v>0</v>
      </c>
      <c r="AS131" s="14">
        <v>0</v>
      </c>
      <c r="AT131" s="14">
        <v>0</v>
      </c>
      <c r="AW131" s="14">
        <v>0</v>
      </c>
      <c r="AX131" s="14">
        <v>0</v>
      </c>
      <c r="AY131" s="14">
        <v>0</v>
      </c>
      <c r="AZ131" s="14">
        <v>0</v>
      </c>
      <c r="BA131" s="14">
        <v>0</v>
      </c>
      <c r="BC131" s="14">
        <v>0</v>
      </c>
      <c r="BE131" s="14">
        <v>0</v>
      </c>
      <c r="BF131" s="14">
        <v>0</v>
      </c>
      <c r="BG131" s="14">
        <v>0</v>
      </c>
      <c r="BH131" s="14">
        <v>0</v>
      </c>
      <c r="BK131" s="14">
        <v>0</v>
      </c>
      <c r="BM131" s="14">
        <v>0</v>
      </c>
      <c r="BO131" s="14">
        <v>0</v>
      </c>
      <c r="BP131" s="14">
        <v>0</v>
      </c>
      <c r="BV131" s="14">
        <v>0</v>
      </c>
      <c r="CA131" s="14">
        <v>0</v>
      </c>
      <c r="CB131" s="14">
        <v>0</v>
      </c>
      <c r="CI131" s="14">
        <v>0</v>
      </c>
      <c r="CJ131" s="14">
        <v>0</v>
      </c>
      <c r="CK131" s="14">
        <v>0</v>
      </c>
      <c r="CP131" s="14">
        <v>0</v>
      </c>
      <c r="CQ131" s="14">
        <v>0</v>
      </c>
      <c r="CR131" s="14">
        <v>0</v>
      </c>
      <c r="CS131" s="14">
        <v>0</v>
      </c>
      <c r="CT131" s="14">
        <v>0</v>
      </c>
      <c r="CU131" s="14">
        <v>0</v>
      </c>
      <c r="CV131" s="14">
        <v>0</v>
      </c>
      <c r="CX131" s="14">
        <v>0</v>
      </c>
      <c r="CZ131" s="14">
        <v>0</v>
      </c>
      <c r="DA131" s="14">
        <v>0</v>
      </c>
      <c r="DD131" s="14">
        <v>0</v>
      </c>
      <c r="DI131" s="14">
        <v>0</v>
      </c>
      <c r="DJ131" s="14">
        <v>0</v>
      </c>
      <c r="DK131" s="14">
        <v>0</v>
      </c>
      <c r="DL131" s="14">
        <v>0</v>
      </c>
      <c r="DM131" s="14">
        <v>1</v>
      </c>
      <c r="DN131" s="14">
        <v>0</v>
      </c>
      <c r="DO131" s="14">
        <v>0</v>
      </c>
      <c r="DP131" s="14">
        <v>0</v>
      </c>
      <c r="DR131" s="14">
        <v>0</v>
      </c>
      <c r="DS131" s="14">
        <v>0</v>
      </c>
      <c r="DT131" s="14">
        <v>0</v>
      </c>
      <c r="DU131" s="14">
        <v>0</v>
      </c>
      <c r="DV131" s="14">
        <v>1</v>
      </c>
      <c r="DW131" s="14">
        <v>0</v>
      </c>
      <c r="DX131" s="14">
        <v>0</v>
      </c>
      <c r="DY131" s="14">
        <v>0</v>
      </c>
      <c r="EB131" s="14">
        <v>0</v>
      </c>
      <c r="EC131" s="14">
        <v>0</v>
      </c>
      <c r="ED131" s="14">
        <v>0</v>
      </c>
      <c r="EE131" s="14">
        <v>1</v>
      </c>
      <c r="EP131" s="14">
        <v>0</v>
      </c>
      <c r="ER131" s="14">
        <v>0</v>
      </c>
      <c r="ES131" s="14">
        <v>0</v>
      </c>
      <c r="ET131" s="14">
        <v>0</v>
      </c>
      <c r="EY131" s="14">
        <v>0</v>
      </c>
      <c r="FA131" s="14">
        <v>0</v>
      </c>
      <c r="FF131" s="14">
        <v>0</v>
      </c>
      <c r="FG131" s="14">
        <v>0</v>
      </c>
      <c r="FK131" s="14">
        <v>0</v>
      </c>
      <c r="FN131" s="14">
        <v>0</v>
      </c>
      <c r="GC131" s="14">
        <v>0</v>
      </c>
      <c r="GD131" s="14">
        <v>0</v>
      </c>
      <c r="GR131" s="14">
        <v>0</v>
      </c>
      <c r="GS131" s="14">
        <v>0</v>
      </c>
      <c r="GT131" s="14">
        <v>0</v>
      </c>
      <c r="GW131" s="14">
        <v>0</v>
      </c>
      <c r="HB131" s="14">
        <v>0</v>
      </c>
      <c r="HF131" s="14">
        <v>0</v>
      </c>
      <c r="HG131" s="14">
        <v>0</v>
      </c>
      <c r="HH131" s="14">
        <v>0</v>
      </c>
      <c r="HI131" s="14">
        <v>0</v>
      </c>
      <c r="HJ131" s="14">
        <v>0</v>
      </c>
      <c r="HK131" s="14">
        <v>0</v>
      </c>
      <c r="HL131" s="14">
        <v>0</v>
      </c>
      <c r="HM131" s="14">
        <v>0</v>
      </c>
      <c r="HO131" s="14">
        <v>0</v>
      </c>
      <c r="HP131" s="14">
        <v>0</v>
      </c>
      <c r="HQ131" s="14">
        <v>0</v>
      </c>
      <c r="HS131" s="14">
        <v>0</v>
      </c>
      <c r="HT131" s="14">
        <v>0</v>
      </c>
      <c r="HU131" s="14">
        <v>0</v>
      </c>
      <c r="HV131" s="14">
        <v>0</v>
      </c>
      <c r="HW131" s="14">
        <v>0</v>
      </c>
      <c r="HX131" s="14">
        <v>0</v>
      </c>
      <c r="HY131" s="14">
        <v>0</v>
      </c>
      <c r="HZ131" s="14">
        <v>0</v>
      </c>
      <c r="IA131" s="14">
        <v>0</v>
      </c>
      <c r="IC131" s="14">
        <v>0</v>
      </c>
      <c r="ID131" s="14">
        <v>0</v>
      </c>
      <c r="IF131" s="14">
        <v>0</v>
      </c>
      <c r="II131" s="14">
        <v>0</v>
      </c>
      <c r="IK131" s="14">
        <v>0</v>
      </c>
      <c r="IL131" s="14">
        <v>0</v>
      </c>
      <c r="IN131" s="14">
        <v>0</v>
      </c>
      <c r="IP131" s="14">
        <v>0</v>
      </c>
      <c r="IR131" s="14">
        <v>0</v>
      </c>
      <c r="IS131" s="14">
        <v>0</v>
      </c>
      <c r="IT131" s="14">
        <v>0</v>
      </c>
      <c r="IU131" s="14">
        <v>0</v>
      </c>
      <c r="IV131" s="14">
        <v>0</v>
      </c>
      <c r="IW131" s="14">
        <v>0</v>
      </c>
      <c r="JD131" s="14">
        <v>0</v>
      </c>
      <c r="KW131" s="14">
        <v>0</v>
      </c>
      <c r="KY131" s="14">
        <v>0</v>
      </c>
      <c r="KZ131" s="14">
        <v>0</v>
      </c>
      <c r="LA131" s="14">
        <v>0</v>
      </c>
      <c r="LB131" s="14">
        <v>0</v>
      </c>
      <c r="LC131" s="14">
        <v>0</v>
      </c>
      <c r="LD131" s="14">
        <v>0</v>
      </c>
      <c r="LE131" s="14">
        <v>0</v>
      </c>
      <c r="LF131" s="14">
        <v>0</v>
      </c>
      <c r="LG131" s="14">
        <v>0</v>
      </c>
      <c r="LH131" s="14">
        <v>0</v>
      </c>
      <c r="LI131" s="14">
        <v>0</v>
      </c>
      <c r="LJ131" s="14">
        <v>0</v>
      </c>
      <c r="LK131" s="14">
        <v>0</v>
      </c>
      <c r="LL131" s="14">
        <v>0</v>
      </c>
      <c r="LM131" s="14">
        <v>0</v>
      </c>
      <c r="LN131" s="14">
        <v>0</v>
      </c>
      <c r="LP131" s="14">
        <v>0</v>
      </c>
      <c r="LQ131" s="14">
        <v>0</v>
      </c>
      <c r="LR131" s="14">
        <v>0</v>
      </c>
      <c r="LS131" s="14">
        <v>0</v>
      </c>
      <c r="LU131" s="14">
        <v>0</v>
      </c>
      <c r="LV131" s="14">
        <v>0</v>
      </c>
      <c r="LW131" s="14">
        <v>0</v>
      </c>
      <c r="LY131" s="14">
        <v>0</v>
      </c>
      <c r="LZ131" s="14">
        <v>0</v>
      </c>
      <c r="MA131" s="14">
        <v>0</v>
      </c>
      <c r="MB131" s="14">
        <v>0</v>
      </c>
      <c r="MC131" s="14">
        <v>0</v>
      </c>
      <c r="ME131" s="14">
        <v>0</v>
      </c>
      <c r="MF131" s="14">
        <v>0</v>
      </c>
      <c r="MH131" s="14">
        <v>0</v>
      </c>
      <c r="MJ131" s="14">
        <v>0</v>
      </c>
      <c r="MK131" s="14">
        <v>0</v>
      </c>
      <c r="ML131" s="14">
        <v>0</v>
      </c>
      <c r="MM131" s="14">
        <v>0</v>
      </c>
      <c r="MN131" s="14">
        <v>0</v>
      </c>
      <c r="MO131" s="14">
        <v>0</v>
      </c>
      <c r="MP131" s="14">
        <v>0</v>
      </c>
      <c r="MQ131" s="14">
        <v>0</v>
      </c>
      <c r="MR131" s="14">
        <v>0</v>
      </c>
      <c r="MT131" s="14">
        <v>0</v>
      </c>
      <c r="MU131" s="14">
        <v>0</v>
      </c>
      <c r="MV131" s="14">
        <v>0</v>
      </c>
      <c r="MX131" s="14">
        <v>0</v>
      </c>
      <c r="MZ131" s="14">
        <v>0</v>
      </c>
      <c r="NB131" s="14">
        <v>0</v>
      </c>
      <c r="ND131" s="14">
        <v>0</v>
      </c>
      <c r="NF131" s="14">
        <v>0</v>
      </c>
      <c r="NG131" s="14">
        <v>0</v>
      </c>
      <c r="NH131" s="14">
        <v>0</v>
      </c>
      <c r="NJ131" s="14">
        <v>0</v>
      </c>
      <c r="NK131" s="14">
        <v>0</v>
      </c>
      <c r="NL131" s="14">
        <v>0</v>
      </c>
      <c r="NM131" s="14">
        <v>0</v>
      </c>
      <c r="NN131" s="14">
        <v>0</v>
      </c>
    </row>
    <row r="132" spans="1:378" x14ac:dyDescent="0.2">
      <c r="A132" s="22" t="s">
        <v>504</v>
      </c>
      <c r="B132" s="19">
        <v>0</v>
      </c>
      <c r="C132" s="14">
        <v>0</v>
      </c>
      <c r="D132" s="14">
        <f t="shared" si="7"/>
        <v>0</v>
      </c>
      <c r="E132" s="14">
        <v>0</v>
      </c>
      <c r="F132" s="14">
        <v>0</v>
      </c>
      <c r="G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U132" s="14">
        <v>0</v>
      </c>
      <c r="V132" s="14">
        <v>0</v>
      </c>
      <c r="W132" s="14">
        <v>0</v>
      </c>
      <c r="Y132" s="14">
        <v>0</v>
      </c>
      <c r="AB132" s="14">
        <v>0</v>
      </c>
      <c r="AC132" s="14">
        <v>0</v>
      </c>
      <c r="AD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R132" s="14">
        <v>0</v>
      </c>
      <c r="AS132" s="14">
        <v>0</v>
      </c>
      <c r="AT132" s="14">
        <v>0</v>
      </c>
      <c r="AW132" s="14">
        <v>0</v>
      </c>
      <c r="AX132" s="14">
        <v>0</v>
      </c>
      <c r="AY132" s="14">
        <v>0</v>
      </c>
      <c r="AZ132" s="14">
        <v>0</v>
      </c>
      <c r="BA132" s="14">
        <v>0</v>
      </c>
      <c r="BC132" s="14">
        <v>0</v>
      </c>
      <c r="BE132" s="14">
        <v>0</v>
      </c>
      <c r="BF132" s="14">
        <v>0</v>
      </c>
      <c r="BG132" s="14">
        <v>0</v>
      </c>
      <c r="BH132" s="14">
        <v>0</v>
      </c>
      <c r="BK132" s="14">
        <v>0</v>
      </c>
      <c r="BM132" s="14">
        <v>0</v>
      </c>
      <c r="BO132" s="14">
        <v>0</v>
      </c>
      <c r="BP132" s="14">
        <v>0</v>
      </c>
      <c r="BV132" s="14">
        <v>0</v>
      </c>
      <c r="CA132" s="14">
        <v>0</v>
      </c>
      <c r="CB132" s="14">
        <v>0</v>
      </c>
      <c r="CI132" s="14">
        <v>0</v>
      </c>
      <c r="CJ132" s="14">
        <v>0</v>
      </c>
      <c r="CK132" s="14">
        <v>0</v>
      </c>
      <c r="CP132" s="14">
        <v>0</v>
      </c>
      <c r="CQ132" s="14">
        <v>0</v>
      </c>
      <c r="CR132" s="14">
        <v>0</v>
      </c>
      <c r="CS132" s="14">
        <v>0</v>
      </c>
      <c r="CT132" s="14">
        <v>0</v>
      </c>
      <c r="CU132" s="14">
        <v>0</v>
      </c>
      <c r="CV132" s="14">
        <v>0</v>
      </c>
      <c r="CX132" s="14">
        <v>0</v>
      </c>
      <c r="CZ132" s="14">
        <v>0</v>
      </c>
      <c r="DA132" s="14">
        <v>0</v>
      </c>
      <c r="DD132" s="14">
        <v>0</v>
      </c>
      <c r="DI132" s="14">
        <v>0</v>
      </c>
      <c r="DJ132" s="14">
        <v>0</v>
      </c>
      <c r="DK132" s="14">
        <v>0</v>
      </c>
      <c r="DL132" s="14">
        <v>0</v>
      </c>
      <c r="DM132" s="14">
        <v>0</v>
      </c>
      <c r="DN132" s="14">
        <v>0</v>
      </c>
      <c r="DO132" s="14">
        <v>0</v>
      </c>
      <c r="DP132" s="14">
        <v>0</v>
      </c>
      <c r="DR132" s="14">
        <v>0</v>
      </c>
      <c r="DS132" s="14">
        <v>0</v>
      </c>
      <c r="DT132" s="14">
        <v>0</v>
      </c>
      <c r="DU132" s="14">
        <v>0</v>
      </c>
      <c r="DV132" s="14">
        <v>0</v>
      </c>
      <c r="DW132" s="14">
        <v>0</v>
      </c>
      <c r="DX132" s="14">
        <v>0</v>
      </c>
      <c r="DY132" s="14">
        <v>0</v>
      </c>
      <c r="EB132" s="14">
        <v>0</v>
      </c>
      <c r="ED132" s="14">
        <v>0</v>
      </c>
      <c r="EE132" s="14">
        <v>0</v>
      </c>
      <c r="EP132" s="14">
        <v>0</v>
      </c>
      <c r="ER132" s="14">
        <v>1</v>
      </c>
      <c r="ES132" s="14">
        <v>0</v>
      </c>
      <c r="ET132" s="14">
        <v>0</v>
      </c>
      <c r="EY132" s="14">
        <v>0</v>
      </c>
      <c r="FA132" s="14">
        <v>0</v>
      </c>
      <c r="FF132" s="14">
        <v>0</v>
      </c>
      <c r="FG132" s="14">
        <v>0</v>
      </c>
      <c r="FK132" s="14">
        <v>0</v>
      </c>
      <c r="FN132" s="14">
        <v>0</v>
      </c>
      <c r="GC132" s="14">
        <v>0</v>
      </c>
      <c r="GD132" s="14">
        <v>0</v>
      </c>
      <c r="GR132" s="14">
        <v>0</v>
      </c>
      <c r="GS132" s="14">
        <v>0</v>
      </c>
      <c r="GT132" s="14">
        <v>0</v>
      </c>
      <c r="GW132" s="14">
        <v>0</v>
      </c>
      <c r="HB132" s="14">
        <v>0</v>
      </c>
      <c r="HF132" s="14">
        <v>0</v>
      </c>
      <c r="HG132" s="14">
        <v>0</v>
      </c>
      <c r="HH132" s="14">
        <v>0</v>
      </c>
      <c r="HI132" s="14">
        <v>0</v>
      </c>
      <c r="HJ132" s="14">
        <v>0</v>
      </c>
      <c r="HK132" s="14">
        <v>0</v>
      </c>
      <c r="HL132" s="14">
        <v>0</v>
      </c>
      <c r="HM132" s="14">
        <v>0</v>
      </c>
      <c r="HO132" s="14">
        <v>0</v>
      </c>
      <c r="HP132" s="14">
        <v>0</v>
      </c>
      <c r="HQ132" s="14">
        <v>0</v>
      </c>
      <c r="HS132" s="14">
        <v>0</v>
      </c>
      <c r="HT132" s="14">
        <v>0</v>
      </c>
      <c r="HU132" s="14">
        <v>0</v>
      </c>
      <c r="HV132" s="14">
        <v>0</v>
      </c>
      <c r="HW132" s="14">
        <v>0</v>
      </c>
      <c r="HX132" s="14">
        <v>0</v>
      </c>
      <c r="HY132" s="14">
        <v>0</v>
      </c>
      <c r="HZ132" s="14">
        <v>0</v>
      </c>
      <c r="IA132" s="14">
        <v>0</v>
      </c>
      <c r="IC132" s="14">
        <v>0</v>
      </c>
      <c r="ID132" s="14">
        <v>0</v>
      </c>
      <c r="IF132" s="14">
        <v>0</v>
      </c>
      <c r="II132" s="14">
        <v>0</v>
      </c>
      <c r="IK132" s="14">
        <v>0</v>
      </c>
      <c r="IL132" s="14">
        <v>0</v>
      </c>
      <c r="IN132" s="14">
        <v>0</v>
      </c>
      <c r="IP132" s="14">
        <v>0</v>
      </c>
      <c r="IR132" s="14">
        <v>0</v>
      </c>
      <c r="IS132" s="14">
        <v>0</v>
      </c>
      <c r="IT132" s="14">
        <v>0</v>
      </c>
      <c r="IU132" s="14">
        <v>0</v>
      </c>
      <c r="IV132" s="14">
        <v>0</v>
      </c>
      <c r="IW132" s="14">
        <v>0</v>
      </c>
      <c r="JD132" s="14">
        <v>0</v>
      </c>
      <c r="KW132" s="14">
        <v>0</v>
      </c>
      <c r="KY132" s="14">
        <v>0</v>
      </c>
      <c r="KZ132" s="14">
        <v>0</v>
      </c>
      <c r="LA132" s="14">
        <v>0</v>
      </c>
      <c r="LB132" s="14">
        <v>0</v>
      </c>
      <c r="LC132" s="14">
        <v>0</v>
      </c>
      <c r="LD132" s="14">
        <v>0</v>
      </c>
      <c r="LE132" s="14">
        <v>0</v>
      </c>
      <c r="LF132" s="14">
        <v>0</v>
      </c>
      <c r="LG132" s="14">
        <v>0</v>
      </c>
      <c r="LH132" s="14">
        <v>0</v>
      </c>
      <c r="LI132" s="14">
        <v>0</v>
      </c>
      <c r="LJ132" s="14">
        <v>0</v>
      </c>
      <c r="LK132" s="14">
        <v>0</v>
      </c>
      <c r="LL132" s="14">
        <v>0</v>
      </c>
      <c r="LM132" s="14">
        <v>0</v>
      </c>
      <c r="LN132" s="14">
        <v>0</v>
      </c>
      <c r="LP132" s="14">
        <v>0</v>
      </c>
      <c r="LQ132" s="14">
        <v>0</v>
      </c>
      <c r="LR132" s="14">
        <v>0</v>
      </c>
      <c r="LS132" s="14">
        <v>0</v>
      </c>
      <c r="LU132" s="14">
        <v>0</v>
      </c>
      <c r="LV132" s="14">
        <v>0</v>
      </c>
      <c r="LW132" s="14">
        <v>0</v>
      </c>
      <c r="LY132" s="14">
        <v>0</v>
      </c>
      <c r="LZ132" s="14">
        <v>0</v>
      </c>
      <c r="MA132" s="14">
        <v>0</v>
      </c>
      <c r="MB132" s="14">
        <v>0</v>
      </c>
      <c r="MC132" s="14">
        <v>0</v>
      </c>
      <c r="ME132" s="14">
        <v>0</v>
      </c>
      <c r="MF132" s="14">
        <v>0</v>
      </c>
      <c r="MH132" s="14">
        <v>0</v>
      </c>
      <c r="MJ132" s="14">
        <v>0</v>
      </c>
      <c r="MK132" s="14">
        <v>0</v>
      </c>
      <c r="ML132" s="14">
        <v>0</v>
      </c>
      <c r="MM132" s="14">
        <v>0</v>
      </c>
      <c r="MN132" s="14">
        <v>0</v>
      </c>
      <c r="MO132" s="14">
        <v>0</v>
      </c>
      <c r="MP132" s="14">
        <v>0</v>
      </c>
      <c r="MQ132" s="14">
        <v>0</v>
      </c>
      <c r="MR132" s="14">
        <v>0</v>
      </c>
      <c r="MT132" s="14">
        <v>0</v>
      </c>
      <c r="MU132" s="14">
        <v>0</v>
      </c>
      <c r="MV132" s="14">
        <v>0</v>
      </c>
      <c r="MX132" s="14">
        <v>0</v>
      </c>
      <c r="MZ132" s="14">
        <v>0</v>
      </c>
      <c r="NB132" s="14">
        <v>0</v>
      </c>
      <c r="ND132" s="14">
        <v>0</v>
      </c>
      <c r="NF132" s="14">
        <v>0</v>
      </c>
      <c r="NG132" s="14">
        <v>0</v>
      </c>
      <c r="NH132" s="14">
        <v>0</v>
      </c>
      <c r="NJ132" s="14">
        <v>0</v>
      </c>
      <c r="NK132" s="14">
        <v>0</v>
      </c>
      <c r="NL132" s="14">
        <v>0</v>
      </c>
      <c r="NM132" s="14">
        <v>0</v>
      </c>
      <c r="NN132" s="14">
        <v>0</v>
      </c>
    </row>
    <row r="133" spans="1:378" x14ac:dyDescent="0.2">
      <c r="A133" s="22" t="s">
        <v>505</v>
      </c>
      <c r="B133" s="19">
        <v>0</v>
      </c>
      <c r="C133" s="14">
        <v>0</v>
      </c>
      <c r="D133" s="14">
        <f t="shared" si="7"/>
        <v>0</v>
      </c>
      <c r="E133" s="14">
        <v>0</v>
      </c>
      <c r="F133" s="14">
        <v>0</v>
      </c>
      <c r="G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U133" s="14">
        <v>0</v>
      </c>
      <c r="V133" s="14">
        <v>0</v>
      </c>
      <c r="W133" s="14">
        <v>0</v>
      </c>
      <c r="Y133" s="14">
        <v>0</v>
      </c>
      <c r="AB133" s="14">
        <v>0</v>
      </c>
      <c r="AC133" s="14">
        <v>0</v>
      </c>
      <c r="AD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R133" s="14">
        <v>0</v>
      </c>
      <c r="AS133" s="14">
        <v>0</v>
      </c>
      <c r="AT133" s="14">
        <v>0</v>
      </c>
      <c r="AW133" s="14">
        <v>0</v>
      </c>
      <c r="AX133" s="14">
        <v>0</v>
      </c>
      <c r="AY133" s="14">
        <v>0</v>
      </c>
      <c r="AZ133" s="14">
        <v>0</v>
      </c>
      <c r="BA133" s="14">
        <v>0</v>
      </c>
      <c r="BC133" s="14">
        <v>0</v>
      </c>
      <c r="BE133" s="14">
        <v>0</v>
      </c>
      <c r="BF133" s="14">
        <v>0</v>
      </c>
      <c r="BG133" s="14">
        <v>0</v>
      </c>
      <c r="BH133" s="14">
        <v>0</v>
      </c>
      <c r="BJ133" s="14">
        <v>1</v>
      </c>
      <c r="BK133" s="14">
        <v>0</v>
      </c>
      <c r="BM133" s="14">
        <v>0</v>
      </c>
      <c r="BO133" s="14">
        <v>0</v>
      </c>
      <c r="BP133" s="14">
        <v>0</v>
      </c>
      <c r="BV133" s="14">
        <v>0</v>
      </c>
      <c r="CA133" s="14">
        <v>0</v>
      </c>
      <c r="CB133" s="14">
        <v>0</v>
      </c>
      <c r="CI133" s="14">
        <v>0</v>
      </c>
      <c r="CJ133" s="14">
        <v>0</v>
      </c>
      <c r="CK133" s="14">
        <v>0</v>
      </c>
      <c r="CP133" s="14">
        <v>0</v>
      </c>
      <c r="CQ133" s="14">
        <v>1</v>
      </c>
      <c r="CR133" s="14">
        <v>0</v>
      </c>
      <c r="CS133" s="14">
        <v>0</v>
      </c>
      <c r="CT133" s="14">
        <v>0</v>
      </c>
      <c r="CU133" s="14">
        <v>0</v>
      </c>
      <c r="CV133" s="14">
        <v>1</v>
      </c>
      <c r="CX133" s="14">
        <v>1</v>
      </c>
      <c r="CZ133" s="14">
        <v>0</v>
      </c>
      <c r="DA133" s="14">
        <v>0</v>
      </c>
      <c r="DD133" s="14">
        <v>0</v>
      </c>
      <c r="DI133" s="14">
        <v>0</v>
      </c>
      <c r="DJ133" s="14">
        <v>0</v>
      </c>
      <c r="DK133" s="14">
        <v>0</v>
      </c>
      <c r="DL133" s="14">
        <v>0</v>
      </c>
      <c r="DM133" s="14">
        <v>0</v>
      </c>
      <c r="DN133" s="14">
        <v>0</v>
      </c>
      <c r="DO133" s="14">
        <v>0</v>
      </c>
      <c r="DP133" s="14">
        <v>0</v>
      </c>
      <c r="DR133" s="14">
        <v>0</v>
      </c>
      <c r="DS133" s="14">
        <v>0</v>
      </c>
      <c r="DT133" s="14">
        <v>0</v>
      </c>
      <c r="DU133" s="14">
        <v>0</v>
      </c>
      <c r="DV133" s="14">
        <v>0</v>
      </c>
      <c r="DW133" s="14">
        <v>0</v>
      </c>
      <c r="DX133" s="14">
        <v>0</v>
      </c>
      <c r="DY133" s="14">
        <v>0</v>
      </c>
      <c r="EB133" s="14">
        <v>0</v>
      </c>
      <c r="ED133" s="14">
        <v>0</v>
      </c>
      <c r="EE133" s="14">
        <v>0</v>
      </c>
      <c r="EP133" s="14">
        <v>1</v>
      </c>
      <c r="ER133" s="14">
        <v>1</v>
      </c>
      <c r="ES133" s="14">
        <v>0</v>
      </c>
      <c r="ET133" s="14">
        <v>0</v>
      </c>
      <c r="EY133" s="14">
        <v>0</v>
      </c>
      <c r="FA133" s="14">
        <v>0</v>
      </c>
      <c r="FF133" s="14">
        <v>0</v>
      </c>
      <c r="FG133" s="14">
        <v>0</v>
      </c>
      <c r="FK133" s="14">
        <v>0</v>
      </c>
      <c r="FN133" s="14">
        <v>0</v>
      </c>
      <c r="GC133" s="14">
        <v>0</v>
      </c>
      <c r="GD133" s="14">
        <v>0</v>
      </c>
      <c r="GR133" s="14">
        <v>0</v>
      </c>
      <c r="GS133" s="14">
        <v>0</v>
      </c>
      <c r="GT133" s="14">
        <v>0</v>
      </c>
      <c r="GW133" s="14">
        <v>0</v>
      </c>
      <c r="GX133" s="14">
        <v>0</v>
      </c>
      <c r="GY133" s="14">
        <v>0</v>
      </c>
      <c r="HB133" s="14">
        <v>0</v>
      </c>
      <c r="HF133" s="14">
        <v>0</v>
      </c>
      <c r="HG133" s="14">
        <v>0</v>
      </c>
      <c r="HH133" s="14">
        <v>0</v>
      </c>
      <c r="HI133" s="14">
        <v>0</v>
      </c>
      <c r="HJ133" s="14">
        <v>0</v>
      </c>
      <c r="HK133" s="14">
        <v>0</v>
      </c>
      <c r="HL133" s="14">
        <v>0</v>
      </c>
      <c r="HM133" s="14">
        <v>0</v>
      </c>
      <c r="HO133" s="14">
        <v>0</v>
      </c>
      <c r="HP133" s="14">
        <v>0</v>
      </c>
      <c r="HQ133" s="14">
        <v>0</v>
      </c>
      <c r="HS133" s="14">
        <v>0</v>
      </c>
      <c r="HT133" s="14">
        <v>0</v>
      </c>
      <c r="HU133" s="14">
        <v>0</v>
      </c>
      <c r="HV133" s="14">
        <v>0</v>
      </c>
      <c r="HW133" s="14">
        <v>0</v>
      </c>
      <c r="HX133" s="14">
        <v>0</v>
      </c>
      <c r="HY133" s="14">
        <v>0</v>
      </c>
      <c r="HZ133" s="14">
        <v>0</v>
      </c>
      <c r="IA133" s="14">
        <v>0</v>
      </c>
      <c r="IC133" s="14">
        <v>0</v>
      </c>
      <c r="ID133" s="14">
        <v>0</v>
      </c>
      <c r="IF133" s="14">
        <v>0</v>
      </c>
      <c r="II133" s="14">
        <v>0</v>
      </c>
      <c r="IK133" s="14">
        <v>0</v>
      </c>
      <c r="IL133" s="14">
        <v>0</v>
      </c>
      <c r="IN133" s="14">
        <v>0</v>
      </c>
      <c r="IP133" s="14">
        <v>0</v>
      </c>
      <c r="IR133" s="14">
        <v>0</v>
      </c>
      <c r="IS133" s="14">
        <v>0</v>
      </c>
      <c r="IT133" s="14">
        <v>0</v>
      </c>
      <c r="IU133" s="14">
        <v>0</v>
      </c>
      <c r="IV133" s="14">
        <v>0</v>
      </c>
      <c r="IW133" s="14">
        <v>0</v>
      </c>
      <c r="JD133" s="14">
        <v>0</v>
      </c>
      <c r="KW133" s="14">
        <v>0</v>
      </c>
      <c r="KY133" s="14">
        <v>0</v>
      </c>
      <c r="KZ133" s="14">
        <v>0</v>
      </c>
      <c r="LA133" s="14">
        <v>0</v>
      </c>
      <c r="LB133" s="14">
        <v>0</v>
      </c>
      <c r="LC133" s="14">
        <v>0</v>
      </c>
      <c r="LD133" s="14">
        <v>0</v>
      </c>
      <c r="LE133" s="14">
        <v>0</v>
      </c>
      <c r="LF133" s="14">
        <v>0</v>
      </c>
      <c r="LG133" s="14">
        <v>0</v>
      </c>
      <c r="LH133" s="14">
        <v>0</v>
      </c>
      <c r="LI133" s="14">
        <v>0</v>
      </c>
      <c r="LJ133" s="14">
        <v>0</v>
      </c>
      <c r="LK133" s="14">
        <v>0</v>
      </c>
      <c r="LL133" s="14">
        <v>0</v>
      </c>
      <c r="LM133" s="14">
        <v>0</v>
      </c>
      <c r="LN133" s="14">
        <v>0</v>
      </c>
      <c r="LP133" s="14">
        <v>0</v>
      </c>
      <c r="LQ133" s="14">
        <v>0</v>
      </c>
      <c r="LR133" s="14">
        <v>0</v>
      </c>
      <c r="LS133" s="14">
        <v>0</v>
      </c>
      <c r="LU133" s="14">
        <v>0</v>
      </c>
      <c r="LV133" s="14">
        <v>0</v>
      </c>
      <c r="LW133" s="14">
        <v>0</v>
      </c>
      <c r="LY133" s="14">
        <v>0</v>
      </c>
      <c r="LZ133" s="14">
        <v>0</v>
      </c>
      <c r="MA133" s="14">
        <v>0</v>
      </c>
      <c r="MB133" s="14">
        <v>0</v>
      </c>
      <c r="MC133" s="14">
        <v>0</v>
      </c>
      <c r="ME133" s="14">
        <v>0</v>
      </c>
      <c r="MF133" s="14">
        <v>0</v>
      </c>
      <c r="MH133" s="14">
        <v>0</v>
      </c>
      <c r="MJ133" s="14">
        <v>0</v>
      </c>
      <c r="MK133" s="14">
        <v>0</v>
      </c>
      <c r="ML133" s="14">
        <v>0</v>
      </c>
      <c r="MM133" s="14">
        <v>0</v>
      </c>
      <c r="MN133" s="14">
        <v>0</v>
      </c>
      <c r="MO133" s="14">
        <v>0</v>
      </c>
      <c r="MP133" s="14">
        <v>0</v>
      </c>
      <c r="MQ133" s="14">
        <v>0</v>
      </c>
      <c r="MR133" s="14">
        <v>0</v>
      </c>
      <c r="MT133" s="14">
        <v>0</v>
      </c>
      <c r="MU133" s="14">
        <v>0</v>
      </c>
      <c r="MV133" s="14">
        <v>0</v>
      </c>
      <c r="MX133" s="14">
        <v>0</v>
      </c>
      <c r="MZ133" s="14">
        <v>0</v>
      </c>
      <c r="NB133" s="14">
        <v>0</v>
      </c>
      <c r="ND133" s="14">
        <v>0</v>
      </c>
      <c r="NF133" s="14">
        <v>0</v>
      </c>
      <c r="NG133" s="14">
        <v>0</v>
      </c>
      <c r="NH133" s="14">
        <v>0</v>
      </c>
      <c r="NJ133" s="14">
        <v>0</v>
      </c>
      <c r="NK133" s="14">
        <v>0</v>
      </c>
      <c r="NL133" s="14">
        <v>0</v>
      </c>
      <c r="NM133" s="14">
        <v>0</v>
      </c>
      <c r="NN133" s="14">
        <v>0</v>
      </c>
    </row>
    <row r="134" spans="1:378" x14ac:dyDescent="0.2">
      <c r="A134" s="22" t="s">
        <v>506</v>
      </c>
      <c r="B134" s="19">
        <v>0</v>
      </c>
      <c r="C134" s="14">
        <v>0</v>
      </c>
      <c r="D134" s="14">
        <f t="shared" si="7"/>
        <v>0</v>
      </c>
      <c r="E134" s="14">
        <v>0</v>
      </c>
      <c r="F134" s="14">
        <v>0</v>
      </c>
      <c r="G134" s="14">
        <v>0</v>
      </c>
      <c r="N134" s="14">
        <v>0</v>
      </c>
      <c r="O134" s="14">
        <v>1</v>
      </c>
      <c r="P134" s="14">
        <v>0</v>
      </c>
      <c r="Q134" s="14">
        <v>0</v>
      </c>
      <c r="R134" s="14">
        <v>1</v>
      </c>
      <c r="S134" s="14">
        <v>0</v>
      </c>
      <c r="U134" s="14">
        <v>0</v>
      </c>
      <c r="V134" s="14">
        <v>0</v>
      </c>
      <c r="W134" s="14">
        <v>0</v>
      </c>
      <c r="Y134" s="14">
        <v>0</v>
      </c>
      <c r="AB134" s="14">
        <v>0</v>
      </c>
      <c r="AC134" s="14">
        <v>0</v>
      </c>
      <c r="AD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4</v>
      </c>
      <c r="AM134" s="14">
        <v>0</v>
      </c>
      <c r="AR134" s="14">
        <v>0</v>
      </c>
      <c r="AS134" s="14">
        <v>0</v>
      </c>
      <c r="AT134" s="14">
        <v>0</v>
      </c>
      <c r="AW134" s="14">
        <v>0</v>
      </c>
      <c r="AX134" s="14">
        <v>0</v>
      </c>
      <c r="AY134" s="14">
        <v>0</v>
      </c>
      <c r="AZ134" s="14">
        <v>0</v>
      </c>
      <c r="BA134" s="14">
        <v>0</v>
      </c>
      <c r="BC134" s="14">
        <v>0</v>
      </c>
      <c r="BE134" s="14">
        <v>0</v>
      </c>
      <c r="BF134" s="14">
        <v>0</v>
      </c>
      <c r="BG134" s="14">
        <v>0</v>
      </c>
      <c r="BH134" s="14">
        <v>0</v>
      </c>
      <c r="BK134" s="14">
        <v>0</v>
      </c>
      <c r="BM134" s="14">
        <v>0</v>
      </c>
      <c r="BO134" s="14">
        <v>0</v>
      </c>
      <c r="BP134" s="14">
        <v>0</v>
      </c>
      <c r="BV134" s="14">
        <v>0</v>
      </c>
      <c r="CA134" s="14">
        <v>0</v>
      </c>
      <c r="CB134" s="14">
        <v>0</v>
      </c>
      <c r="CI134" s="14">
        <v>0</v>
      </c>
      <c r="CJ134" s="14">
        <v>0</v>
      </c>
      <c r="CK134" s="14">
        <v>0</v>
      </c>
      <c r="CP134" s="14">
        <v>0</v>
      </c>
      <c r="CQ134" s="14">
        <v>0</v>
      </c>
      <c r="CR134" s="14">
        <v>0</v>
      </c>
      <c r="CS134" s="14">
        <v>0</v>
      </c>
      <c r="CT134" s="14">
        <v>0</v>
      </c>
      <c r="CU134" s="14">
        <v>0</v>
      </c>
      <c r="CV134" s="14">
        <v>0</v>
      </c>
      <c r="CX134" s="14">
        <v>0</v>
      </c>
      <c r="CZ134" s="14">
        <v>0</v>
      </c>
      <c r="DA134" s="14">
        <v>0</v>
      </c>
      <c r="DD134" s="14">
        <v>0</v>
      </c>
      <c r="DI134" s="14">
        <v>0</v>
      </c>
      <c r="DJ134" s="14">
        <v>0</v>
      </c>
      <c r="DK134" s="14">
        <v>0</v>
      </c>
      <c r="DL134" s="14">
        <v>0</v>
      </c>
      <c r="DM134" s="14">
        <v>1</v>
      </c>
      <c r="DN134" s="14">
        <v>0</v>
      </c>
      <c r="DO134" s="14">
        <v>0</v>
      </c>
      <c r="DP134" s="14">
        <v>0</v>
      </c>
      <c r="DR134" s="14">
        <v>0</v>
      </c>
      <c r="DS134" s="14">
        <v>0</v>
      </c>
      <c r="DT134" s="14">
        <v>0</v>
      </c>
      <c r="DU134" s="14">
        <v>0</v>
      </c>
      <c r="DV134" s="14">
        <v>1</v>
      </c>
      <c r="DW134" s="14">
        <v>0</v>
      </c>
      <c r="DX134" s="14">
        <v>0</v>
      </c>
      <c r="DY134" s="14">
        <v>0</v>
      </c>
      <c r="EB134" s="14">
        <v>0</v>
      </c>
      <c r="ED134" s="14">
        <v>0</v>
      </c>
      <c r="EE134" s="14">
        <v>1</v>
      </c>
      <c r="EP134" s="14">
        <v>0</v>
      </c>
      <c r="ER134" s="14">
        <v>0</v>
      </c>
      <c r="ES134" s="14">
        <v>0</v>
      </c>
      <c r="ET134" s="14">
        <v>0</v>
      </c>
      <c r="EY134" s="14">
        <v>0</v>
      </c>
      <c r="FA134" s="14">
        <v>0</v>
      </c>
      <c r="FF134" s="14">
        <v>0</v>
      </c>
      <c r="FG134" s="14">
        <v>0</v>
      </c>
      <c r="FK134" s="14">
        <v>0</v>
      </c>
      <c r="FN134" s="14">
        <v>0</v>
      </c>
      <c r="GC134" s="14">
        <v>0</v>
      </c>
      <c r="GD134" s="14">
        <v>0</v>
      </c>
      <c r="GR134" s="14">
        <v>0</v>
      </c>
      <c r="GS134" s="14">
        <v>0</v>
      </c>
      <c r="GT134" s="14">
        <v>0</v>
      </c>
      <c r="GW134" s="14">
        <v>0</v>
      </c>
      <c r="HB134" s="14">
        <v>0</v>
      </c>
      <c r="HF134" s="14">
        <v>0</v>
      </c>
      <c r="HG134" s="14">
        <v>0</v>
      </c>
      <c r="HH134" s="14">
        <v>0</v>
      </c>
      <c r="HI134" s="14">
        <v>0</v>
      </c>
      <c r="HJ134" s="14">
        <v>0</v>
      </c>
      <c r="HK134" s="14">
        <v>0</v>
      </c>
      <c r="HL134" s="14">
        <v>0</v>
      </c>
      <c r="HM134" s="14">
        <v>0</v>
      </c>
      <c r="HO134" s="14">
        <v>0</v>
      </c>
      <c r="HP134" s="14">
        <v>0</v>
      </c>
      <c r="HQ134" s="14">
        <v>0</v>
      </c>
      <c r="HS134" s="14">
        <v>0</v>
      </c>
      <c r="HT134" s="14">
        <v>0</v>
      </c>
      <c r="HU134" s="14">
        <v>0</v>
      </c>
      <c r="HV134" s="14">
        <v>0</v>
      </c>
      <c r="HW134" s="14">
        <v>0</v>
      </c>
      <c r="HX134" s="14">
        <v>0</v>
      </c>
      <c r="HY134" s="14">
        <v>0</v>
      </c>
      <c r="HZ134" s="14">
        <v>0</v>
      </c>
      <c r="IA134" s="14">
        <v>0</v>
      </c>
      <c r="IC134" s="14">
        <v>0</v>
      </c>
      <c r="ID134" s="14">
        <v>0</v>
      </c>
      <c r="IF134" s="14">
        <v>0</v>
      </c>
      <c r="II134" s="14">
        <v>0</v>
      </c>
      <c r="IK134" s="14">
        <v>0</v>
      </c>
      <c r="IL134" s="14">
        <v>0</v>
      </c>
      <c r="IN134" s="14">
        <v>0</v>
      </c>
      <c r="IP134" s="14">
        <v>0</v>
      </c>
      <c r="IR134" s="14">
        <v>0</v>
      </c>
      <c r="IS134" s="14">
        <v>0</v>
      </c>
      <c r="IT134" s="14">
        <v>0</v>
      </c>
      <c r="IU134" s="14">
        <v>0</v>
      </c>
      <c r="IV134" s="14">
        <v>0</v>
      </c>
      <c r="IW134" s="14">
        <v>0</v>
      </c>
      <c r="JD134" s="14">
        <v>0</v>
      </c>
      <c r="KW134" s="14">
        <v>0</v>
      </c>
      <c r="KY134" s="14">
        <v>0</v>
      </c>
      <c r="KZ134" s="14">
        <v>0</v>
      </c>
      <c r="LA134" s="14">
        <v>0</v>
      </c>
      <c r="LB134" s="14">
        <v>0</v>
      </c>
      <c r="LC134" s="14">
        <v>0</v>
      </c>
      <c r="LD134" s="14">
        <v>0</v>
      </c>
      <c r="LE134" s="14">
        <v>0</v>
      </c>
      <c r="LF134" s="14">
        <v>0</v>
      </c>
      <c r="LG134" s="14">
        <v>0</v>
      </c>
      <c r="LH134" s="14">
        <v>0</v>
      </c>
      <c r="LI134" s="14">
        <v>0</v>
      </c>
      <c r="LJ134" s="14">
        <v>0</v>
      </c>
      <c r="LK134" s="14">
        <v>0</v>
      </c>
      <c r="LL134" s="14">
        <v>0</v>
      </c>
      <c r="LM134" s="14">
        <v>0</v>
      </c>
      <c r="LN134" s="14">
        <v>0</v>
      </c>
      <c r="LP134" s="14">
        <v>0</v>
      </c>
      <c r="LQ134" s="14">
        <v>0</v>
      </c>
      <c r="LR134" s="14">
        <v>0</v>
      </c>
      <c r="LS134" s="14">
        <v>0</v>
      </c>
      <c r="LU134" s="14">
        <v>0</v>
      </c>
      <c r="LV134" s="14">
        <v>0</v>
      </c>
      <c r="LW134" s="14">
        <v>0</v>
      </c>
      <c r="LY134" s="14">
        <v>0</v>
      </c>
      <c r="LZ134" s="14">
        <v>0</v>
      </c>
      <c r="MA134" s="14">
        <v>0</v>
      </c>
      <c r="MB134" s="14">
        <v>0</v>
      </c>
      <c r="MC134" s="14">
        <v>0</v>
      </c>
      <c r="ME134" s="14">
        <v>0</v>
      </c>
      <c r="MF134" s="14">
        <v>0</v>
      </c>
      <c r="MH134" s="14">
        <v>0</v>
      </c>
      <c r="MJ134" s="14">
        <v>0</v>
      </c>
      <c r="MK134" s="14">
        <v>0</v>
      </c>
      <c r="ML134" s="14">
        <v>0</v>
      </c>
      <c r="MM134" s="14">
        <v>0</v>
      </c>
      <c r="MN134" s="14">
        <v>0</v>
      </c>
      <c r="MO134" s="14">
        <v>0</v>
      </c>
      <c r="MP134" s="14">
        <v>0</v>
      </c>
      <c r="MQ134" s="14">
        <v>0</v>
      </c>
      <c r="MR134" s="14">
        <v>0</v>
      </c>
      <c r="MT134" s="14">
        <v>0</v>
      </c>
      <c r="MU134" s="14">
        <v>0</v>
      </c>
      <c r="MV134" s="14">
        <v>0</v>
      </c>
      <c r="MX134" s="14">
        <v>0</v>
      </c>
      <c r="MZ134" s="14">
        <v>0</v>
      </c>
      <c r="NB134" s="14">
        <v>0</v>
      </c>
      <c r="ND134" s="14">
        <v>0</v>
      </c>
      <c r="NF134" s="14">
        <v>0</v>
      </c>
      <c r="NG134" s="14">
        <v>0</v>
      </c>
      <c r="NH134" s="14">
        <v>0</v>
      </c>
      <c r="NJ134" s="14">
        <v>0</v>
      </c>
      <c r="NK134" s="14">
        <v>0</v>
      </c>
      <c r="NL134" s="14">
        <v>0</v>
      </c>
      <c r="NM134" s="14">
        <v>0</v>
      </c>
      <c r="NN134" s="14">
        <v>0</v>
      </c>
    </row>
    <row r="135" spans="1:378" x14ac:dyDescent="0.2">
      <c r="A135" s="22" t="s">
        <v>507</v>
      </c>
      <c r="B135" s="19">
        <v>0</v>
      </c>
      <c r="C135" s="14">
        <v>0</v>
      </c>
      <c r="D135" s="14">
        <f t="shared" si="7"/>
        <v>0</v>
      </c>
      <c r="E135" s="14">
        <v>0</v>
      </c>
      <c r="F135" s="14">
        <v>0</v>
      </c>
      <c r="G135" s="14">
        <v>0</v>
      </c>
      <c r="N135" s="14">
        <v>0</v>
      </c>
      <c r="O135" s="14">
        <v>1</v>
      </c>
      <c r="P135" s="14">
        <v>0</v>
      </c>
      <c r="Q135" s="14">
        <v>0</v>
      </c>
      <c r="R135" s="14">
        <v>1</v>
      </c>
      <c r="S135" s="14">
        <v>0</v>
      </c>
      <c r="U135" s="14">
        <v>0</v>
      </c>
      <c r="V135" s="14">
        <v>1</v>
      </c>
      <c r="W135" s="14">
        <v>0</v>
      </c>
      <c r="Y135" s="14">
        <v>0</v>
      </c>
      <c r="AB135" s="14">
        <v>0</v>
      </c>
      <c r="AC135" s="14">
        <v>0</v>
      </c>
      <c r="AD135" s="14">
        <v>0</v>
      </c>
      <c r="AE135" s="14">
        <v>2</v>
      </c>
      <c r="AH135" s="14">
        <v>3</v>
      </c>
      <c r="AI135" s="14">
        <v>1</v>
      </c>
      <c r="AJ135" s="14">
        <v>1</v>
      </c>
      <c r="AK135" s="14">
        <v>0</v>
      </c>
      <c r="AL135" s="14">
        <v>10</v>
      </c>
      <c r="AM135" s="14">
        <v>1</v>
      </c>
      <c r="AR135" s="14">
        <v>1</v>
      </c>
      <c r="AS135" s="14">
        <v>1</v>
      </c>
      <c r="AT135" s="14">
        <v>1</v>
      </c>
      <c r="AW135" s="14">
        <v>0</v>
      </c>
      <c r="AX135" s="14">
        <v>0</v>
      </c>
      <c r="AY135" s="14">
        <v>0</v>
      </c>
      <c r="AZ135" s="14">
        <v>0</v>
      </c>
      <c r="BA135" s="14">
        <v>0</v>
      </c>
      <c r="BC135" s="14">
        <v>0</v>
      </c>
      <c r="BE135" s="14">
        <v>0</v>
      </c>
      <c r="BF135" s="14">
        <v>0</v>
      </c>
      <c r="BG135" s="14">
        <v>0</v>
      </c>
      <c r="BH135" s="14">
        <v>0</v>
      </c>
      <c r="BJ135" s="14">
        <v>0</v>
      </c>
      <c r="BK135" s="14">
        <v>0</v>
      </c>
      <c r="BM135" s="14">
        <v>0</v>
      </c>
      <c r="BO135" s="14">
        <v>0</v>
      </c>
      <c r="BP135" s="14">
        <v>0</v>
      </c>
      <c r="BV135" s="14">
        <v>0</v>
      </c>
      <c r="CA135" s="14">
        <v>0</v>
      </c>
      <c r="CB135" s="14">
        <v>0</v>
      </c>
      <c r="CI135" s="14">
        <v>0</v>
      </c>
      <c r="CJ135" s="14">
        <v>0</v>
      </c>
      <c r="CK135" s="14">
        <v>0</v>
      </c>
      <c r="CP135" s="14">
        <v>0</v>
      </c>
      <c r="CQ135" s="14">
        <v>0</v>
      </c>
      <c r="CR135" s="14">
        <v>0</v>
      </c>
      <c r="CS135" s="14">
        <v>0</v>
      </c>
      <c r="CT135" s="14">
        <v>0</v>
      </c>
      <c r="CU135" s="14">
        <v>0</v>
      </c>
      <c r="CV135" s="14">
        <v>0</v>
      </c>
      <c r="CX135" s="14">
        <v>0</v>
      </c>
      <c r="CZ135" s="14">
        <v>0</v>
      </c>
      <c r="DA135" s="14">
        <v>1</v>
      </c>
      <c r="DD135" s="14">
        <v>0</v>
      </c>
      <c r="DI135" s="14">
        <v>0</v>
      </c>
      <c r="DJ135" s="14">
        <v>1</v>
      </c>
      <c r="DK135" s="14">
        <v>0</v>
      </c>
      <c r="DL135" s="14">
        <v>0</v>
      </c>
      <c r="DM135" s="14">
        <v>1</v>
      </c>
      <c r="DN135" s="14">
        <v>0</v>
      </c>
      <c r="DO135" s="14">
        <v>0</v>
      </c>
      <c r="DP135" s="14">
        <v>0</v>
      </c>
      <c r="DR135" s="14">
        <v>0</v>
      </c>
      <c r="DS135" s="14">
        <v>0</v>
      </c>
      <c r="DT135" s="14">
        <v>0</v>
      </c>
      <c r="DU135" s="14">
        <v>0</v>
      </c>
      <c r="DV135" s="14">
        <v>1</v>
      </c>
      <c r="DW135" s="14">
        <v>0</v>
      </c>
      <c r="DX135" s="14">
        <v>0</v>
      </c>
      <c r="DY135" s="14">
        <v>0</v>
      </c>
      <c r="EB135" s="14">
        <v>0</v>
      </c>
      <c r="ED135" s="14">
        <v>0</v>
      </c>
      <c r="EE135" s="14">
        <v>1</v>
      </c>
      <c r="EP135" s="14">
        <v>0</v>
      </c>
      <c r="ER135" s="14">
        <v>0</v>
      </c>
      <c r="ES135" s="14">
        <v>0</v>
      </c>
      <c r="ET135" s="14">
        <v>0</v>
      </c>
      <c r="EY135" s="14">
        <v>0</v>
      </c>
      <c r="FA135" s="14">
        <v>0</v>
      </c>
      <c r="FF135" s="14">
        <v>0</v>
      </c>
      <c r="FG135" s="14">
        <v>0</v>
      </c>
      <c r="FK135" s="14">
        <v>0</v>
      </c>
      <c r="FN135" s="14">
        <v>0</v>
      </c>
      <c r="GC135" s="14">
        <v>0</v>
      </c>
      <c r="GD135" s="14">
        <v>0</v>
      </c>
      <c r="GR135" s="14">
        <v>0</v>
      </c>
      <c r="GS135" s="14">
        <v>0</v>
      </c>
      <c r="GT135" s="14">
        <v>0</v>
      </c>
      <c r="GW135" s="14">
        <v>0</v>
      </c>
      <c r="HB135" s="14">
        <v>0</v>
      </c>
      <c r="HF135" s="14">
        <v>0</v>
      </c>
      <c r="HG135" s="14">
        <v>0</v>
      </c>
      <c r="HH135" s="14">
        <v>0</v>
      </c>
      <c r="HI135" s="14">
        <v>0</v>
      </c>
      <c r="HJ135" s="14">
        <v>0</v>
      </c>
      <c r="HK135" s="14">
        <v>0</v>
      </c>
      <c r="HL135" s="14">
        <v>0</v>
      </c>
      <c r="HM135" s="14">
        <v>0</v>
      </c>
      <c r="HO135" s="14">
        <v>0</v>
      </c>
      <c r="HP135" s="14">
        <v>0</v>
      </c>
      <c r="HQ135" s="14">
        <v>0</v>
      </c>
      <c r="HS135" s="14">
        <v>0</v>
      </c>
      <c r="HT135" s="14">
        <v>0</v>
      </c>
      <c r="HU135" s="14">
        <v>0</v>
      </c>
      <c r="HV135" s="14">
        <v>0</v>
      </c>
      <c r="HW135" s="14">
        <v>0</v>
      </c>
      <c r="HX135" s="14">
        <v>0</v>
      </c>
      <c r="HY135" s="14">
        <v>0</v>
      </c>
      <c r="HZ135" s="14">
        <v>0</v>
      </c>
      <c r="IA135" s="14">
        <v>0</v>
      </c>
      <c r="IC135" s="14">
        <v>0</v>
      </c>
      <c r="ID135" s="14">
        <v>0</v>
      </c>
      <c r="IF135" s="14">
        <v>0</v>
      </c>
      <c r="II135" s="14">
        <v>0</v>
      </c>
      <c r="IK135" s="14">
        <v>0</v>
      </c>
      <c r="IL135" s="14">
        <v>0</v>
      </c>
      <c r="IN135" s="14">
        <v>0</v>
      </c>
      <c r="IP135" s="14">
        <v>0</v>
      </c>
      <c r="IR135" s="14">
        <v>0</v>
      </c>
      <c r="IS135" s="14">
        <v>0</v>
      </c>
      <c r="IT135" s="14">
        <v>0</v>
      </c>
      <c r="IU135" s="14">
        <v>0</v>
      </c>
      <c r="IV135" s="14">
        <v>0</v>
      </c>
      <c r="IW135" s="14">
        <v>0</v>
      </c>
      <c r="JD135" s="14">
        <v>0</v>
      </c>
      <c r="KW135" s="14">
        <v>0</v>
      </c>
      <c r="KY135" s="14">
        <v>0</v>
      </c>
      <c r="KZ135" s="14">
        <v>0</v>
      </c>
      <c r="LA135" s="14">
        <v>0</v>
      </c>
      <c r="LB135" s="14">
        <v>0</v>
      </c>
      <c r="LC135" s="14">
        <v>0</v>
      </c>
      <c r="LD135" s="14">
        <v>0</v>
      </c>
      <c r="LE135" s="14">
        <v>0</v>
      </c>
      <c r="LF135" s="14">
        <v>0</v>
      </c>
      <c r="LG135" s="14">
        <v>0</v>
      </c>
      <c r="LH135" s="14">
        <v>0</v>
      </c>
      <c r="LI135" s="14">
        <v>0</v>
      </c>
      <c r="LJ135" s="14">
        <v>0</v>
      </c>
      <c r="LK135" s="14">
        <v>0</v>
      </c>
      <c r="LL135" s="14">
        <v>0</v>
      </c>
      <c r="LM135" s="14">
        <v>0</v>
      </c>
      <c r="LN135" s="14">
        <v>0</v>
      </c>
      <c r="LP135" s="14">
        <v>0</v>
      </c>
      <c r="LQ135" s="14">
        <v>0</v>
      </c>
      <c r="LR135" s="14">
        <v>0</v>
      </c>
      <c r="LS135" s="14">
        <v>0</v>
      </c>
      <c r="LU135" s="14">
        <v>0</v>
      </c>
      <c r="LV135" s="14">
        <v>0</v>
      </c>
      <c r="LW135" s="14">
        <v>0</v>
      </c>
      <c r="LY135" s="14">
        <v>0</v>
      </c>
      <c r="LZ135" s="14">
        <v>0</v>
      </c>
      <c r="MA135" s="14">
        <v>0</v>
      </c>
      <c r="MB135" s="14">
        <v>0</v>
      </c>
      <c r="MC135" s="14">
        <v>0</v>
      </c>
      <c r="ME135" s="14">
        <v>0</v>
      </c>
      <c r="MF135" s="14">
        <v>0</v>
      </c>
      <c r="MH135" s="14">
        <v>0</v>
      </c>
      <c r="MJ135" s="14">
        <v>0</v>
      </c>
      <c r="MK135" s="14">
        <v>0</v>
      </c>
      <c r="ML135" s="14">
        <v>0</v>
      </c>
      <c r="MM135" s="14">
        <v>0</v>
      </c>
      <c r="MN135" s="14">
        <v>0</v>
      </c>
      <c r="MO135" s="14">
        <v>0</v>
      </c>
      <c r="MP135" s="14">
        <v>0</v>
      </c>
      <c r="MQ135" s="14">
        <v>0</v>
      </c>
      <c r="MR135" s="14">
        <v>0</v>
      </c>
      <c r="MT135" s="14">
        <v>0</v>
      </c>
      <c r="MU135" s="14">
        <v>0</v>
      </c>
      <c r="MV135" s="14">
        <v>0</v>
      </c>
      <c r="MX135" s="14">
        <v>0</v>
      </c>
      <c r="MZ135" s="14">
        <v>0</v>
      </c>
      <c r="NB135" s="14">
        <v>0</v>
      </c>
      <c r="ND135" s="14">
        <v>0</v>
      </c>
      <c r="NF135" s="14">
        <v>0</v>
      </c>
      <c r="NG135" s="14">
        <v>0</v>
      </c>
      <c r="NH135" s="14">
        <v>0</v>
      </c>
      <c r="NJ135" s="14">
        <v>0</v>
      </c>
      <c r="NK135" s="14">
        <v>0</v>
      </c>
      <c r="NL135" s="14">
        <v>0</v>
      </c>
      <c r="NM135" s="14">
        <v>0</v>
      </c>
      <c r="NN135" s="14">
        <v>0</v>
      </c>
    </row>
    <row r="136" spans="1:378" x14ac:dyDescent="0.2">
      <c r="A136" s="22" t="s">
        <v>508</v>
      </c>
      <c r="B136" s="19">
        <v>0</v>
      </c>
      <c r="C136" s="14">
        <v>0</v>
      </c>
      <c r="D136" s="14">
        <f t="shared" si="7"/>
        <v>0</v>
      </c>
      <c r="E136" s="14">
        <v>0</v>
      </c>
      <c r="F136" s="14">
        <v>0</v>
      </c>
      <c r="G136" s="14">
        <v>0</v>
      </c>
      <c r="N136" s="14">
        <v>1</v>
      </c>
      <c r="O136" s="14">
        <v>0</v>
      </c>
      <c r="P136" s="14">
        <v>0</v>
      </c>
      <c r="Q136" s="14">
        <v>0</v>
      </c>
      <c r="R136" s="14">
        <v>1</v>
      </c>
      <c r="S136" s="14">
        <v>0</v>
      </c>
      <c r="U136" s="14">
        <v>0</v>
      </c>
      <c r="V136" s="14">
        <v>1</v>
      </c>
      <c r="W136" s="14">
        <v>0</v>
      </c>
      <c r="Y136" s="14">
        <v>0</v>
      </c>
      <c r="AB136" s="14">
        <v>0</v>
      </c>
      <c r="AC136" s="14">
        <v>0</v>
      </c>
      <c r="AD136" s="14">
        <v>0</v>
      </c>
      <c r="AE136" s="14">
        <v>2</v>
      </c>
      <c r="AH136" s="14">
        <v>3</v>
      </c>
      <c r="AI136" s="14">
        <v>1</v>
      </c>
      <c r="AJ136" s="14">
        <v>1</v>
      </c>
      <c r="AK136" s="14">
        <v>0</v>
      </c>
      <c r="AL136" s="14">
        <v>10</v>
      </c>
      <c r="AM136" s="14">
        <v>1</v>
      </c>
      <c r="AR136" s="14">
        <v>1</v>
      </c>
      <c r="AS136" s="14">
        <v>1</v>
      </c>
      <c r="AT136" s="14">
        <v>1</v>
      </c>
      <c r="AW136" s="14">
        <v>0</v>
      </c>
      <c r="AX136" s="14">
        <v>0</v>
      </c>
      <c r="AY136" s="14">
        <v>0</v>
      </c>
      <c r="AZ136" s="14">
        <v>0</v>
      </c>
      <c r="BA136" s="14">
        <v>0</v>
      </c>
      <c r="BC136" s="14">
        <v>0</v>
      </c>
      <c r="BE136" s="14">
        <v>0</v>
      </c>
      <c r="BF136" s="14">
        <v>0</v>
      </c>
      <c r="BG136" s="14">
        <v>0</v>
      </c>
      <c r="BH136" s="14">
        <v>0</v>
      </c>
      <c r="BK136" s="14">
        <v>0</v>
      </c>
      <c r="BM136" s="14">
        <v>0</v>
      </c>
      <c r="BO136" s="14">
        <v>0</v>
      </c>
      <c r="BP136" s="14">
        <v>0</v>
      </c>
      <c r="BV136" s="14">
        <v>0</v>
      </c>
      <c r="CA136" s="14">
        <v>0</v>
      </c>
      <c r="CB136" s="14">
        <v>0</v>
      </c>
      <c r="CI136" s="14">
        <v>0</v>
      </c>
      <c r="CJ136" s="14">
        <v>0</v>
      </c>
      <c r="CK136" s="14">
        <v>0</v>
      </c>
      <c r="CP136" s="14">
        <v>0</v>
      </c>
      <c r="CQ136" s="14">
        <v>1</v>
      </c>
      <c r="CR136" s="14">
        <v>0</v>
      </c>
      <c r="CS136" s="14">
        <v>0</v>
      </c>
      <c r="CT136" s="14">
        <v>0</v>
      </c>
      <c r="CU136" s="14">
        <v>0</v>
      </c>
      <c r="CV136" s="14">
        <v>1</v>
      </c>
      <c r="CX136" s="14">
        <v>1</v>
      </c>
      <c r="CZ136" s="14">
        <v>0</v>
      </c>
      <c r="DA136" s="14">
        <v>1</v>
      </c>
      <c r="DD136" s="14">
        <v>0</v>
      </c>
      <c r="DI136" s="14">
        <v>0</v>
      </c>
      <c r="DJ136" s="14">
        <v>1</v>
      </c>
      <c r="DK136" s="14">
        <v>0</v>
      </c>
      <c r="DL136" s="14">
        <v>0</v>
      </c>
      <c r="DM136" s="14">
        <v>1</v>
      </c>
      <c r="DN136" s="14">
        <v>0</v>
      </c>
      <c r="DO136" s="14">
        <v>0</v>
      </c>
      <c r="DP136" s="14">
        <v>0</v>
      </c>
      <c r="DR136" s="14">
        <v>0</v>
      </c>
      <c r="DS136" s="14">
        <v>0</v>
      </c>
      <c r="DT136" s="14">
        <v>0</v>
      </c>
      <c r="DU136" s="14">
        <v>0</v>
      </c>
      <c r="DV136" s="14">
        <v>1</v>
      </c>
      <c r="DW136" s="14">
        <v>0</v>
      </c>
      <c r="DX136" s="14">
        <v>0</v>
      </c>
      <c r="DY136" s="14">
        <v>0</v>
      </c>
      <c r="EB136" s="14">
        <v>0</v>
      </c>
      <c r="ED136" s="14">
        <v>0</v>
      </c>
      <c r="EE136" s="14">
        <v>1</v>
      </c>
      <c r="EP136" s="14">
        <v>0</v>
      </c>
      <c r="ER136" s="14">
        <v>0</v>
      </c>
      <c r="ES136" s="14">
        <v>1</v>
      </c>
      <c r="ET136" s="14">
        <v>0</v>
      </c>
      <c r="EY136" s="14">
        <v>0</v>
      </c>
      <c r="FA136" s="14">
        <v>0</v>
      </c>
      <c r="FF136" s="14">
        <v>0</v>
      </c>
      <c r="FG136" s="14">
        <v>0</v>
      </c>
      <c r="FK136" s="14">
        <v>0</v>
      </c>
      <c r="FN136" s="14">
        <v>0</v>
      </c>
      <c r="GC136" s="14">
        <v>0</v>
      </c>
      <c r="GD136" s="14">
        <v>0</v>
      </c>
      <c r="GR136" s="14">
        <v>0</v>
      </c>
      <c r="GS136" s="14">
        <v>0</v>
      </c>
      <c r="GT136" s="14">
        <v>0</v>
      </c>
      <c r="GW136" s="14">
        <v>0</v>
      </c>
      <c r="HB136" s="14">
        <v>0</v>
      </c>
      <c r="HF136" s="14">
        <v>0</v>
      </c>
      <c r="HG136" s="14">
        <v>0</v>
      </c>
      <c r="HH136" s="14">
        <v>0</v>
      </c>
      <c r="HI136" s="14">
        <v>0</v>
      </c>
      <c r="HJ136" s="14">
        <v>0</v>
      </c>
      <c r="HK136" s="14">
        <v>0</v>
      </c>
      <c r="HL136" s="14">
        <v>0</v>
      </c>
      <c r="HM136" s="14">
        <v>0</v>
      </c>
      <c r="HO136" s="14">
        <v>0</v>
      </c>
      <c r="HP136" s="14">
        <v>0</v>
      </c>
      <c r="HQ136" s="14">
        <v>0</v>
      </c>
      <c r="HS136" s="14">
        <v>0</v>
      </c>
      <c r="HT136" s="14">
        <v>0</v>
      </c>
      <c r="HU136" s="14">
        <v>1</v>
      </c>
      <c r="HV136" s="14">
        <v>0</v>
      </c>
      <c r="HW136" s="14">
        <v>0</v>
      </c>
      <c r="HX136" s="14">
        <v>0</v>
      </c>
      <c r="HY136" s="14">
        <v>0</v>
      </c>
      <c r="HZ136" s="14">
        <v>0</v>
      </c>
      <c r="IA136" s="14">
        <v>0</v>
      </c>
      <c r="IC136" s="14">
        <v>0</v>
      </c>
      <c r="ID136" s="14">
        <v>0</v>
      </c>
      <c r="IF136" s="14">
        <v>0</v>
      </c>
      <c r="II136" s="14">
        <v>0</v>
      </c>
      <c r="IK136" s="14">
        <v>1</v>
      </c>
      <c r="IL136" s="14">
        <v>0</v>
      </c>
      <c r="IN136" s="14">
        <v>0</v>
      </c>
      <c r="IP136" s="14">
        <v>0</v>
      </c>
      <c r="IR136" s="14">
        <v>0</v>
      </c>
      <c r="IS136" s="14">
        <v>0</v>
      </c>
      <c r="IT136" s="14">
        <v>0</v>
      </c>
      <c r="IU136" s="14">
        <v>0</v>
      </c>
      <c r="IV136" s="14">
        <v>0</v>
      </c>
      <c r="IW136" s="14">
        <v>0</v>
      </c>
      <c r="JD136" s="14">
        <v>0</v>
      </c>
      <c r="KW136" s="14">
        <v>0</v>
      </c>
      <c r="KY136" s="14">
        <v>0</v>
      </c>
      <c r="KZ136" s="14">
        <v>0</v>
      </c>
      <c r="LA136" s="14">
        <v>0</v>
      </c>
      <c r="LB136" s="14">
        <v>0</v>
      </c>
      <c r="LC136" s="14">
        <v>0</v>
      </c>
      <c r="LD136" s="14">
        <v>0</v>
      </c>
      <c r="LE136" s="14">
        <v>0</v>
      </c>
      <c r="LF136" s="14">
        <v>0</v>
      </c>
      <c r="LG136" s="14">
        <v>0</v>
      </c>
      <c r="LH136" s="14">
        <v>0</v>
      </c>
      <c r="LI136" s="14">
        <v>0</v>
      </c>
      <c r="LJ136" s="14">
        <v>0</v>
      </c>
      <c r="LK136" s="14">
        <v>0</v>
      </c>
      <c r="LL136" s="14">
        <v>0</v>
      </c>
      <c r="LM136" s="14">
        <v>0</v>
      </c>
      <c r="LN136" s="14">
        <v>0</v>
      </c>
      <c r="LP136" s="14">
        <v>0</v>
      </c>
      <c r="LQ136" s="14">
        <v>0</v>
      </c>
      <c r="LR136" s="14">
        <v>0</v>
      </c>
      <c r="LS136" s="14">
        <v>0</v>
      </c>
      <c r="LU136" s="14">
        <v>0</v>
      </c>
      <c r="LV136" s="14">
        <v>0</v>
      </c>
      <c r="LW136" s="14">
        <v>0</v>
      </c>
      <c r="LY136" s="14">
        <v>0</v>
      </c>
      <c r="LZ136" s="14">
        <v>0</v>
      </c>
      <c r="MA136" s="14">
        <v>0</v>
      </c>
      <c r="MB136" s="14">
        <v>0</v>
      </c>
      <c r="MC136" s="14">
        <v>0</v>
      </c>
      <c r="ME136" s="14">
        <v>0</v>
      </c>
      <c r="MF136" s="14">
        <v>0</v>
      </c>
      <c r="MH136" s="14">
        <v>0</v>
      </c>
      <c r="MJ136" s="14">
        <v>0</v>
      </c>
      <c r="MK136" s="14">
        <v>0</v>
      </c>
      <c r="ML136" s="14">
        <v>0</v>
      </c>
      <c r="MM136" s="14">
        <v>0</v>
      </c>
      <c r="MN136" s="14">
        <v>0</v>
      </c>
      <c r="MO136" s="14">
        <v>0</v>
      </c>
      <c r="MP136" s="14">
        <v>0</v>
      </c>
      <c r="MQ136" s="14">
        <v>0</v>
      </c>
      <c r="MR136" s="14">
        <v>0</v>
      </c>
      <c r="MT136" s="14">
        <v>0</v>
      </c>
      <c r="MU136" s="14">
        <v>0</v>
      </c>
      <c r="MV136" s="14">
        <v>0</v>
      </c>
      <c r="MX136" s="14">
        <v>0</v>
      </c>
      <c r="MZ136" s="14">
        <v>0</v>
      </c>
      <c r="NB136" s="14">
        <v>0</v>
      </c>
      <c r="ND136" s="14">
        <v>0</v>
      </c>
      <c r="NF136" s="14">
        <v>0</v>
      </c>
      <c r="NG136" s="14">
        <v>0</v>
      </c>
      <c r="NH136" s="14">
        <v>0</v>
      </c>
      <c r="NJ136" s="14">
        <v>0</v>
      </c>
      <c r="NK136" s="14">
        <v>0</v>
      </c>
      <c r="NL136" s="14">
        <v>0</v>
      </c>
      <c r="NM136" s="14">
        <v>0</v>
      </c>
      <c r="NN136" s="14">
        <v>0</v>
      </c>
    </row>
    <row r="137" spans="1:378" x14ac:dyDescent="0.2">
      <c r="A137" s="22" t="s">
        <v>509</v>
      </c>
      <c r="B137" s="19">
        <v>0</v>
      </c>
      <c r="C137" s="14">
        <v>0</v>
      </c>
      <c r="D137" s="14">
        <f t="shared" si="7"/>
        <v>0</v>
      </c>
      <c r="E137" s="14">
        <v>0</v>
      </c>
      <c r="F137" s="14">
        <v>0</v>
      </c>
      <c r="G137" s="14">
        <v>0</v>
      </c>
      <c r="N137" s="14">
        <v>0</v>
      </c>
      <c r="O137" s="14">
        <v>1</v>
      </c>
      <c r="P137" s="14">
        <v>0</v>
      </c>
      <c r="Q137" s="14">
        <v>0</v>
      </c>
      <c r="R137" s="14">
        <v>1</v>
      </c>
      <c r="S137" s="14">
        <v>0</v>
      </c>
      <c r="U137" s="14">
        <v>0</v>
      </c>
      <c r="V137" s="14">
        <v>1</v>
      </c>
      <c r="W137" s="14">
        <v>0</v>
      </c>
      <c r="Y137" s="14">
        <v>0</v>
      </c>
      <c r="AB137" s="14">
        <v>0</v>
      </c>
      <c r="AC137" s="14">
        <v>0</v>
      </c>
      <c r="AD137" s="14">
        <v>0</v>
      </c>
      <c r="AE137" s="14">
        <v>2</v>
      </c>
      <c r="AH137" s="14">
        <v>3</v>
      </c>
      <c r="AI137" s="14">
        <v>1</v>
      </c>
      <c r="AJ137" s="14">
        <v>1</v>
      </c>
      <c r="AK137" s="14">
        <v>0</v>
      </c>
      <c r="AL137" s="14">
        <v>10</v>
      </c>
      <c r="AM137" s="14">
        <v>1</v>
      </c>
      <c r="AR137" s="14">
        <v>1</v>
      </c>
      <c r="AS137" s="14">
        <v>1</v>
      </c>
      <c r="AT137" s="14">
        <v>1</v>
      </c>
      <c r="AW137" s="14">
        <v>0</v>
      </c>
      <c r="AX137" s="14">
        <v>0</v>
      </c>
      <c r="AY137" s="14">
        <v>0</v>
      </c>
      <c r="AZ137" s="14">
        <v>0</v>
      </c>
      <c r="BA137" s="14">
        <v>0</v>
      </c>
      <c r="BC137" s="14">
        <v>0</v>
      </c>
      <c r="BE137" s="14">
        <v>0</v>
      </c>
      <c r="BF137" s="14">
        <v>0</v>
      </c>
      <c r="BG137" s="14">
        <v>0</v>
      </c>
      <c r="BH137" s="14">
        <v>0</v>
      </c>
      <c r="BJ137" s="14">
        <v>1</v>
      </c>
      <c r="BK137" s="14">
        <v>0</v>
      </c>
      <c r="BM137" s="14">
        <v>0</v>
      </c>
      <c r="BO137" s="14">
        <v>0</v>
      </c>
      <c r="BP137" s="14">
        <v>0</v>
      </c>
      <c r="BV137" s="14">
        <v>0</v>
      </c>
      <c r="CA137" s="14">
        <v>0</v>
      </c>
      <c r="CB137" s="14">
        <v>0</v>
      </c>
      <c r="CI137" s="14">
        <v>0</v>
      </c>
      <c r="CJ137" s="14">
        <v>0</v>
      </c>
      <c r="CK137" s="14">
        <v>0</v>
      </c>
      <c r="CP137" s="14">
        <v>0</v>
      </c>
      <c r="CQ137" s="14">
        <v>1</v>
      </c>
      <c r="CR137" s="14">
        <v>0</v>
      </c>
      <c r="CS137" s="14">
        <v>0</v>
      </c>
      <c r="CT137" s="14">
        <v>0</v>
      </c>
      <c r="CU137" s="14">
        <v>0</v>
      </c>
      <c r="CV137" s="14">
        <v>1</v>
      </c>
      <c r="CX137" s="14">
        <v>1</v>
      </c>
      <c r="CZ137" s="14">
        <v>0</v>
      </c>
      <c r="DA137" s="14">
        <v>1</v>
      </c>
      <c r="DC137" s="14">
        <v>1</v>
      </c>
      <c r="DD137" s="14">
        <v>0</v>
      </c>
      <c r="DI137" s="14">
        <v>1</v>
      </c>
      <c r="DJ137" s="14">
        <v>0</v>
      </c>
      <c r="DK137" s="14">
        <v>0</v>
      </c>
      <c r="DL137" s="14">
        <v>0</v>
      </c>
      <c r="DM137" s="14">
        <v>1</v>
      </c>
      <c r="DN137" s="14">
        <v>0</v>
      </c>
      <c r="DO137" s="14">
        <v>0</v>
      </c>
      <c r="DP137" s="14">
        <v>0</v>
      </c>
      <c r="DR137" s="14">
        <v>0</v>
      </c>
      <c r="DS137" s="14">
        <v>0</v>
      </c>
      <c r="DT137" s="14">
        <v>0</v>
      </c>
      <c r="DU137" s="14">
        <v>0</v>
      </c>
      <c r="DV137" s="14">
        <v>1</v>
      </c>
      <c r="DW137" s="14">
        <v>0</v>
      </c>
      <c r="DX137" s="14">
        <v>0</v>
      </c>
      <c r="DY137" s="14">
        <v>0</v>
      </c>
      <c r="EB137" s="14">
        <v>0</v>
      </c>
      <c r="EC137" s="14">
        <v>0</v>
      </c>
      <c r="ED137" s="14">
        <v>0</v>
      </c>
      <c r="EE137" s="14">
        <v>1</v>
      </c>
      <c r="EP137" s="14">
        <v>1</v>
      </c>
      <c r="ER137" s="14">
        <v>1</v>
      </c>
      <c r="ES137" s="14">
        <v>0</v>
      </c>
      <c r="ET137" s="14">
        <v>0</v>
      </c>
      <c r="EY137" s="14">
        <v>0</v>
      </c>
      <c r="FA137" s="14">
        <v>0</v>
      </c>
      <c r="FF137" s="14">
        <v>0</v>
      </c>
      <c r="FG137" s="14">
        <v>0</v>
      </c>
      <c r="FK137" s="14">
        <v>0</v>
      </c>
      <c r="FN137" s="14">
        <v>0</v>
      </c>
      <c r="GC137" s="14">
        <v>0</v>
      </c>
      <c r="GD137" s="14">
        <v>0</v>
      </c>
      <c r="GQ137" s="14">
        <v>1</v>
      </c>
      <c r="GR137" s="14">
        <v>0</v>
      </c>
      <c r="GS137" s="14">
        <v>0</v>
      </c>
      <c r="GT137" s="14">
        <v>0</v>
      </c>
      <c r="GW137" s="14">
        <v>0</v>
      </c>
      <c r="HB137" s="14">
        <v>0</v>
      </c>
      <c r="HF137" s="14">
        <v>0</v>
      </c>
      <c r="HG137" s="14">
        <v>0</v>
      </c>
      <c r="HH137" s="14">
        <v>0</v>
      </c>
      <c r="HI137" s="14">
        <v>0</v>
      </c>
      <c r="HJ137" s="14">
        <v>0</v>
      </c>
      <c r="HK137" s="14">
        <v>0</v>
      </c>
      <c r="HL137" s="14">
        <v>0</v>
      </c>
      <c r="HM137" s="14">
        <v>0</v>
      </c>
      <c r="HO137" s="14">
        <v>0</v>
      </c>
      <c r="HP137" s="14">
        <v>0</v>
      </c>
      <c r="HQ137" s="14">
        <v>0</v>
      </c>
      <c r="HS137" s="14">
        <v>0</v>
      </c>
      <c r="HT137" s="14">
        <v>0</v>
      </c>
      <c r="HU137" s="14">
        <v>0</v>
      </c>
      <c r="HV137" s="14">
        <v>0</v>
      </c>
      <c r="HW137" s="14">
        <v>1</v>
      </c>
      <c r="HX137" s="14">
        <v>0</v>
      </c>
      <c r="HY137" s="14">
        <v>0</v>
      </c>
      <c r="HZ137" s="14">
        <v>0</v>
      </c>
      <c r="IA137" s="14">
        <v>0</v>
      </c>
      <c r="IC137" s="14">
        <v>0</v>
      </c>
      <c r="ID137" s="14">
        <v>0</v>
      </c>
      <c r="IF137" s="14">
        <v>0</v>
      </c>
      <c r="II137" s="14">
        <v>0</v>
      </c>
      <c r="IJ137" s="14">
        <v>1</v>
      </c>
      <c r="IK137" s="14">
        <v>0</v>
      </c>
      <c r="IL137" s="14">
        <v>0</v>
      </c>
      <c r="IN137" s="14">
        <v>0</v>
      </c>
      <c r="IP137" s="14">
        <v>0</v>
      </c>
      <c r="IR137" s="14">
        <v>0</v>
      </c>
      <c r="IS137" s="14">
        <v>0</v>
      </c>
      <c r="IT137" s="14">
        <v>0</v>
      </c>
      <c r="IU137" s="14">
        <v>0</v>
      </c>
      <c r="IV137" s="14">
        <v>0</v>
      </c>
      <c r="IW137" s="14">
        <v>0</v>
      </c>
      <c r="JD137" s="14">
        <v>0</v>
      </c>
      <c r="KW137" s="14">
        <v>0</v>
      </c>
      <c r="KY137" s="14">
        <v>0</v>
      </c>
      <c r="KZ137" s="14">
        <v>0</v>
      </c>
      <c r="LA137" s="14">
        <v>0</v>
      </c>
      <c r="LB137" s="14">
        <v>0</v>
      </c>
      <c r="LC137" s="14">
        <v>0</v>
      </c>
      <c r="LD137" s="14">
        <v>0</v>
      </c>
      <c r="LE137" s="14">
        <v>0</v>
      </c>
      <c r="LF137" s="14">
        <v>0</v>
      </c>
      <c r="LG137" s="14">
        <v>0</v>
      </c>
      <c r="LH137" s="14">
        <v>0</v>
      </c>
      <c r="LI137" s="14">
        <v>0</v>
      </c>
      <c r="LJ137" s="14">
        <v>0</v>
      </c>
      <c r="LK137" s="14">
        <v>0</v>
      </c>
      <c r="LL137" s="14">
        <v>0</v>
      </c>
      <c r="LM137" s="14">
        <v>0</v>
      </c>
      <c r="LN137" s="14">
        <v>0</v>
      </c>
      <c r="LP137" s="14">
        <v>0</v>
      </c>
      <c r="LQ137" s="14">
        <v>0</v>
      </c>
      <c r="LR137" s="14">
        <v>0</v>
      </c>
      <c r="LS137" s="14">
        <v>0</v>
      </c>
      <c r="LU137" s="14">
        <v>0</v>
      </c>
      <c r="LV137" s="14">
        <v>0</v>
      </c>
      <c r="LW137" s="14">
        <v>0</v>
      </c>
      <c r="LY137" s="14">
        <v>0</v>
      </c>
      <c r="LZ137" s="14">
        <v>0</v>
      </c>
      <c r="MA137" s="14">
        <v>0</v>
      </c>
      <c r="MB137" s="14">
        <v>0</v>
      </c>
      <c r="MC137" s="14">
        <v>0</v>
      </c>
      <c r="ME137" s="14">
        <v>0</v>
      </c>
      <c r="MF137" s="14">
        <v>0</v>
      </c>
      <c r="MH137" s="14">
        <v>0</v>
      </c>
      <c r="MJ137" s="14">
        <v>0</v>
      </c>
      <c r="MK137" s="14">
        <v>0</v>
      </c>
      <c r="ML137" s="14">
        <v>0</v>
      </c>
      <c r="MM137" s="14">
        <v>0</v>
      </c>
      <c r="MN137" s="14">
        <v>0</v>
      </c>
      <c r="MO137" s="14">
        <v>0</v>
      </c>
      <c r="MP137" s="14">
        <v>0</v>
      </c>
      <c r="MQ137" s="14">
        <v>0</v>
      </c>
      <c r="MR137" s="14">
        <v>0</v>
      </c>
      <c r="MT137" s="14">
        <v>0</v>
      </c>
      <c r="MU137" s="14">
        <v>0</v>
      </c>
      <c r="MV137" s="14">
        <v>0</v>
      </c>
      <c r="MX137" s="14">
        <v>0</v>
      </c>
      <c r="MZ137" s="14">
        <v>0</v>
      </c>
      <c r="NB137" s="14">
        <v>0</v>
      </c>
      <c r="ND137" s="14">
        <v>0</v>
      </c>
      <c r="NF137" s="14">
        <v>0</v>
      </c>
      <c r="NG137" s="14">
        <v>0</v>
      </c>
      <c r="NH137" s="14">
        <v>0</v>
      </c>
      <c r="NJ137" s="14">
        <v>0</v>
      </c>
      <c r="NK137" s="14">
        <v>0</v>
      </c>
      <c r="NL137" s="14">
        <v>0</v>
      </c>
      <c r="NM137" s="14">
        <v>0</v>
      </c>
      <c r="NN137" s="14">
        <v>0</v>
      </c>
    </row>
    <row r="138" spans="1:378" x14ac:dyDescent="0.2">
      <c r="A138" s="21" t="s">
        <v>510</v>
      </c>
      <c r="B138" s="19">
        <v>0</v>
      </c>
      <c r="C138" s="14">
        <v>0</v>
      </c>
      <c r="D138" s="14">
        <f t="shared" si="7"/>
        <v>0</v>
      </c>
      <c r="AE138" s="14">
        <v>2</v>
      </c>
      <c r="BJ138" s="14">
        <v>1</v>
      </c>
      <c r="GQ138" s="14">
        <v>1</v>
      </c>
    </row>
    <row r="139" spans="1:378" x14ac:dyDescent="0.2">
      <c r="A139" s="21" t="s">
        <v>511</v>
      </c>
      <c r="B139" s="19">
        <v>0</v>
      </c>
      <c r="C139" s="14">
        <v>33</v>
      </c>
      <c r="D139" s="14">
        <f t="shared" si="7"/>
        <v>33</v>
      </c>
      <c r="LP139" s="14">
        <v>1</v>
      </c>
      <c r="LQ139" s="14">
        <v>1</v>
      </c>
      <c r="LT139" s="14">
        <v>1</v>
      </c>
    </row>
    <row r="140" spans="1:378" x14ac:dyDescent="0.2">
      <c r="A140" s="20" t="s">
        <v>512</v>
      </c>
      <c r="B140" s="19">
        <v>324</v>
      </c>
      <c r="C140" s="14">
        <v>13</v>
      </c>
      <c r="D140" s="14">
        <f t="shared" ref="D140:D187" si="8">B140+C140</f>
        <v>337</v>
      </c>
      <c r="E140" s="14">
        <v>0</v>
      </c>
      <c r="F140" s="14">
        <v>0</v>
      </c>
      <c r="G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U140" s="14">
        <v>0</v>
      </c>
      <c r="V140" s="14">
        <v>0</v>
      </c>
      <c r="W140" s="14">
        <v>0</v>
      </c>
      <c r="Y140" s="14">
        <v>0</v>
      </c>
      <c r="AB140" s="14">
        <v>0</v>
      </c>
      <c r="AC140" s="14">
        <v>0</v>
      </c>
      <c r="AD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4">
        <v>0</v>
      </c>
      <c r="AM140" s="14">
        <v>0</v>
      </c>
      <c r="AR140" s="14">
        <v>0</v>
      </c>
      <c r="AS140" s="14">
        <v>0</v>
      </c>
      <c r="AT140" s="14">
        <v>0</v>
      </c>
      <c r="AW140" s="14">
        <v>0</v>
      </c>
      <c r="AX140" s="14">
        <v>0</v>
      </c>
      <c r="AY140" s="14">
        <v>0</v>
      </c>
      <c r="AZ140" s="14">
        <v>0</v>
      </c>
      <c r="BA140" s="14">
        <v>0</v>
      </c>
      <c r="BC140" s="14">
        <v>0</v>
      </c>
      <c r="BE140" s="14">
        <v>0</v>
      </c>
      <c r="BF140" s="14">
        <v>0</v>
      </c>
      <c r="BG140" s="14">
        <v>0</v>
      </c>
      <c r="BH140" s="14">
        <v>0</v>
      </c>
      <c r="BK140" s="14">
        <v>0</v>
      </c>
      <c r="BM140" s="14">
        <v>0</v>
      </c>
      <c r="BO140" s="14">
        <v>0</v>
      </c>
      <c r="BP140" s="14">
        <v>0</v>
      </c>
      <c r="BV140" s="14">
        <v>0</v>
      </c>
      <c r="CA140" s="14">
        <v>0</v>
      </c>
      <c r="CB140" s="14">
        <v>0</v>
      </c>
      <c r="CI140" s="14">
        <v>0</v>
      </c>
      <c r="CJ140" s="14">
        <v>0</v>
      </c>
      <c r="CK140" s="14">
        <v>0</v>
      </c>
      <c r="CP140" s="14">
        <v>0</v>
      </c>
      <c r="CQ140" s="14">
        <v>0</v>
      </c>
      <c r="CR140" s="14">
        <v>0</v>
      </c>
      <c r="CS140" s="14">
        <v>0</v>
      </c>
      <c r="CT140" s="14">
        <v>0</v>
      </c>
      <c r="CU140" s="14">
        <v>0</v>
      </c>
      <c r="CV140" s="14">
        <v>0</v>
      </c>
      <c r="CX140" s="14">
        <v>0</v>
      </c>
      <c r="CZ140" s="14">
        <v>0</v>
      </c>
      <c r="DA140" s="14">
        <v>0</v>
      </c>
      <c r="DD140" s="14">
        <v>0</v>
      </c>
      <c r="DI140" s="14">
        <v>0</v>
      </c>
      <c r="DJ140" s="14">
        <v>0</v>
      </c>
      <c r="DK140" s="14">
        <v>0</v>
      </c>
      <c r="DL140" s="14">
        <v>0</v>
      </c>
      <c r="DM140" s="14">
        <v>0</v>
      </c>
      <c r="DN140" s="14">
        <v>0</v>
      </c>
      <c r="DO140" s="14">
        <v>0</v>
      </c>
      <c r="DP140" s="14">
        <v>0</v>
      </c>
      <c r="DR140" s="14">
        <v>0</v>
      </c>
      <c r="DS140" s="14">
        <v>0</v>
      </c>
      <c r="DT140" s="14">
        <v>0</v>
      </c>
      <c r="DU140" s="14">
        <v>0</v>
      </c>
      <c r="DV140" s="14">
        <v>0</v>
      </c>
      <c r="DW140" s="14">
        <v>0</v>
      </c>
      <c r="DX140" s="14">
        <v>0</v>
      </c>
      <c r="DY140" s="14">
        <v>0</v>
      </c>
      <c r="EB140" s="14">
        <v>0</v>
      </c>
      <c r="ED140" s="14">
        <v>0</v>
      </c>
      <c r="EE140" s="14">
        <v>0</v>
      </c>
      <c r="EP140" s="14">
        <v>0</v>
      </c>
      <c r="ER140" s="14">
        <v>0</v>
      </c>
      <c r="ES140" s="14">
        <v>0</v>
      </c>
      <c r="ET140" s="14">
        <v>0</v>
      </c>
      <c r="EY140" s="14">
        <v>0</v>
      </c>
      <c r="FA140" s="14">
        <v>0</v>
      </c>
      <c r="FF140" s="14">
        <v>0</v>
      </c>
      <c r="FG140" s="14">
        <v>0</v>
      </c>
      <c r="FK140" s="14">
        <v>0</v>
      </c>
      <c r="FN140" s="14">
        <v>0</v>
      </c>
      <c r="GC140" s="14">
        <v>0</v>
      </c>
      <c r="GD140" s="14">
        <v>0</v>
      </c>
      <c r="GR140" s="14">
        <v>0</v>
      </c>
      <c r="GS140" s="14">
        <v>0</v>
      </c>
      <c r="GT140" s="14">
        <v>0</v>
      </c>
      <c r="GW140" s="14">
        <v>0</v>
      </c>
      <c r="HB140" s="14">
        <v>0</v>
      </c>
      <c r="HF140" s="14">
        <v>0</v>
      </c>
      <c r="HG140" s="14">
        <v>0</v>
      </c>
      <c r="HH140" s="14">
        <v>0</v>
      </c>
      <c r="HI140" s="14">
        <v>0</v>
      </c>
      <c r="HJ140" s="14">
        <v>0</v>
      </c>
      <c r="HK140" s="14">
        <v>0</v>
      </c>
      <c r="HL140" s="14">
        <v>0</v>
      </c>
      <c r="HM140" s="14">
        <v>0</v>
      </c>
      <c r="HO140" s="14">
        <v>0</v>
      </c>
      <c r="HP140" s="14">
        <v>0</v>
      </c>
      <c r="HQ140" s="14">
        <v>0</v>
      </c>
      <c r="HS140" s="14">
        <v>0</v>
      </c>
      <c r="HT140" s="14">
        <v>0</v>
      </c>
      <c r="HU140" s="14">
        <v>0</v>
      </c>
      <c r="HV140" s="14">
        <v>0</v>
      </c>
      <c r="HW140" s="14">
        <v>0</v>
      </c>
      <c r="HX140" s="14">
        <v>0</v>
      </c>
      <c r="HY140" s="14">
        <v>0</v>
      </c>
      <c r="HZ140" s="14">
        <v>0</v>
      </c>
      <c r="IA140" s="14">
        <v>0</v>
      </c>
      <c r="IC140" s="14">
        <v>0</v>
      </c>
      <c r="ID140" s="14">
        <v>0</v>
      </c>
      <c r="IF140" s="14">
        <v>0</v>
      </c>
      <c r="II140" s="14">
        <v>0</v>
      </c>
      <c r="IK140" s="14">
        <v>0</v>
      </c>
      <c r="IL140" s="14">
        <v>0</v>
      </c>
      <c r="IN140" s="14">
        <v>0</v>
      </c>
      <c r="IP140" s="14">
        <v>0</v>
      </c>
      <c r="IR140" s="14">
        <v>0</v>
      </c>
      <c r="IS140" s="14">
        <v>0</v>
      </c>
      <c r="IT140" s="14">
        <v>0</v>
      </c>
      <c r="IU140" s="14">
        <v>0</v>
      </c>
      <c r="IV140" s="14">
        <v>0</v>
      </c>
      <c r="IW140" s="14">
        <v>0</v>
      </c>
      <c r="JD140" s="14">
        <v>0</v>
      </c>
      <c r="KW140" s="14">
        <v>0</v>
      </c>
      <c r="KY140" s="14">
        <v>0</v>
      </c>
      <c r="KZ140" s="14">
        <v>0</v>
      </c>
      <c r="LA140" s="14">
        <v>0</v>
      </c>
      <c r="LB140" s="14">
        <v>0</v>
      </c>
      <c r="LC140" s="14">
        <v>0</v>
      </c>
      <c r="LD140" s="14">
        <v>0</v>
      </c>
      <c r="LE140" s="14">
        <v>0</v>
      </c>
      <c r="LF140" s="14">
        <v>0</v>
      </c>
      <c r="LG140" s="14">
        <v>0</v>
      </c>
      <c r="LH140" s="14">
        <v>0</v>
      </c>
      <c r="LI140" s="14">
        <v>0</v>
      </c>
      <c r="LJ140" s="14">
        <v>0</v>
      </c>
      <c r="LK140" s="14">
        <v>0</v>
      </c>
      <c r="LL140" s="14">
        <v>0</v>
      </c>
      <c r="LM140" s="14">
        <v>0</v>
      </c>
      <c r="LN140" s="14">
        <v>0</v>
      </c>
      <c r="LP140" s="14">
        <v>1</v>
      </c>
      <c r="LQ140" s="14">
        <v>1</v>
      </c>
      <c r="LR140" s="14">
        <v>0</v>
      </c>
      <c r="LS140" s="14">
        <v>0</v>
      </c>
      <c r="LU140" s="14">
        <v>0</v>
      </c>
      <c r="LV140" s="14">
        <v>0</v>
      </c>
      <c r="LW140" s="14">
        <v>0</v>
      </c>
      <c r="LY140" s="14">
        <v>0</v>
      </c>
      <c r="LZ140" s="14">
        <v>0</v>
      </c>
      <c r="MA140" s="14">
        <v>0</v>
      </c>
      <c r="MB140" s="14">
        <v>0</v>
      </c>
      <c r="MC140" s="14">
        <v>0</v>
      </c>
      <c r="ME140" s="14">
        <v>0</v>
      </c>
      <c r="MF140" s="14">
        <v>0</v>
      </c>
      <c r="MH140" s="14">
        <v>0</v>
      </c>
      <c r="MJ140" s="14">
        <v>0</v>
      </c>
      <c r="MK140" s="14">
        <v>0</v>
      </c>
      <c r="ML140" s="14">
        <v>0</v>
      </c>
      <c r="MM140" s="14">
        <v>0</v>
      </c>
      <c r="MN140" s="14">
        <v>0</v>
      </c>
      <c r="MO140" s="14">
        <v>0</v>
      </c>
      <c r="MP140" s="14">
        <v>0</v>
      </c>
      <c r="MQ140" s="14">
        <v>0</v>
      </c>
      <c r="MR140" s="14">
        <v>0</v>
      </c>
      <c r="MT140" s="14">
        <v>0</v>
      </c>
      <c r="MU140" s="14">
        <v>0</v>
      </c>
      <c r="MV140" s="14">
        <v>0</v>
      </c>
      <c r="MX140" s="14">
        <v>0</v>
      </c>
      <c r="MZ140" s="14">
        <v>0</v>
      </c>
      <c r="NB140" s="14">
        <v>0</v>
      </c>
      <c r="ND140" s="14">
        <v>0</v>
      </c>
      <c r="NF140" s="14">
        <v>0</v>
      </c>
      <c r="NG140" s="14">
        <v>0</v>
      </c>
      <c r="NH140" s="14">
        <v>0</v>
      </c>
      <c r="NJ140" s="14">
        <v>0</v>
      </c>
      <c r="NK140" s="14">
        <v>0</v>
      </c>
      <c r="NL140" s="14">
        <v>0</v>
      </c>
      <c r="NM140" s="14">
        <v>0</v>
      </c>
      <c r="NN140" s="14">
        <v>0</v>
      </c>
    </row>
    <row r="141" spans="1:378" x14ac:dyDescent="0.2">
      <c r="A141" s="20" t="s">
        <v>513</v>
      </c>
      <c r="B141" s="19">
        <v>0</v>
      </c>
      <c r="C141" s="14">
        <v>0</v>
      </c>
      <c r="D141" s="14">
        <f t="shared" si="8"/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0</v>
      </c>
      <c r="AO141" s="14">
        <v>0</v>
      </c>
      <c r="AP141" s="14">
        <v>0</v>
      </c>
      <c r="AQ141" s="14">
        <v>0</v>
      </c>
      <c r="AR141" s="14">
        <v>0</v>
      </c>
      <c r="AS141" s="14">
        <v>0</v>
      </c>
      <c r="AT141" s="14">
        <v>0</v>
      </c>
      <c r="AU141" s="14">
        <v>0</v>
      </c>
      <c r="AV141" s="14">
        <v>0</v>
      </c>
      <c r="AW141" s="14">
        <v>0</v>
      </c>
      <c r="AX141" s="14">
        <v>0</v>
      </c>
      <c r="AY141" s="14">
        <v>0</v>
      </c>
      <c r="AZ141" s="14">
        <v>0</v>
      </c>
      <c r="BA141" s="14">
        <v>0</v>
      </c>
      <c r="BB141" s="14">
        <v>0</v>
      </c>
      <c r="BC141" s="14">
        <v>0</v>
      </c>
      <c r="BD141" s="14">
        <v>0</v>
      </c>
      <c r="BE141" s="14">
        <v>0</v>
      </c>
      <c r="BF141" s="14">
        <v>0</v>
      </c>
      <c r="BG141" s="14">
        <v>0</v>
      </c>
      <c r="BH141" s="14">
        <v>0</v>
      </c>
      <c r="BI141" s="14">
        <v>0</v>
      </c>
      <c r="BJ141" s="14">
        <v>0</v>
      </c>
      <c r="BK141" s="14">
        <v>0</v>
      </c>
      <c r="BL141" s="14">
        <v>0</v>
      </c>
      <c r="BM141" s="14">
        <v>0</v>
      </c>
      <c r="BN141" s="14">
        <v>0</v>
      </c>
      <c r="BO141" s="14">
        <v>0</v>
      </c>
      <c r="BP141" s="14">
        <v>0</v>
      </c>
      <c r="BQ141" s="14">
        <v>0</v>
      </c>
      <c r="BR141" s="14">
        <v>0</v>
      </c>
      <c r="BS141" s="14">
        <v>0</v>
      </c>
      <c r="BT141" s="14">
        <v>0</v>
      </c>
      <c r="BU141" s="14">
        <v>0</v>
      </c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4">
        <v>0</v>
      </c>
      <c r="CH141" s="14">
        <v>0</v>
      </c>
      <c r="CI141" s="14">
        <v>0</v>
      </c>
      <c r="CJ141" s="14">
        <v>0</v>
      </c>
      <c r="CK141" s="14">
        <v>0</v>
      </c>
      <c r="CL141" s="14">
        <v>0</v>
      </c>
      <c r="CM141" s="14">
        <v>0</v>
      </c>
      <c r="CN141" s="14">
        <v>0</v>
      </c>
      <c r="CO141" s="14">
        <v>0</v>
      </c>
      <c r="CP141" s="14">
        <v>0</v>
      </c>
      <c r="CQ141" s="14">
        <v>0</v>
      </c>
      <c r="CR141" s="14">
        <v>0</v>
      </c>
      <c r="CS141" s="14">
        <v>0</v>
      </c>
      <c r="CT141" s="14">
        <v>0</v>
      </c>
      <c r="CU141" s="14">
        <v>0</v>
      </c>
      <c r="CV141" s="14">
        <v>0</v>
      </c>
      <c r="CW141" s="14">
        <v>0</v>
      </c>
      <c r="CX141" s="14">
        <v>0</v>
      </c>
      <c r="CY141" s="14">
        <v>0</v>
      </c>
      <c r="CZ141" s="14">
        <v>0</v>
      </c>
      <c r="DA141" s="14">
        <v>0</v>
      </c>
      <c r="DB141" s="14">
        <v>0</v>
      </c>
      <c r="DC141" s="14">
        <v>0</v>
      </c>
      <c r="DD141" s="14">
        <v>0</v>
      </c>
      <c r="DE141" s="14">
        <v>0</v>
      </c>
      <c r="DF141" s="14">
        <v>0</v>
      </c>
      <c r="DG141" s="14">
        <v>0</v>
      </c>
      <c r="DH141" s="14">
        <v>0</v>
      </c>
      <c r="DI141" s="14">
        <v>0</v>
      </c>
      <c r="DJ141" s="14">
        <v>0</v>
      </c>
      <c r="DK141" s="14">
        <v>0</v>
      </c>
      <c r="DL141" s="14">
        <v>0</v>
      </c>
      <c r="DM141" s="14">
        <v>0</v>
      </c>
      <c r="DN141" s="14">
        <v>0</v>
      </c>
      <c r="DO141" s="14">
        <v>0</v>
      </c>
      <c r="DP141" s="14">
        <v>0</v>
      </c>
      <c r="DQ141" s="14">
        <v>0</v>
      </c>
      <c r="DR141" s="14">
        <v>0</v>
      </c>
      <c r="DS141" s="14">
        <v>0</v>
      </c>
      <c r="DT141" s="14">
        <v>0</v>
      </c>
      <c r="DU141" s="14">
        <v>0</v>
      </c>
      <c r="DV141" s="14">
        <v>0</v>
      </c>
      <c r="DW141" s="14">
        <v>0</v>
      </c>
      <c r="DX141" s="14">
        <v>0</v>
      </c>
      <c r="DY141" s="14">
        <v>0</v>
      </c>
      <c r="DZ141" s="14">
        <v>0</v>
      </c>
      <c r="EA141" s="14">
        <v>0</v>
      </c>
      <c r="EB141" s="14">
        <v>0</v>
      </c>
      <c r="EC141" s="14">
        <v>0</v>
      </c>
      <c r="ED141" s="14">
        <v>0</v>
      </c>
      <c r="EE141" s="14">
        <v>0</v>
      </c>
      <c r="EF141" s="14">
        <v>0</v>
      </c>
      <c r="EG141" s="14">
        <v>0</v>
      </c>
      <c r="EH141" s="14">
        <v>0</v>
      </c>
      <c r="EI141" s="14">
        <v>0</v>
      </c>
      <c r="EJ141" s="14">
        <v>0</v>
      </c>
      <c r="EK141" s="14">
        <v>0</v>
      </c>
      <c r="EL141" s="14">
        <v>0</v>
      </c>
      <c r="EM141" s="14">
        <v>0</v>
      </c>
      <c r="EN141" s="14">
        <v>0</v>
      </c>
      <c r="EO141" s="14">
        <v>0</v>
      </c>
      <c r="EP141" s="14">
        <v>0</v>
      </c>
      <c r="EQ141" s="14">
        <v>0</v>
      </c>
      <c r="ER141" s="14">
        <v>0</v>
      </c>
      <c r="ES141" s="14">
        <v>0</v>
      </c>
      <c r="ET141" s="14">
        <v>0</v>
      </c>
      <c r="EU141" s="14">
        <v>0</v>
      </c>
      <c r="EV141" s="14">
        <v>0</v>
      </c>
      <c r="EW141" s="14">
        <v>0</v>
      </c>
      <c r="EX141" s="14">
        <v>0</v>
      </c>
      <c r="EY141" s="14">
        <v>0</v>
      </c>
      <c r="FA141" s="14">
        <v>0</v>
      </c>
      <c r="FB141" s="14">
        <v>0</v>
      </c>
      <c r="FC141" s="14">
        <v>0</v>
      </c>
      <c r="FD141" s="14">
        <v>0</v>
      </c>
      <c r="FE141" s="14">
        <v>0</v>
      </c>
      <c r="FF141" s="14">
        <v>0</v>
      </c>
      <c r="FG141" s="14">
        <v>0</v>
      </c>
      <c r="FH141" s="14">
        <v>0</v>
      </c>
      <c r="FI141" s="14">
        <v>0</v>
      </c>
      <c r="FJ141" s="14">
        <v>0</v>
      </c>
      <c r="FK141" s="14">
        <v>0</v>
      </c>
      <c r="FL141" s="14">
        <v>0</v>
      </c>
      <c r="FM141" s="14">
        <v>0</v>
      </c>
      <c r="FN141" s="14">
        <v>0</v>
      </c>
      <c r="FO141" s="14">
        <v>0</v>
      </c>
      <c r="FP141" s="14">
        <v>0</v>
      </c>
      <c r="FQ141" s="14">
        <v>0</v>
      </c>
      <c r="FR141" s="14">
        <v>0</v>
      </c>
      <c r="FS141" s="14">
        <v>0</v>
      </c>
      <c r="FT141" s="14">
        <v>0</v>
      </c>
      <c r="FU141" s="14">
        <v>0</v>
      </c>
      <c r="FV141" s="14">
        <v>0</v>
      </c>
      <c r="FW141" s="14">
        <v>0</v>
      </c>
      <c r="FX141" s="14">
        <v>0</v>
      </c>
      <c r="FY141" s="14">
        <v>0</v>
      </c>
      <c r="FZ141" s="14">
        <v>0</v>
      </c>
      <c r="GA141" s="14">
        <v>0</v>
      </c>
      <c r="GB141" s="14">
        <v>0</v>
      </c>
      <c r="GC141" s="14">
        <v>0</v>
      </c>
      <c r="GD141" s="14">
        <v>0</v>
      </c>
      <c r="GE141" s="14">
        <v>0</v>
      </c>
      <c r="GF141" s="14">
        <v>0</v>
      </c>
      <c r="GG141" s="14">
        <v>0</v>
      </c>
      <c r="GH141" s="14">
        <v>0</v>
      </c>
      <c r="GI141" s="14">
        <v>0</v>
      </c>
      <c r="GJ141" s="14">
        <v>0</v>
      </c>
      <c r="GK141" s="14">
        <v>0</v>
      </c>
      <c r="GL141" s="14">
        <v>0</v>
      </c>
      <c r="GM141" s="14">
        <v>0</v>
      </c>
      <c r="GN141" s="14">
        <v>0</v>
      </c>
      <c r="GO141" s="14">
        <v>0</v>
      </c>
      <c r="GP141" s="14">
        <v>0</v>
      </c>
      <c r="GQ141" s="14">
        <v>0</v>
      </c>
      <c r="GR141" s="14">
        <v>0</v>
      </c>
      <c r="GS141" s="14">
        <v>0</v>
      </c>
      <c r="GT141" s="14">
        <v>0</v>
      </c>
      <c r="GU141" s="14">
        <v>0</v>
      </c>
      <c r="GV141" s="14">
        <v>0</v>
      </c>
      <c r="GW141" s="14">
        <v>0</v>
      </c>
      <c r="GX141" s="14">
        <v>0</v>
      </c>
      <c r="GY141" s="14">
        <v>0</v>
      </c>
      <c r="HB141" s="14">
        <v>0</v>
      </c>
      <c r="HC141" s="14">
        <v>0</v>
      </c>
      <c r="HD141" s="14">
        <v>0</v>
      </c>
      <c r="HE141" s="14">
        <v>0</v>
      </c>
      <c r="HF141" s="14">
        <v>0</v>
      </c>
      <c r="HG141" s="14">
        <v>0</v>
      </c>
      <c r="HH141" s="14">
        <v>0</v>
      </c>
      <c r="HI141" s="14">
        <v>0</v>
      </c>
      <c r="HJ141" s="14">
        <v>0</v>
      </c>
      <c r="HK141" s="14">
        <v>0</v>
      </c>
      <c r="HL141" s="14">
        <v>0</v>
      </c>
      <c r="HM141" s="14">
        <v>0</v>
      </c>
      <c r="HN141" s="14">
        <v>0</v>
      </c>
      <c r="HO141" s="14">
        <v>0</v>
      </c>
      <c r="HP141" s="14">
        <v>0</v>
      </c>
      <c r="HQ141" s="14">
        <v>0</v>
      </c>
      <c r="HR141" s="14">
        <v>0</v>
      </c>
      <c r="HS141" s="14">
        <v>0</v>
      </c>
      <c r="HT141" s="14">
        <v>0</v>
      </c>
      <c r="HU141" s="14">
        <v>0</v>
      </c>
      <c r="HV141" s="14">
        <v>0</v>
      </c>
      <c r="HW141" s="14">
        <v>0</v>
      </c>
      <c r="HX141" s="14">
        <v>0</v>
      </c>
      <c r="HY141" s="14">
        <v>0</v>
      </c>
      <c r="HZ141" s="14">
        <v>0</v>
      </c>
      <c r="IA141" s="14">
        <v>0</v>
      </c>
      <c r="IB141" s="14">
        <v>0</v>
      </c>
      <c r="IC141" s="14">
        <v>0</v>
      </c>
      <c r="ID141" s="14">
        <v>0</v>
      </c>
      <c r="IE141" s="14">
        <v>0</v>
      </c>
      <c r="IF141" s="14">
        <v>0</v>
      </c>
      <c r="II141" s="14">
        <v>0</v>
      </c>
      <c r="IJ141" s="14">
        <v>0</v>
      </c>
      <c r="IK141" s="14">
        <v>0</v>
      </c>
      <c r="IL141" s="14">
        <v>0</v>
      </c>
      <c r="IN141" s="14">
        <v>0</v>
      </c>
      <c r="IO141" s="14">
        <v>0</v>
      </c>
      <c r="IP141" s="14">
        <v>0</v>
      </c>
      <c r="IQ141" s="14">
        <v>0</v>
      </c>
      <c r="IR141" s="14">
        <v>0</v>
      </c>
      <c r="IS141" s="14">
        <v>0</v>
      </c>
      <c r="IT141" s="14">
        <v>0</v>
      </c>
      <c r="IU141" s="14">
        <v>0</v>
      </c>
      <c r="IV141" s="14">
        <v>0</v>
      </c>
      <c r="IW141" s="14">
        <v>0</v>
      </c>
      <c r="IX141" s="14">
        <v>0</v>
      </c>
      <c r="IY141" s="14">
        <v>0</v>
      </c>
      <c r="IZ141" s="14">
        <v>0</v>
      </c>
      <c r="JA141" s="14">
        <v>0</v>
      </c>
      <c r="JB141" s="14">
        <v>0</v>
      </c>
      <c r="JC141" s="14">
        <v>0</v>
      </c>
      <c r="JD141" s="14">
        <v>0</v>
      </c>
      <c r="JE141" s="14">
        <v>0</v>
      </c>
      <c r="JF141" s="14">
        <v>0</v>
      </c>
      <c r="JG141" s="14">
        <v>0</v>
      </c>
      <c r="JH141" s="14">
        <v>0</v>
      </c>
      <c r="JI141" s="14">
        <v>0</v>
      </c>
      <c r="JJ141" s="14">
        <v>0</v>
      </c>
      <c r="JK141" s="14">
        <v>0</v>
      </c>
      <c r="JL141" s="14">
        <v>0</v>
      </c>
      <c r="JM141" s="14">
        <v>0</v>
      </c>
      <c r="JN141" s="14">
        <v>0</v>
      </c>
      <c r="JO141" s="14">
        <v>0</v>
      </c>
      <c r="JP141" s="14">
        <v>0</v>
      </c>
      <c r="JQ141" s="14">
        <v>0</v>
      </c>
      <c r="JR141" s="14">
        <v>0</v>
      </c>
      <c r="JS141" s="14">
        <v>0</v>
      </c>
      <c r="JT141" s="14">
        <v>0</v>
      </c>
      <c r="JU141" s="14">
        <v>0</v>
      </c>
      <c r="JV141" s="14">
        <v>0</v>
      </c>
      <c r="JW141" s="14">
        <v>0</v>
      </c>
      <c r="JX141" s="14">
        <v>0</v>
      </c>
      <c r="KA141" s="14">
        <v>0</v>
      </c>
      <c r="KB141" s="14">
        <v>0</v>
      </c>
      <c r="KD141" s="14">
        <v>0</v>
      </c>
      <c r="KE141" s="14">
        <v>0</v>
      </c>
      <c r="KF141" s="14">
        <v>0</v>
      </c>
      <c r="KG141" s="14">
        <v>0</v>
      </c>
      <c r="KH141" s="14">
        <v>0</v>
      </c>
      <c r="KI141" s="14">
        <v>0</v>
      </c>
      <c r="KJ141" s="14">
        <v>0</v>
      </c>
      <c r="KK141" s="14">
        <v>0</v>
      </c>
      <c r="KL141" s="14">
        <v>0</v>
      </c>
      <c r="KM141" s="14">
        <v>0</v>
      </c>
      <c r="KN141" s="14">
        <v>0</v>
      </c>
      <c r="KO141" s="14">
        <v>0</v>
      </c>
      <c r="KP141" s="14">
        <v>0</v>
      </c>
      <c r="KQ141" s="14">
        <v>0</v>
      </c>
      <c r="KR141" s="14">
        <v>0</v>
      </c>
      <c r="KS141" s="14">
        <v>0</v>
      </c>
      <c r="KT141" s="14">
        <v>0</v>
      </c>
      <c r="KU141" s="14">
        <v>0</v>
      </c>
      <c r="KV141" s="14">
        <v>0</v>
      </c>
      <c r="KW141" s="14">
        <v>0</v>
      </c>
      <c r="KX141" s="14">
        <v>0</v>
      </c>
      <c r="KY141" s="14">
        <v>0</v>
      </c>
      <c r="KZ141" s="14">
        <v>0</v>
      </c>
      <c r="LA141" s="14">
        <v>0</v>
      </c>
      <c r="LB141" s="14">
        <v>0</v>
      </c>
      <c r="LC141" s="14">
        <v>0</v>
      </c>
      <c r="LD141" s="14">
        <v>0</v>
      </c>
      <c r="LE141" s="14">
        <v>0</v>
      </c>
      <c r="LF141" s="14">
        <v>0</v>
      </c>
      <c r="LG141" s="14">
        <v>0</v>
      </c>
      <c r="LH141" s="14">
        <v>0</v>
      </c>
      <c r="LI141" s="14">
        <v>0</v>
      </c>
      <c r="LJ141" s="14">
        <v>0</v>
      </c>
      <c r="LK141" s="14">
        <v>0</v>
      </c>
      <c r="LL141" s="14">
        <v>0</v>
      </c>
      <c r="LM141" s="14">
        <v>0</v>
      </c>
      <c r="LN141" s="14">
        <v>0</v>
      </c>
      <c r="LO141" s="14">
        <v>0</v>
      </c>
      <c r="LP141" s="14">
        <v>0</v>
      </c>
      <c r="LQ141" s="14">
        <v>0</v>
      </c>
      <c r="LR141" s="14">
        <v>0</v>
      </c>
      <c r="LS141" s="14">
        <v>0</v>
      </c>
      <c r="LT141" s="14">
        <v>0</v>
      </c>
      <c r="LU141" s="14">
        <v>0</v>
      </c>
      <c r="LV141" s="14">
        <v>0</v>
      </c>
      <c r="LW141" s="14">
        <v>0</v>
      </c>
      <c r="LX141" s="14">
        <v>0</v>
      </c>
      <c r="LY141" s="14">
        <v>0</v>
      </c>
      <c r="LZ141" s="14">
        <v>0</v>
      </c>
      <c r="MA141" s="14">
        <v>0</v>
      </c>
      <c r="MB141" s="14">
        <v>0</v>
      </c>
      <c r="MC141" s="14">
        <v>0</v>
      </c>
      <c r="MD141" s="14">
        <v>1</v>
      </c>
      <c r="ME141" s="14">
        <v>0</v>
      </c>
      <c r="MF141" s="14">
        <v>0</v>
      </c>
      <c r="MG141" s="14">
        <v>0</v>
      </c>
      <c r="MH141" s="14">
        <v>0</v>
      </c>
      <c r="MI141" s="14">
        <v>0</v>
      </c>
      <c r="MJ141" s="14">
        <v>0</v>
      </c>
      <c r="MK141" s="14">
        <v>0</v>
      </c>
      <c r="ML141" s="14">
        <v>0</v>
      </c>
      <c r="MM141" s="14">
        <v>0</v>
      </c>
      <c r="MN141" s="14">
        <v>0</v>
      </c>
      <c r="MO141" s="14">
        <v>0</v>
      </c>
      <c r="MP141" s="14">
        <v>0</v>
      </c>
      <c r="MQ141" s="14">
        <v>0</v>
      </c>
      <c r="MR141" s="14">
        <v>0</v>
      </c>
      <c r="MS141" s="14">
        <v>0</v>
      </c>
      <c r="MT141" s="14">
        <v>0</v>
      </c>
      <c r="MU141" s="14">
        <v>0</v>
      </c>
      <c r="MV141" s="14">
        <v>0</v>
      </c>
      <c r="MX141" s="14">
        <v>0</v>
      </c>
      <c r="MY141" s="14">
        <v>0</v>
      </c>
      <c r="MZ141" s="14">
        <v>0</v>
      </c>
      <c r="NA141" s="14">
        <v>0</v>
      </c>
      <c r="NB141" s="14">
        <v>0</v>
      </c>
      <c r="NC141" s="14">
        <v>0</v>
      </c>
      <c r="ND141" s="14">
        <v>0</v>
      </c>
      <c r="NE141" s="14">
        <v>0</v>
      </c>
      <c r="NF141" s="14">
        <v>0</v>
      </c>
      <c r="NG141" s="14">
        <v>0</v>
      </c>
      <c r="NH141" s="14">
        <v>0</v>
      </c>
      <c r="NI141" s="14">
        <v>0</v>
      </c>
      <c r="NJ141" s="14">
        <v>0</v>
      </c>
      <c r="NK141" s="14">
        <v>0</v>
      </c>
      <c r="NL141" s="14">
        <v>0</v>
      </c>
      <c r="NM141" s="14">
        <v>0</v>
      </c>
      <c r="NN141" s="14">
        <v>0</v>
      </c>
    </row>
    <row r="142" spans="1:378" x14ac:dyDescent="0.2">
      <c r="A142" s="23" t="s">
        <v>514</v>
      </c>
      <c r="B142" s="19">
        <v>25</v>
      </c>
      <c r="C142" s="14">
        <v>0</v>
      </c>
      <c r="D142" s="14">
        <f t="shared" si="8"/>
        <v>25</v>
      </c>
      <c r="E142" s="14">
        <v>0</v>
      </c>
      <c r="F142" s="14">
        <v>0</v>
      </c>
      <c r="G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U142" s="14">
        <v>0</v>
      </c>
      <c r="V142" s="14">
        <v>0</v>
      </c>
      <c r="W142" s="14">
        <v>0</v>
      </c>
      <c r="Y142" s="14">
        <v>0</v>
      </c>
      <c r="AB142" s="14">
        <v>0</v>
      </c>
      <c r="AC142" s="14">
        <v>0</v>
      </c>
      <c r="AD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  <c r="AR142" s="14">
        <v>0</v>
      </c>
      <c r="AS142" s="14">
        <v>0</v>
      </c>
      <c r="AT142" s="14">
        <v>0</v>
      </c>
      <c r="AW142" s="14">
        <v>0</v>
      </c>
      <c r="AX142" s="14">
        <v>0</v>
      </c>
      <c r="AY142" s="14">
        <v>0</v>
      </c>
      <c r="AZ142" s="14">
        <v>0</v>
      </c>
      <c r="BA142" s="14">
        <v>0</v>
      </c>
      <c r="BC142" s="14">
        <v>0</v>
      </c>
      <c r="BE142" s="14">
        <v>0</v>
      </c>
      <c r="BF142" s="14">
        <v>0</v>
      </c>
      <c r="BG142" s="14">
        <v>0</v>
      </c>
      <c r="BH142" s="14">
        <v>0</v>
      </c>
      <c r="BK142" s="14">
        <v>0</v>
      </c>
      <c r="BM142" s="14">
        <v>0</v>
      </c>
      <c r="BO142" s="14">
        <v>0</v>
      </c>
      <c r="BP142" s="14">
        <v>0</v>
      </c>
      <c r="BV142" s="14">
        <v>0</v>
      </c>
      <c r="CA142" s="14">
        <v>0</v>
      </c>
      <c r="CB142" s="14">
        <v>0</v>
      </c>
      <c r="CI142" s="14">
        <v>0</v>
      </c>
      <c r="CJ142" s="14">
        <v>0</v>
      </c>
      <c r="CK142" s="14">
        <v>0</v>
      </c>
      <c r="CP142" s="14">
        <v>0</v>
      </c>
      <c r="CQ142" s="14">
        <v>0</v>
      </c>
      <c r="CR142" s="14">
        <v>0</v>
      </c>
      <c r="CS142" s="14">
        <v>0</v>
      </c>
      <c r="CT142" s="14">
        <v>0</v>
      </c>
      <c r="CU142" s="14">
        <v>0</v>
      </c>
      <c r="CV142" s="14">
        <v>0</v>
      </c>
      <c r="CX142" s="14">
        <v>0</v>
      </c>
      <c r="CZ142" s="14">
        <v>0</v>
      </c>
      <c r="DA142" s="14">
        <v>0</v>
      </c>
      <c r="DD142" s="14">
        <v>0</v>
      </c>
      <c r="DI142" s="14">
        <v>0</v>
      </c>
      <c r="DJ142" s="14">
        <v>0</v>
      </c>
      <c r="DK142" s="14">
        <v>0</v>
      </c>
      <c r="DL142" s="14">
        <v>0</v>
      </c>
      <c r="DM142" s="14">
        <v>0</v>
      </c>
      <c r="DN142" s="14">
        <v>0</v>
      </c>
      <c r="DO142" s="14">
        <v>0</v>
      </c>
      <c r="DP142" s="14">
        <v>0</v>
      </c>
      <c r="DR142" s="14">
        <v>0</v>
      </c>
      <c r="DS142" s="14">
        <v>0</v>
      </c>
      <c r="DT142" s="14">
        <v>0</v>
      </c>
      <c r="DU142" s="14">
        <v>0</v>
      </c>
      <c r="DV142" s="14">
        <v>0</v>
      </c>
      <c r="DW142" s="14">
        <v>0</v>
      </c>
      <c r="DX142" s="14">
        <v>0</v>
      </c>
      <c r="DY142" s="14">
        <v>0</v>
      </c>
      <c r="EB142" s="14">
        <v>0</v>
      </c>
      <c r="ED142" s="14">
        <v>0</v>
      </c>
      <c r="EE142" s="14">
        <v>0</v>
      </c>
      <c r="EP142" s="14">
        <v>0</v>
      </c>
      <c r="ER142" s="14">
        <v>0</v>
      </c>
      <c r="ES142" s="14">
        <v>0</v>
      </c>
      <c r="ET142" s="14">
        <v>0</v>
      </c>
      <c r="EY142" s="14">
        <v>0</v>
      </c>
      <c r="FA142" s="14">
        <v>0</v>
      </c>
      <c r="FF142" s="14">
        <v>0</v>
      </c>
      <c r="FG142" s="14">
        <v>0</v>
      </c>
      <c r="FK142" s="14">
        <v>0</v>
      </c>
      <c r="FN142" s="14">
        <v>0</v>
      </c>
      <c r="GC142" s="14">
        <v>0</v>
      </c>
      <c r="GD142" s="14">
        <v>0</v>
      </c>
      <c r="GR142" s="14">
        <v>0</v>
      </c>
      <c r="GS142" s="14">
        <v>0</v>
      </c>
      <c r="GT142" s="14">
        <v>0</v>
      </c>
      <c r="GW142" s="14">
        <v>0</v>
      </c>
      <c r="HB142" s="14">
        <v>0</v>
      </c>
      <c r="HF142" s="14">
        <v>0</v>
      </c>
      <c r="HG142" s="14">
        <v>0</v>
      </c>
      <c r="HH142" s="14">
        <v>0</v>
      </c>
      <c r="HI142" s="14">
        <v>0</v>
      </c>
      <c r="HJ142" s="14">
        <v>0</v>
      </c>
      <c r="HK142" s="14">
        <v>0</v>
      </c>
      <c r="HL142" s="14">
        <v>0</v>
      </c>
      <c r="HM142" s="14">
        <v>0</v>
      </c>
      <c r="HO142" s="14">
        <v>0</v>
      </c>
      <c r="HP142" s="14">
        <v>0</v>
      </c>
      <c r="HQ142" s="14">
        <v>0</v>
      </c>
      <c r="HS142" s="14">
        <v>0</v>
      </c>
      <c r="HT142" s="14">
        <v>0</v>
      </c>
      <c r="HU142" s="14">
        <v>0</v>
      </c>
      <c r="HV142" s="14">
        <v>0</v>
      </c>
      <c r="HW142" s="14">
        <v>0</v>
      </c>
      <c r="HX142" s="14">
        <v>0</v>
      </c>
      <c r="HY142" s="14">
        <v>0</v>
      </c>
      <c r="HZ142" s="14">
        <v>0</v>
      </c>
      <c r="IA142" s="14">
        <v>0</v>
      </c>
      <c r="IC142" s="14">
        <v>0</v>
      </c>
      <c r="ID142" s="14">
        <v>0</v>
      </c>
      <c r="IF142" s="14">
        <v>0</v>
      </c>
      <c r="II142" s="14">
        <v>0</v>
      </c>
      <c r="IK142" s="14">
        <v>0</v>
      </c>
      <c r="IL142" s="14">
        <v>0</v>
      </c>
      <c r="IN142" s="14">
        <v>0</v>
      </c>
      <c r="IP142" s="14">
        <v>0</v>
      </c>
      <c r="IR142" s="14">
        <v>0</v>
      </c>
      <c r="IS142" s="14">
        <v>0</v>
      </c>
      <c r="IT142" s="14">
        <v>0</v>
      </c>
      <c r="IU142" s="14">
        <v>0</v>
      </c>
      <c r="IV142" s="14">
        <v>0</v>
      </c>
      <c r="IW142" s="14">
        <v>0</v>
      </c>
      <c r="JD142" s="14">
        <v>0</v>
      </c>
      <c r="KW142" s="14">
        <v>0</v>
      </c>
      <c r="KY142" s="14">
        <v>0</v>
      </c>
      <c r="KZ142" s="14">
        <v>0</v>
      </c>
      <c r="LA142" s="14">
        <v>0</v>
      </c>
      <c r="LB142" s="14">
        <v>0</v>
      </c>
      <c r="LC142" s="14">
        <v>0</v>
      </c>
      <c r="LD142" s="14">
        <v>0</v>
      </c>
      <c r="LE142" s="14">
        <v>0</v>
      </c>
      <c r="LF142" s="14">
        <v>0</v>
      </c>
      <c r="LG142" s="14">
        <v>0</v>
      </c>
      <c r="LH142" s="14">
        <v>0</v>
      </c>
      <c r="LI142" s="14">
        <v>0</v>
      </c>
      <c r="LJ142" s="14">
        <v>0</v>
      </c>
      <c r="LK142" s="14">
        <v>0</v>
      </c>
      <c r="LL142" s="14">
        <v>0</v>
      </c>
      <c r="LM142" s="14">
        <v>0</v>
      </c>
      <c r="LN142" s="14">
        <v>0</v>
      </c>
      <c r="LP142" s="14">
        <v>1</v>
      </c>
      <c r="LQ142" s="14">
        <v>1</v>
      </c>
      <c r="LR142" s="14">
        <v>1</v>
      </c>
      <c r="LS142" s="14">
        <v>1</v>
      </c>
      <c r="LU142" s="14">
        <v>0</v>
      </c>
      <c r="LV142" s="14">
        <v>0</v>
      </c>
      <c r="LW142" s="14">
        <v>0</v>
      </c>
      <c r="LY142" s="14">
        <v>0</v>
      </c>
      <c r="LZ142" s="14">
        <v>0</v>
      </c>
      <c r="MA142" s="14">
        <v>0</v>
      </c>
      <c r="MB142" s="14">
        <v>1</v>
      </c>
      <c r="MC142" s="14">
        <v>0</v>
      </c>
      <c r="ME142" s="14">
        <v>0</v>
      </c>
      <c r="MF142" s="14">
        <v>0</v>
      </c>
      <c r="MH142" s="14">
        <v>0</v>
      </c>
      <c r="MJ142" s="14">
        <v>0</v>
      </c>
      <c r="MK142" s="14">
        <v>0</v>
      </c>
      <c r="ML142" s="14">
        <v>0</v>
      </c>
      <c r="MM142" s="14">
        <v>0</v>
      </c>
      <c r="MN142" s="14">
        <v>0</v>
      </c>
      <c r="MO142" s="14">
        <v>0</v>
      </c>
      <c r="MP142" s="14">
        <v>0</v>
      </c>
      <c r="MQ142" s="14">
        <v>0</v>
      </c>
      <c r="MR142" s="14">
        <v>0</v>
      </c>
      <c r="MT142" s="14">
        <v>0</v>
      </c>
      <c r="MU142" s="14">
        <v>0</v>
      </c>
      <c r="MV142" s="14">
        <v>0</v>
      </c>
      <c r="MX142" s="14">
        <v>0</v>
      </c>
      <c r="MZ142" s="14">
        <v>0</v>
      </c>
      <c r="NB142" s="14">
        <v>0</v>
      </c>
      <c r="ND142" s="14">
        <v>0</v>
      </c>
      <c r="NF142" s="14">
        <v>0</v>
      </c>
      <c r="NG142" s="14">
        <v>0</v>
      </c>
      <c r="NH142" s="14">
        <v>0</v>
      </c>
      <c r="NJ142" s="14">
        <v>0</v>
      </c>
      <c r="NK142" s="14">
        <v>0</v>
      </c>
      <c r="NL142" s="14">
        <v>0</v>
      </c>
      <c r="NM142" s="14">
        <v>0</v>
      </c>
      <c r="NN142" s="14">
        <v>0</v>
      </c>
    </row>
    <row r="143" spans="1:378" x14ac:dyDescent="0.2">
      <c r="A143" s="23" t="s">
        <v>515</v>
      </c>
      <c r="B143" s="19">
        <v>18</v>
      </c>
      <c r="C143" s="14">
        <v>0</v>
      </c>
      <c r="D143" s="14">
        <f t="shared" si="8"/>
        <v>18</v>
      </c>
      <c r="E143" s="14">
        <v>0</v>
      </c>
      <c r="F143" s="14">
        <v>0</v>
      </c>
      <c r="G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U143" s="14">
        <v>0</v>
      </c>
      <c r="V143" s="14">
        <v>0</v>
      </c>
      <c r="W143" s="14">
        <v>0</v>
      </c>
      <c r="Y143" s="14">
        <v>0</v>
      </c>
      <c r="AB143" s="14">
        <v>0</v>
      </c>
      <c r="AC143" s="14">
        <v>0</v>
      </c>
      <c r="AD143" s="14">
        <v>0</v>
      </c>
      <c r="AH143" s="14">
        <v>0</v>
      </c>
      <c r="AI143" s="14">
        <v>0</v>
      </c>
      <c r="AJ143" s="14">
        <v>0</v>
      </c>
      <c r="AK143" s="14">
        <v>0</v>
      </c>
      <c r="AL143" s="14">
        <v>0</v>
      </c>
      <c r="AM143" s="14">
        <v>0</v>
      </c>
      <c r="AR143" s="14">
        <v>0</v>
      </c>
      <c r="AS143" s="14">
        <v>0</v>
      </c>
      <c r="AT143" s="14">
        <v>0</v>
      </c>
      <c r="AW143" s="14">
        <v>0</v>
      </c>
      <c r="AX143" s="14">
        <v>0</v>
      </c>
      <c r="AY143" s="14">
        <v>0</v>
      </c>
      <c r="AZ143" s="14">
        <v>0</v>
      </c>
      <c r="BA143" s="14">
        <v>0</v>
      </c>
      <c r="BC143" s="14">
        <v>0</v>
      </c>
      <c r="BE143" s="14">
        <v>0</v>
      </c>
      <c r="BF143" s="14">
        <v>0</v>
      </c>
      <c r="BG143" s="14">
        <v>0</v>
      </c>
      <c r="BH143" s="14">
        <v>0</v>
      </c>
      <c r="BK143" s="14">
        <v>0</v>
      </c>
      <c r="BM143" s="14">
        <v>0</v>
      </c>
      <c r="BO143" s="14">
        <v>0</v>
      </c>
      <c r="BP143" s="14">
        <v>0</v>
      </c>
      <c r="BV143" s="14">
        <v>0</v>
      </c>
      <c r="CA143" s="14">
        <v>0</v>
      </c>
      <c r="CB143" s="14">
        <v>0</v>
      </c>
      <c r="CI143" s="14">
        <v>0</v>
      </c>
      <c r="CJ143" s="14">
        <v>0</v>
      </c>
      <c r="CK143" s="14">
        <v>0</v>
      </c>
      <c r="CP143" s="14">
        <v>0</v>
      </c>
      <c r="CQ143" s="14">
        <v>0</v>
      </c>
      <c r="CR143" s="14">
        <v>0</v>
      </c>
      <c r="CS143" s="14">
        <v>0</v>
      </c>
      <c r="CT143" s="14">
        <v>0</v>
      </c>
      <c r="CU143" s="14">
        <v>0</v>
      </c>
      <c r="CV143" s="14">
        <v>0</v>
      </c>
      <c r="CX143" s="14">
        <v>0</v>
      </c>
      <c r="CZ143" s="14">
        <v>0</v>
      </c>
      <c r="DA143" s="14">
        <v>0</v>
      </c>
      <c r="DD143" s="14">
        <v>0</v>
      </c>
      <c r="DI143" s="14">
        <v>0</v>
      </c>
      <c r="DJ143" s="14">
        <v>0</v>
      </c>
      <c r="DK143" s="14">
        <v>0</v>
      </c>
      <c r="DL143" s="14">
        <v>0</v>
      </c>
      <c r="DM143" s="14">
        <v>0</v>
      </c>
      <c r="DN143" s="14">
        <v>0</v>
      </c>
      <c r="DO143" s="14">
        <v>0</v>
      </c>
      <c r="DP143" s="14">
        <v>0</v>
      </c>
      <c r="DR143" s="14">
        <v>0</v>
      </c>
      <c r="DS143" s="14">
        <v>0</v>
      </c>
      <c r="DT143" s="14">
        <v>0</v>
      </c>
      <c r="DU143" s="14">
        <v>0</v>
      </c>
      <c r="DV143" s="14">
        <v>0</v>
      </c>
      <c r="DW143" s="14">
        <v>0</v>
      </c>
      <c r="DX143" s="14">
        <v>0</v>
      </c>
      <c r="DY143" s="14">
        <v>0</v>
      </c>
      <c r="EB143" s="14">
        <v>0</v>
      </c>
      <c r="ED143" s="14">
        <v>0</v>
      </c>
      <c r="EE143" s="14">
        <v>0</v>
      </c>
      <c r="EP143" s="14">
        <v>0</v>
      </c>
      <c r="ER143" s="14">
        <v>0</v>
      </c>
      <c r="ES143" s="14">
        <v>0</v>
      </c>
      <c r="ET143" s="14">
        <v>0</v>
      </c>
      <c r="EY143" s="14">
        <v>0</v>
      </c>
      <c r="FA143" s="14">
        <v>0</v>
      </c>
      <c r="FF143" s="14">
        <v>0</v>
      </c>
      <c r="FG143" s="14">
        <v>0</v>
      </c>
      <c r="FK143" s="14">
        <v>0</v>
      </c>
      <c r="FN143" s="14">
        <v>0</v>
      </c>
      <c r="GC143" s="14">
        <v>0</v>
      </c>
      <c r="GD143" s="14">
        <v>0</v>
      </c>
      <c r="GR143" s="14">
        <v>0</v>
      </c>
      <c r="GS143" s="14">
        <v>0</v>
      </c>
      <c r="GT143" s="14">
        <v>0</v>
      </c>
      <c r="GW143" s="14">
        <v>0</v>
      </c>
      <c r="HB143" s="14">
        <v>0</v>
      </c>
      <c r="HF143" s="14">
        <v>0</v>
      </c>
      <c r="HG143" s="14">
        <v>0</v>
      </c>
      <c r="HH143" s="14">
        <v>0</v>
      </c>
      <c r="HI143" s="14">
        <v>0</v>
      </c>
      <c r="HJ143" s="14">
        <v>0</v>
      </c>
      <c r="HK143" s="14">
        <v>0</v>
      </c>
      <c r="HL143" s="14">
        <v>0</v>
      </c>
      <c r="HM143" s="14">
        <v>0</v>
      </c>
      <c r="HO143" s="14">
        <v>0</v>
      </c>
      <c r="HP143" s="14">
        <v>0</v>
      </c>
      <c r="HQ143" s="14">
        <v>0</v>
      </c>
      <c r="HS143" s="14">
        <v>0</v>
      </c>
      <c r="HT143" s="14">
        <v>0</v>
      </c>
      <c r="HU143" s="14">
        <v>0</v>
      </c>
      <c r="HV143" s="14">
        <v>0</v>
      </c>
      <c r="HW143" s="14">
        <v>0</v>
      </c>
      <c r="HX143" s="14">
        <v>0</v>
      </c>
      <c r="HY143" s="14">
        <v>0</v>
      </c>
      <c r="HZ143" s="14">
        <v>0</v>
      </c>
      <c r="IA143" s="14">
        <v>0</v>
      </c>
      <c r="IC143" s="14">
        <v>0</v>
      </c>
      <c r="ID143" s="14">
        <v>0</v>
      </c>
      <c r="IF143" s="14">
        <v>0</v>
      </c>
      <c r="II143" s="14">
        <v>0</v>
      </c>
      <c r="IK143" s="14">
        <v>0</v>
      </c>
      <c r="IL143" s="14">
        <v>0</v>
      </c>
      <c r="IN143" s="14">
        <v>0</v>
      </c>
      <c r="IP143" s="14">
        <v>0</v>
      </c>
      <c r="IR143" s="14">
        <v>0</v>
      </c>
      <c r="IS143" s="14">
        <v>0</v>
      </c>
      <c r="IT143" s="14">
        <v>0</v>
      </c>
      <c r="IU143" s="14">
        <v>0</v>
      </c>
      <c r="IV143" s="14">
        <v>0</v>
      </c>
      <c r="IW143" s="14">
        <v>0</v>
      </c>
      <c r="JD143" s="14">
        <v>0</v>
      </c>
      <c r="KW143" s="14">
        <v>0</v>
      </c>
      <c r="KY143" s="14">
        <v>0</v>
      </c>
      <c r="KZ143" s="14">
        <v>0</v>
      </c>
      <c r="LA143" s="14">
        <v>0</v>
      </c>
      <c r="LB143" s="14">
        <v>0</v>
      </c>
      <c r="LC143" s="14">
        <v>0</v>
      </c>
      <c r="LD143" s="14">
        <v>0</v>
      </c>
      <c r="LE143" s="14">
        <v>0</v>
      </c>
      <c r="LF143" s="14">
        <v>0</v>
      </c>
      <c r="LG143" s="14">
        <v>0</v>
      </c>
      <c r="LH143" s="14">
        <v>0</v>
      </c>
      <c r="LI143" s="14">
        <v>0</v>
      </c>
      <c r="LJ143" s="14">
        <v>0</v>
      </c>
      <c r="LK143" s="14">
        <v>0</v>
      </c>
      <c r="LL143" s="14">
        <v>0</v>
      </c>
      <c r="LM143" s="14">
        <v>0</v>
      </c>
      <c r="LN143" s="14">
        <v>0</v>
      </c>
      <c r="LP143" s="14">
        <v>1</v>
      </c>
      <c r="LQ143" s="14">
        <v>1</v>
      </c>
      <c r="LR143" s="14">
        <v>1</v>
      </c>
      <c r="LS143" s="14">
        <v>1</v>
      </c>
      <c r="LU143" s="14">
        <v>0</v>
      </c>
      <c r="LV143" s="14">
        <v>0</v>
      </c>
      <c r="LW143" s="14">
        <v>0</v>
      </c>
      <c r="LY143" s="14">
        <v>0</v>
      </c>
      <c r="LZ143" s="14">
        <v>0</v>
      </c>
      <c r="MA143" s="14">
        <v>0</v>
      </c>
      <c r="MB143" s="14">
        <v>0</v>
      </c>
      <c r="MC143" s="14">
        <v>0</v>
      </c>
      <c r="MD143" s="14">
        <v>1</v>
      </c>
      <c r="ME143" s="14">
        <v>0</v>
      </c>
      <c r="MF143" s="14">
        <v>0</v>
      </c>
      <c r="MH143" s="14">
        <v>0</v>
      </c>
      <c r="MJ143" s="14">
        <v>0</v>
      </c>
      <c r="MK143" s="14">
        <v>0</v>
      </c>
      <c r="ML143" s="14">
        <v>0</v>
      </c>
      <c r="MM143" s="14">
        <v>0</v>
      </c>
      <c r="MN143" s="14">
        <v>0</v>
      </c>
      <c r="MO143" s="14">
        <v>0</v>
      </c>
      <c r="MP143" s="14">
        <v>0</v>
      </c>
      <c r="MQ143" s="14">
        <v>0</v>
      </c>
      <c r="MR143" s="14">
        <v>0</v>
      </c>
      <c r="MT143" s="14">
        <v>0</v>
      </c>
      <c r="MU143" s="14">
        <v>0</v>
      </c>
      <c r="MV143" s="14">
        <v>0</v>
      </c>
      <c r="MX143" s="14">
        <v>0</v>
      </c>
      <c r="MZ143" s="14">
        <v>0</v>
      </c>
      <c r="NB143" s="14">
        <v>0</v>
      </c>
      <c r="ND143" s="14">
        <v>0</v>
      </c>
      <c r="NF143" s="14">
        <v>0</v>
      </c>
      <c r="NG143" s="14">
        <v>0</v>
      </c>
      <c r="NH143" s="14">
        <v>0</v>
      </c>
      <c r="NJ143" s="14">
        <v>0</v>
      </c>
      <c r="NK143" s="14">
        <v>0</v>
      </c>
      <c r="NL143" s="14">
        <v>0</v>
      </c>
      <c r="NM143" s="14">
        <v>0</v>
      </c>
      <c r="NN143" s="14">
        <v>0</v>
      </c>
    </row>
    <row r="144" spans="1:378" x14ac:dyDescent="0.2">
      <c r="A144" s="23" t="s">
        <v>516</v>
      </c>
      <c r="B144" s="19">
        <v>9</v>
      </c>
      <c r="C144" s="14">
        <v>0</v>
      </c>
      <c r="D144" s="14">
        <f t="shared" si="8"/>
        <v>9</v>
      </c>
      <c r="E144" s="14">
        <v>0</v>
      </c>
      <c r="F144" s="14">
        <v>0</v>
      </c>
      <c r="G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U144" s="14">
        <v>0</v>
      </c>
      <c r="V144" s="14">
        <v>0</v>
      </c>
      <c r="W144" s="14">
        <v>0</v>
      </c>
      <c r="Y144" s="14">
        <v>0</v>
      </c>
      <c r="AB144" s="14">
        <v>0</v>
      </c>
      <c r="AC144" s="14">
        <v>0</v>
      </c>
      <c r="AD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0</v>
      </c>
      <c r="AM144" s="14">
        <v>0</v>
      </c>
      <c r="AR144" s="14">
        <v>0</v>
      </c>
      <c r="AS144" s="14">
        <v>0</v>
      </c>
      <c r="AT144" s="14">
        <v>0</v>
      </c>
      <c r="AW144" s="14">
        <v>0</v>
      </c>
      <c r="AX144" s="14">
        <v>0</v>
      </c>
      <c r="AY144" s="14">
        <v>0</v>
      </c>
      <c r="AZ144" s="14">
        <v>0</v>
      </c>
      <c r="BA144" s="14">
        <v>0</v>
      </c>
      <c r="BC144" s="14">
        <v>0</v>
      </c>
      <c r="BE144" s="14">
        <v>0</v>
      </c>
      <c r="BF144" s="14">
        <v>0</v>
      </c>
      <c r="BG144" s="14">
        <v>0</v>
      </c>
      <c r="BH144" s="14">
        <v>0</v>
      </c>
      <c r="BK144" s="14">
        <v>0</v>
      </c>
      <c r="BM144" s="14">
        <v>0</v>
      </c>
      <c r="BO144" s="14">
        <v>0</v>
      </c>
      <c r="BP144" s="14">
        <v>0</v>
      </c>
      <c r="BV144" s="14">
        <v>0</v>
      </c>
      <c r="CA144" s="14">
        <v>0</v>
      </c>
      <c r="CB144" s="14">
        <v>0</v>
      </c>
      <c r="CI144" s="14">
        <v>0</v>
      </c>
      <c r="CJ144" s="14">
        <v>0</v>
      </c>
      <c r="CK144" s="14">
        <v>0</v>
      </c>
      <c r="CP144" s="14">
        <v>0</v>
      </c>
      <c r="CQ144" s="14">
        <v>0</v>
      </c>
      <c r="CR144" s="14">
        <v>0</v>
      </c>
      <c r="CS144" s="14">
        <v>0</v>
      </c>
      <c r="CT144" s="14">
        <v>0</v>
      </c>
      <c r="CU144" s="14">
        <v>0</v>
      </c>
      <c r="CV144" s="14">
        <v>0</v>
      </c>
      <c r="CX144" s="14">
        <v>0</v>
      </c>
      <c r="CZ144" s="14">
        <v>0</v>
      </c>
      <c r="DA144" s="14">
        <v>0</v>
      </c>
      <c r="DD144" s="14">
        <v>0</v>
      </c>
      <c r="DI144" s="14">
        <v>0</v>
      </c>
      <c r="DJ144" s="14">
        <v>0</v>
      </c>
      <c r="DK144" s="14">
        <v>0</v>
      </c>
      <c r="DL144" s="14">
        <v>0</v>
      </c>
      <c r="DM144" s="14">
        <v>0</v>
      </c>
      <c r="DN144" s="14">
        <v>0</v>
      </c>
      <c r="DO144" s="14">
        <v>0</v>
      </c>
      <c r="DP144" s="14">
        <v>0</v>
      </c>
      <c r="DR144" s="14">
        <v>0</v>
      </c>
      <c r="DS144" s="14">
        <v>0</v>
      </c>
      <c r="DT144" s="14">
        <v>0</v>
      </c>
      <c r="DU144" s="14">
        <v>0</v>
      </c>
      <c r="DV144" s="14">
        <v>0</v>
      </c>
      <c r="DW144" s="14">
        <v>0</v>
      </c>
      <c r="DX144" s="14">
        <v>0</v>
      </c>
      <c r="DY144" s="14">
        <v>0</v>
      </c>
      <c r="EB144" s="14">
        <v>0</v>
      </c>
      <c r="ED144" s="14">
        <v>0</v>
      </c>
      <c r="EE144" s="14">
        <v>0</v>
      </c>
      <c r="EP144" s="14">
        <v>0</v>
      </c>
      <c r="ER144" s="14">
        <v>0</v>
      </c>
      <c r="ES144" s="14">
        <v>0</v>
      </c>
      <c r="ET144" s="14">
        <v>0</v>
      </c>
      <c r="EY144" s="14">
        <v>0</v>
      </c>
      <c r="FA144" s="14">
        <v>0</v>
      </c>
      <c r="FF144" s="14">
        <v>0</v>
      </c>
      <c r="FG144" s="14">
        <v>0</v>
      </c>
      <c r="FK144" s="14">
        <v>0</v>
      </c>
      <c r="FN144" s="14">
        <v>0</v>
      </c>
      <c r="GC144" s="14">
        <v>0</v>
      </c>
      <c r="GD144" s="14">
        <v>0</v>
      </c>
      <c r="GR144" s="14">
        <v>0</v>
      </c>
      <c r="GS144" s="14">
        <v>0</v>
      </c>
      <c r="GT144" s="14">
        <v>0</v>
      </c>
      <c r="GW144" s="14">
        <v>0</v>
      </c>
      <c r="HB144" s="14">
        <v>0</v>
      </c>
      <c r="HF144" s="14">
        <v>0</v>
      </c>
      <c r="HG144" s="14">
        <v>0</v>
      </c>
      <c r="HH144" s="14">
        <v>0</v>
      </c>
      <c r="HI144" s="14">
        <v>0</v>
      </c>
      <c r="HJ144" s="14">
        <v>0</v>
      </c>
      <c r="HK144" s="14">
        <v>0</v>
      </c>
      <c r="HL144" s="14">
        <v>0</v>
      </c>
      <c r="HM144" s="14">
        <v>0</v>
      </c>
      <c r="HO144" s="14">
        <v>0</v>
      </c>
      <c r="HP144" s="14">
        <v>0</v>
      </c>
      <c r="HQ144" s="14">
        <v>0</v>
      </c>
      <c r="HS144" s="14">
        <v>0</v>
      </c>
      <c r="HT144" s="14">
        <v>0</v>
      </c>
      <c r="HU144" s="14">
        <v>0</v>
      </c>
      <c r="HV144" s="14">
        <v>0</v>
      </c>
      <c r="HW144" s="14">
        <v>0</v>
      </c>
      <c r="HX144" s="14">
        <v>0</v>
      </c>
      <c r="HY144" s="14">
        <v>0</v>
      </c>
      <c r="HZ144" s="14">
        <v>0</v>
      </c>
      <c r="IA144" s="14">
        <v>0</v>
      </c>
      <c r="IC144" s="14">
        <v>0</v>
      </c>
      <c r="ID144" s="14">
        <v>0</v>
      </c>
      <c r="IF144" s="14">
        <v>0</v>
      </c>
      <c r="II144" s="14">
        <v>0</v>
      </c>
      <c r="IK144" s="14">
        <v>0</v>
      </c>
      <c r="IL144" s="14">
        <v>0</v>
      </c>
      <c r="IN144" s="14">
        <v>0</v>
      </c>
      <c r="IP144" s="14">
        <v>0</v>
      </c>
      <c r="IR144" s="14">
        <v>0</v>
      </c>
      <c r="IS144" s="14">
        <v>0</v>
      </c>
      <c r="IT144" s="14">
        <v>0</v>
      </c>
      <c r="IU144" s="14">
        <v>0</v>
      </c>
      <c r="IV144" s="14">
        <v>0</v>
      </c>
      <c r="IW144" s="14">
        <v>0</v>
      </c>
      <c r="JD144" s="14">
        <v>0</v>
      </c>
      <c r="KW144" s="14">
        <v>0</v>
      </c>
      <c r="KY144" s="14">
        <v>0</v>
      </c>
      <c r="KZ144" s="14">
        <v>0</v>
      </c>
      <c r="LA144" s="14">
        <v>0</v>
      </c>
      <c r="LB144" s="14">
        <v>0</v>
      </c>
      <c r="LC144" s="14">
        <v>0</v>
      </c>
      <c r="LD144" s="14">
        <v>0</v>
      </c>
      <c r="LE144" s="14">
        <v>0</v>
      </c>
      <c r="LF144" s="14">
        <v>0</v>
      </c>
      <c r="LG144" s="14">
        <v>0</v>
      </c>
      <c r="LH144" s="14">
        <v>0</v>
      </c>
      <c r="LI144" s="14">
        <v>0</v>
      </c>
      <c r="LJ144" s="14">
        <v>0</v>
      </c>
      <c r="LK144" s="14">
        <v>0</v>
      </c>
      <c r="LL144" s="14">
        <v>0</v>
      </c>
      <c r="LM144" s="14">
        <v>0</v>
      </c>
      <c r="LN144" s="14">
        <v>0</v>
      </c>
      <c r="LP144" s="14">
        <v>1</v>
      </c>
      <c r="LQ144" s="14">
        <v>1</v>
      </c>
      <c r="LR144" s="14">
        <v>1</v>
      </c>
      <c r="LS144" s="14">
        <v>1</v>
      </c>
      <c r="LU144" s="14">
        <v>0</v>
      </c>
      <c r="LV144" s="14">
        <v>0</v>
      </c>
      <c r="LW144" s="14">
        <v>0</v>
      </c>
      <c r="LY144" s="14">
        <v>0</v>
      </c>
      <c r="LZ144" s="14">
        <v>0</v>
      </c>
      <c r="MA144" s="14">
        <v>0</v>
      </c>
      <c r="MB144" s="14">
        <v>0</v>
      </c>
      <c r="MC144" s="14">
        <v>1</v>
      </c>
      <c r="ME144" s="14">
        <v>0</v>
      </c>
      <c r="MF144" s="14">
        <v>0</v>
      </c>
      <c r="MH144" s="14">
        <v>0</v>
      </c>
      <c r="MJ144" s="14">
        <v>0</v>
      </c>
      <c r="MK144" s="14">
        <v>0</v>
      </c>
      <c r="ML144" s="14">
        <v>0</v>
      </c>
      <c r="MM144" s="14">
        <v>0</v>
      </c>
      <c r="MN144" s="14">
        <v>0</v>
      </c>
      <c r="MO144" s="14">
        <v>0</v>
      </c>
      <c r="MP144" s="14">
        <v>0</v>
      </c>
      <c r="MQ144" s="14">
        <v>0</v>
      </c>
      <c r="MR144" s="14">
        <v>0</v>
      </c>
      <c r="MT144" s="14">
        <v>0</v>
      </c>
      <c r="MU144" s="14">
        <v>0</v>
      </c>
      <c r="MV144" s="14">
        <v>0</v>
      </c>
      <c r="MX144" s="14">
        <v>0</v>
      </c>
      <c r="MZ144" s="14">
        <v>0</v>
      </c>
      <c r="NB144" s="14">
        <v>0</v>
      </c>
      <c r="ND144" s="14">
        <v>0</v>
      </c>
      <c r="NF144" s="14">
        <v>0</v>
      </c>
      <c r="NG144" s="14">
        <v>0</v>
      </c>
      <c r="NH144" s="14">
        <v>0</v>
      </c>
      <c r="NJ144" s="14">
        <v>0</v>
      </c>
      <c r="NK144" s="14">
        <v>0</v>
      </c>
      <c r="NL144" s="14">
        <v>0</v>
      </c>
      <c r="NM144" s="14">
        <v>0</v>
      </c>
      <c r="NN144" s="14">
        <v>0</v>
      </c>
    </row>
    <row r="145" spans="1:378" x14ac:dyDescent="0.2">
      <c r="A145" s="22" t="s">
        <v>517</v>
      </c>
      <c r="B145" s="19">
        <v>0</v>
      </c>
      <c r="C145" s="14">
        <v>30</v>
      </c>
      <c r="D145" s="14">
        <f t="shared" si="8"/>
        <v>30</v>
      </c>
      <c r="E145" s="14">
        <v>0</v>
      </c>
      <c r="F145" s="14">
        <v>0</v>
      </c>
      <c r="G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U145" s="14">
        <v>0</v>
      </c>
      <c r="V145" s="14">
        <v>0</v>
      </c>
      <c r="W145" s="14">
        <v>0</v>
      </c>
      <c r="Y145" s="14">
        <v>0</v>
      </c>
      <c r="AB145" s="14">
        <v>0</v>
      </c>
      <c r="AC145" s="14">
        <v>0</v>
      </c>
      <c r="AD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R145" s="14">
        <v>0</v>
      </c>
      <c r="AS145" s="14">
        <v>0</v>
      </c>
      <c r="AT145" s="14">
        <v>0</v>
      </c>
      <c r="AW145" s="14">
        <v>0</v>
      </c>
      <c r="AX145" s="14">
        <v>0</v>
      </c>
      <c r="AY145" s="14">
        <v>0</v>
      </c>
      <c r="AZ145" s="14">
        <v>0</v>
      </c>
      <c r="BA145" s="14">
        <v>0</v>
      </c>
      <c r="BC145" s="14">
        <v>0</v>
      </c>
      <c r="BE145" s="14">
        <v>0</v>
      </c>
      <c r="BF145" s="14">
        <v>0</v>
      </c>
      <c r="BG145" s="14">
        <v>0</v>
      </c>
      <c r="BH145" s="14">
        <v>0</v>
      </c>
      <c r="BK145" s="14">
        <v>0</v>
      </c>
      <c r="BM145" s="14">
        <v>0</v>
      </c>
      <c r="BO145" s="14">
        <v>0</v>
      </c>
      <c r="BP145" s="14">
        <v>0</v>
      </c>
      <c r="BV145" s="14">
        <v>0</v>
      </c>
      <c r="CA145" s="14">
        <v>0</v>
      </c>
      <c r="CB145" s="14">
        <v>0</v>
      </c>
      <c r="CI145" s="14">
        <v>0</v>
      </c>
      <c r="CJ145" s="14">
        <v>0</v>
      </c>
      <c r="CK145" s="14">
        <v>0</v>
      </c>
      <c r="CP145" s="14">
        <v>0</v>
      </c>
      <c r="CQ145" s="14">
        <v>0</v>
      </c>
      <c r="CR145" s="14">
        <v>0</v>
      </c>
      <c r="CS145" s="14">
        <v>0</v>
      </c>
      <c r="CT145" s="14">
        <v>0</v>
      </c>
      <c r="CU145" s="14">
        <v>0</v>
      </c>
      <c r="CV145" s="14">
        <v>0</v>
      </c>
      <c r="CX145" s="14">
        <v>0</v>
      </c>
      <c r="CZ145" s="14">
        <v>0</v>
      </c>
      <c r="DA145" s="14">
        <v>0</v>
      </c>
      <c r="DD145" s="14">
        <v>0</v>
      </c>
      <c r="DI145" s="14">
        <v>0</v>
      </c>
      <c r="DJ145" s="14">
        <v>0</v>
      </c>
      <c r="DK145" s="14">
        <v>0</v>
      </c>
      <c r="DL145" s="14">
        <v>0</v>
      </c>
      <c r="DM145" s="14">
        <v>0</v>
      </c>
      <c r="DN145" s="14">
        <v>0</v>
      </c>
      <c r="DO145" s="14">
        <v>0</v>
      </c>
      <c r="DP145" s="14">
        <v>0</v>
      </c>
      <c r="DR145" s="14">
        <v>0</v>
      </c>
      <c r="DS145" s="14">
        <v>0</v>
      </c>
      <c r="DT145" s="14">
        <v>0</v>
      </c>
      <c r="DU145" s="14">
        <v>0</v>
      </c>
      <c r="DV145" s="14">
        <v>0</v>
      </c>
      <c r="DW145" s="14">
        <v>0</v>
      </c>
      <c r="DX145" s="14">
        <v>0</v>
      </c>
      <c r="DY145" s="14">
        <v>0</v>
      </c>
      <c r="EB145" s="14">
        <v>0</v>
      </c>
      <c r="ED145" s="14">
        <v>0</v>
      </c>
      <c r="EE145" s="14">
        <v>0</v>
      </c>
      <c r="EP145" s="14">
        <v>0</v>
      </c>
      <c r="ER145" s="14">
        <v>0</v>
      </c>
      <c r="ES145" s="14">
        <v>0</v>
      </c>
      <c r="ET145" s="14">
        <v>0</v>
      </c>
      <c r="EY145" s="14">
        <v>0</v>
      </c>
      <c r="FA145" s="14">
        <v>0</v>
      </c>
      <c r="FF145" s="14">
        <v>0</v>
      </c>
      <c r="FG145" s="14">
        <v>0</v>
      </c>
      <c r="FK145" s="14">
        <v>0</v>
      </c>
      <c r="FN145" s="14">
        <v>0</v>
      </c>
      <c r="GC145" s="14">
        <v>0</v>
      </c>
      <c r="GD145" s="14">
        <v>0</v>
      </c>
      <c r="GR145" s="14">
        <v>0</v>
      </c>
      <c r="GS145" s="14">
        <v>0</v>
      </c>
      <c r="GT145" s="14">
        <v>0</v>
      </c>
      <c r="GW145" s="14">
        <v>0</v>
      </c>
      <c r="HB145" s="14">
        <v>0</v>
      </c>
      <c r="HF145" s="14">
        <v>0</v>
      </c>
      <c r="HG145" s="14">
        <v>0</v>
      </c>
      <c r="HH145" s="14">
        <v>0</v>
      </c>
      <c r="HI145" s="14">
        <v>0</v>
      </c>
      <c r="HJ145" s="14">
        <v>0</v>
      </c>
      <c r="HK145" s="14">
        <v>0</v>
      </c>
      <c r="HL145" s="14">
        <v>0</v>
      </c>
      <c r="HM145" s="14">
        <v>0</v>
      </c>
      <c r="HO145" s="14">
        <v>0</v>
      </c>
      <c r="HP145" s="14">
        <v>0</v>
      </c>
      <c r="HQ145" s="14">
        <v>0</v>
      </c>
      <c r="HS145" s="14">
        <v>0</v>
      </c>
      <c r="HT145" s="14">
        <v>0</v>
      </c>
      <c r="HU145" s="14">
        <v>0</v>
      </c>
      <c r="HV145" s="14">
        <v>0</v>
      </c>
      <c r="HW145" s="14">
        <v>0</v>
      </c>
      <c r="HX145" s="14">
        <v>0</v>
      </c>
      <c r="HY145" s="14">
        <v>0</v>
      </c>
      <c r="HZ145" s="14">
        <v>0</v>
      </c>
      <c r="IA145" s="14">
        <v>0</v>
      </c>
      <c r="IC145" s="14">
        <v>0</v>
      </c>
      <c r="ID145" s="14">
        <v>0</v>
      </c>
      <c r="IF145" s="14">
        <v>0</v>
      </c>
      <c r="II145" s="14">
        <v>0</v>
      </c>
      <c r="IK145" s="14">
        <v>0</v>
      </c>
      <c r="IL145" s="14">
        <v>0</v>
      </c>
      <c r="IN145" s="14">
        <v>0</v>
      </c>
      <c r="IP145" s="14">
        <v>0</v>
      </c>
      <c r="IR145" s="14">
        <v>0</v>
      </c>
      <c r="IS145" s="14">
        <v>0</v>
      </c>
      <c r="IT145" s="14">
        <v>0</v>
      </c>
      <c r="IU145" s="14">
        <v>0</v>
      </c>
      <c r="IV145" s="14">
        <v>0</v>
      </c>
      <c r="IW145" s="14">
        <v>0</v>
      </c>
      <c r="JD145" s="14">
        <v>0</v>
      </c>
      <c r="KW145" s="14">
        <v>0</v>
      </c>
      <c r="KY145" s="14">
        <v>0</v>
      </c>
      <c r="KZ145" s="14">
        <v>0</v>
      </c>
      <c r="LA145" s="14">
        <v>0</v>
      </c>
      <c r="LB145" s="14">
        <v>0</v>
      </c>
      <c r="LC145" s="14">
        <v>0</v>
      </c>
      <c r="LD145" s="14">
        <v>0</v>
      </c>
      <c r="LE145" s="14">
        <v>0</v>
      </c>
      <c r="LF145" s="14">
        <v>0</v>
      </c>
      <c r="LG145" s="14">
        <v>0</v>
      </c>
      <c r="LH145" s="14">
        <v>0</v>
      </c>
      <c r="LI145" s="14">
        <v>0</v>
      </c>
      <c r="LJ145" s="14">
        <v>0</v>
      </c>
      <c r="LK145" s="14">
        <v>0</v>
      </c>
      <c r="LL145" s="14">
        <v>0</v>
      </c>
      <c r="LM145" s="14">
        <v>0</v>
      </c>
      <c r="LN145" s="14">
        <v>0</v>
      </c>
      <c r="LP145" s="14">
        <v>1</v>
      </c>
      <c r="LQ145" s="14">
        <v>1</v>
      </c>
      <c r="LR145" s="14">
        <v>0</v>
      </c>
      <c r="LS145" s="14">
        <v>0</v>
      </c>
      <c r="LU145" s="14">
        <v>0</v>
      </c>
      <c r="LV145" s="14">
        <v>0</v>
      </c>
      <c r="LW145" s="14">
        <v>0</v>
      </c>
      <c r="LY145" s="14">
        <v>0</v>
      </c>
      <c r="LZ145" s="14">
        <v>0</v>
      </c>
      <c r="MA145" s="14">
        <v>0</v>
      </c>
      <c r="MB145" s="14">
        <v>0</v>
      </c>
      <c r="MC145" s="14">
        <v>0</v>
      </c>
      <c r="ME145" s="14">
        <v>0</v>
      </c>
      <c r="MF145" s="14">
        <v>0</v>
      </c>
      <c r="MH145" s="14">
        <v>0</v>
      </c>
      <c r="MJ145" s="14">
        <v>0</v>
      </c>
      <c r="MK145" s="14">
        <v>0</v>
      </c>
      <c r="ML145" s="14">
        <v>0</v>
      </c>
      <c r="MM145" s="14">
        <v>0</v>
      </c>
      <c r="MN145" s="14">
        <v>0</v>
      </c>
      <c r="MO145" s="14">
        <v>0</v>
      </c>
      <c r="MP145" s="14">
        <v>0</v>
      </c>
      <c r="MQ145" s="14">
        <v>0</v>
      </c>
      <c r="MR145" s="14">
        <v>0</v>
      </c>
      <c r="MT145" s="14">
        <v>0</v>
      </c>
      <c r="MU145" s="14">
        <v>0</v>
      </c>
      <c r="MV145" s="14">
        <v>0</v>
      </c>
      <c r="MX145" s="14">
        <v>0</v>
      </c>
      <c r="MZ145" s="14">
        <v>0</v>
      </c>
      <c r="NB145" s="14">
        <v>0</v>
      </c>
      <c r="ND145" s="14">
        <v>0</v>
      </c>
      <c r="NF145" s="14">
        <v>0</v>
      </c>
      <c r="NG145" s="14">
        <v>0</v>
      </c>
      <c r="NH145" s="14">
        <v>0</v>
      </c>
      <c r="NJ145" s="14">
        <v>0</v>
      </c>
      <c r="NK145" s="14">
        <v>0</v>
      </c>
      <c r="NL145" s="14">
        <v>0</v>
      </c>
      <c r="NM145" s="14">
        <v>0</v>
      </c>
      <c r="NN145" s="14">
        <v>0</v>
      </c>
    </row>
    <row r="146" spans="1:378" x14ac:dyDescent="0.2">
      <c r="A146" s="20" t="s">
        <v>518</v>
      </c>
      <c r="B146" s="19">
        <v>0</v>
      </c>
      <c r="C146" s="14">
        <v>0</v>
      </c>
      <c r="D146" s="14">
        <f t="shared" si="8"/>
        <v>0</v>
      </c>
      <c r="E146" s="14">
        <v>0</v>
      </c>
      <c r="F146" s="14">
        <v>0</v>
      </c>
      <c r="G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U146" s="14">
        <v>0</v>
      </c>
      <c r="V146" s="14">
        <v>0</v>
      </c>
      <c r="W146" s="14">
        <v>0</v>
      </c>
      <c r="Y146" s="14">
        <v>0</v>
      </c>
      <c r="AB146" s="14">
        <v>0</v>
      </c>
      <c r="AC146" s="14">
        <v>0</v>
      </c>
      <c r="AD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R146" s="14">
        <v>0</v>
      </c>
      <c r="AS146" s="14">
        <v>0</v>
      </c>
      <c r="AT146" s="14">
        <v>0</v>
      </c>
      <c r="AW146" s="14">
        <v>0</v>
      </c>
      <c r="AX146" s="14">
        <v>0</v>
      </c>
      <c r="AY146" s="14">
        <v>0</v>
      </c>
      <c r="AZ146" s="14">
        <v>0</v>
      </c>
      <c r="BA146" s="14">
        <v>0</v>
      </c>
      <c r="BC146" s="14">
        <v>0</v>
      </c>
      <c r="BE146" s="14">
        <v>0</v>
      </c>
      <c r="BF146" s="14">
        <v>0</v>
      </c>
      <c r="BG146" s="14">
        <v>0</v>
      </c>
      <c r="BH146" s="14">
        <v>0</v>
      </c>
      <c r="BK146" s="14">
        <v>0</v>
      </c>
      <c r="BM146" s="14">
        <v>0</v>
      </c>
      <c r="BO146" s="14">
        <v>0</v>
      </c>
      <c r="BP146" s="14">
        <v>0</v>
      </c>
      <c r="BV146" s="14">
        <v>0</v>
      </c>
      <c r="CA146" s="14">
        <v>0</v>
      </c>
      <c r="CB146" s="14">
        <v>0</v>
      </c>
      <c r="CI146" s="14">
        <v>0</v>
      </c>
      <c r="CJ146" s="14">
        <v>0</v>
      </c>
      <c r="CK146" s="14">
        <v>0</v>
      </c>
      <c r="CP146" s="14">
        <v>0</v>
      </c>
      <c r="CQ146" s="14">
        <v>0</v>
      </c>
      <c r="CR146" s="14">
        <v>0</v>
      </c>
      <c r="CS146" s="14">
        <v>0</v>
      </c>
      <c r="CT146" s="14">
        <v>0</v>
      </c>
      <c r="CU146" s="14">
        <v>0</v>
      </c>
      <c r="CV146" s="14">
        <v>0</v>
      </c>
      <c r="CX146" s="14">
        <v>0</v>
      </c>
      <c r="CZ146" s="14">
        <v>0</v>
      </c>
      <c r="DA146" s="14">
        <v>0</v>
      </c>
      <c r="DD146" s="14">
        <v>0</v>
      </c>
      <c r="DI146" s="14">
        <v>0</v>
      </c>
      <c r="DJ146" s="14">
        <v>0</v>
      </c>
      <c r="DK146" s="14">
        <v>0</v>
      </c>
      <c r="DL146" s="14">
        <v>0</v>
      </c>
      <c r="DM146" s="14">
        <v>0</v>
      </c>
      <c r="DN146" s="14">
        <v>0</v>
      </c>
      <c r="DO146" s="14">
        <v>0</v>
      </c>
      <c r="DP146" s="14">
        <v>0</v>
      </c>
      <c r="DR146" s="14">
        <v>0</v>
      </c>
      <c r="DS146" s="14">
        <v>0</v>
      </c>
      <c r="DT146" s="14">
        <v>0</v>
      </c>
      <c r="DU146" s="14">
        <v>0</v>
      </c>
      <c r="DV146" s="14">
        <v>0</v>
      </c>
      <c r="DW146" s="14">
        <v>0</v>
      </c>
      <c r="DX146" s="14">
        <v>0</v>
      </c>
      <c r="DY146" s="14">
        <v>0</v>
      </c>
      <c r="EB146" s="14">
        <v>0</v>
      </c>
      <c r="ED146" s="14">
        <v>0</v>
      </c>
      <c r="EE146" s="14">
        <v>0</v>
      </c>
      <c r="EP146" s="14">
        <v>0</v>
      </c>
      <c r="ER146" s="14">
        <v>0</v>
      </c>
      <c r="ES146" s="14">
        <v>0</v>
      </c>
      <c r="ET146" s="14">
        <v>0</v>
      </c>
      <c r="EY146" s="14">
        <v>0</v>
      </c>
      <c r="FA146" s="14">
        <v>0</v>
      </c>
      <c r="FF146" s="14">
        <v>0</v>
      </c>
      <c r="FG146" s="14">
        <v>0</v>
      </c>
      <c r="FK146" s="14">
        <v>0</v>
      </c>
      <c r="FN146" s="14">
        <v>0</v>
      </c>
      <c r="GC146" s="14">
        <v>0</v>
      </c>
      <c r="GD146" s="14">
        <v>0</v>
      </c>
      <c r="GR146" s="14">
        <v>0</v>
      </c>
      <c r="GS146" s="14">
        <v>0</v>
      </c>
      <c r="GT146" s="14">
        <v>0</v>
      </c>
      <c r="GW146" s="14">
        <v>1</v>
      </c>
      <c r="HB146" s="14">
        <v>0</v>
      </c>
      <c r="HF146" s="14">
        <v>0</v>
      </c>
      <c r="HG146" s="14">
        <v>0</v>
      </c>
      <c r="HH146" s="14">
        <v>0</v>
      </c>
      <c r="HI146" s="14">
        <v>0</v>
      </c>
      <c r="HJ146" s="14">
        <v>0</v>
      </c>
      <c r="HK146" s="14">
        <v>0</v>
      </c>
      <c r="HL146" s="14">
        <v>0</v>
      </c>
      <c r="HM146" s="14">
        <v>0</v>
      </c>
      <c r="HO146" s="14">
        <v>0</v>
      </c>
      <c r="HP146" s="14">
        <v>0</v>
      </c>
      <c r="HQ146" s="14">
        <v>0</v>
      </c>
      <c r="HS146" s="14">
        <v>0</v>
      </c>
      <c r="HT146" s="14">
        <v>0</v>
      </c>
      <c r="HU146" s="14">
        <v>0</v>
      </c>
      <c r="HV146" s="14">
        <v>0</v>
      </c>
      <c r="HW146" s="14">
        <v>0</v>
      </c>
      <c r="HX146" s="14">
        <v>0</v>
      </c>
      <c r="HY146" s="14">
        <v>0</v>
      </c>
      <c r="HZ146" s="14">
        <v>0</v>
      </c>
      <c r="IA146" s="14">
        <v>0</v>
      </c>
      <c r="IC146" s="14">
        <v>0</v>
      </c>
      <c r="ID146" s="14">
        <v>0</v>
      </c>
      <c r="IF146" s="14">
        <v>0</v>
      </c>
      <c r="II146" s="14">
        <v>0</v>
      </c>
      <c r="IK146" s="14">
        <v>0</v>
      </c>
      <c r="IL146" s="14">
        <v>0</v>
      </c>
      <c r="IN146" s="14">
        <v>0</v>
      </c>
      <c r="IP146" s="14">
        <v>0</v>
      </c>
      <c r="IR146" s="14">
        <v>0</v>
      </c>
      <c r="IS146" s="14">
        <v>0</v>
      </c>
      <c r="IT146" s="14">
        <v>0</v>
      </c>
      <c r="IU146" s="14">
        <v>0</v>
      </c>
      <c r="IV146" s="14">
        <v>0</v>
      </c>
      <c r="IW146" s="14">
        <v>0</v>
      </c>
      <c r="JD146" s="14">
        <v>0</v>
      </c>
      <c r="KW146" s="14">
        <v>0</v>
      </c>
      <c r="KY146" s="14">
        <v>0</v>
      </c>
      <c r="KZ146" s="14">
        <v>0</v>
      </c>
      <c r="LA146" s="14">
        <v>0</v>
      </c>
      <c r="LB146" s="14">
        <v>0</v>
      </c>
      <c r="LC146" s="14">
        <v>0</v>
      </c>
      <c r="LD146" s="14">
        <v>0</v>
      </c>
      <c r="LE146" s="14">
        <v>0</v>
      </c>
      <c r="LF146" s="14">
        <v>0</v>
      </c>
      <c r="LG146" s="14">
        <v>0</v>
      </c>
      <c r="LH146" s="14">
        <v>0</v>
      </c>
      <c r="LI146" s="14">
        <v>0</v>
      </c>
      <c r="LJ146" s="14">
        <v>0</v>
      </c>
      <c r="LK146" s="14">
        <v>0</v>
      </c>
      <c r="LL146" s="14">
        <v>0</v>
      </c>
      <c r="LM146" s="14">
        <v>0</v>
      </c>
      <c r="LN146" s="14">
        <v>0</v>
      </c>
      <c r="LP146" s="14">
        <v>1</v>
      </c>
      <c r="LQ146" s="14">
        <v>1</v>
      </c>
      <c r="LR146" s="14">
        <v>1</v>
      </c>
      <c r="LS146" s="14">
        <v>1</v>
      </c>
      <c r="LU146" s="14">
        <v>1</v>
      </c>
      <c r="LV146" s="14">
        <v>1</v>
      </c>
      <c r="LW146" s="14">
        <v>1</v>
      </c>
      <c r="LY146" s="14">
        <v>2</v>
      </c>
      <c r="LZ146" s="14">
        <v>1</v>
      </c>
      <c r="MA146" s="14">
        <v>1</v>
      </c>
      <c r="MB146" s="14">
        <v>1</v>
      </c>
      <c r="MC146" s="14">
        <v>0</v>
      </c>
      <c r="ME146" s="14">
        <v>0</v>
      </c>
      <c r="MF146" s="14">
        <v>0</v>
      </c>
      <c r="MH146" s="14">
        <v>0</v>
      </c>
      <c r="MJ146" s="14">
        <v>0</v>
      </c>
      <c r="MK146" s="14">
        <v>0</v>
      </c>
      <c r="ML146" s="14">
        <v>0</v>
      </c>
      <c r="MM146" s="14">
        <v>0</v>
      </c>
      <c r="MN146" s="14">
        <v>0</v>
      </c>
      <c r="MO146" s="14">
        <v>0</v>
      </c>
      <c r="MP146" s="14">
        <v>0</v>
      </c>
      <c r="MQ146" s="14">
        <v>0</v>
      </c>
      <c r="MR146" s="14">
        <v>0</v>
      </c>
      <c r="MT146" s="14">
        <v>0</v>
      </c>
      <c r="MU146" s="14">
        <v>0</v>
      </c>
      <c r="MV146" s="14">
        <v>0</v>
      </c>
      <c r="MX146" s="14">
        <v>0</v>
      </c>
      <c r="MZ146" s="14">
        <v>0</v>
      </c>
      <c r="NB146" s="14">
        <v>0</v>
      </c>
      <c r="ND146" s="14">
        <v>0</v>
      </c>
      <c r="NF146" s="14">
        <v>0</v>
      </c>
      <c r="NG146" s="14">
        <v>0</v>
      </c>
      <c r="NH146" s="14">
        <v>0</v>
      </c>
      <c r="NJ146" s="14">
        <v>0</v>
      </c>
      <c r="NK146" s="14">
        <v>0</v>
      </c>
      <c r="NL146" s="14">
        <v>0</v>
      </c>
      <c r="NM146" s="14">
        <v>0</v>
      </c>
      <c r="NN146" s="14">
        <v>0</v>
      </c>
    </row>
    <row r="147" spans="1:378" x14ac:dyDescent="0.2">
      <c r="A147" s="20" t="s">
        <v>519</v>
      </c>
      <c r="B147" s="19">
        <v>0</v>
      </c>
      <c r="C147" s="14">
        <v>0</v>
      </c>
      <c r="D147" s="14">
        <f t="shared" si="8"/>
        <v>0</v>
      </c>
      <c r="E147" s="14">
        <v>0</v>
      </c>
      <c r="F147" s="14">
        <v>0</v>
      </c>
      <c r="G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U147" s="14">
        <v>0</v>
      </c>
      <c r="V147" s="14">
        <v>0</v>
      </c>
      <c r="W147" s="14">
        <v>0</v>
      </c>
      <c r="Y147" s="14">
        <v>0</v>
      </c>
      <c r="AB147" s="14">
        <v>0</v>
      </c>
      <c r="AC147" s="14">
        <v>0</v>
      </c>
      <c r="AD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R147" s="14">
        <v>0</v>
      </c>
      <c r="AS147" s="14">
        <v>0</v>
      </c>
      <c r="AT147" s="14">
        <v>0</v>
      </c>
      <c r="AW147" s="14">
        <v>0</v>
      </c>
      <c r="AX147" s="14">
        <v>0</v>
      </c>
      <c r="AY147" s="14">
        <v>0</v>
      </c>
      <c r="AZ147" s="14">
        <v>0</v>
      </c>
      <c r="BA147" s="14">
        <v>0</v>
      </c>
      <c r="BC147" s="14">
        <v>0</v>
      </c>
      <c r="BE147" s="14">
        <v>0</v>
      </c>
      <c r="BF147" s="14">
        <v>0</v>
      </c>
      <c r="BG147" s="14">
        <v>0</v>
      </c>
      <c r="BH147" s="14">
        <v>0</v>
      </c>
      <c r="BK147" s="14">
        <v>0</v>
      </c>
      <c r="BM147" s="14">
        <v>0</v>
      </c>
      <c r="BO147" s="14">
        <v>0</v>
      </c>
      <c r="BP147" s="14">
        <v>0</v>
      </c>
      <c r="BV147" s="14">
        <v>0</v>
      </c>
      <c r="CA147" s="14">
        <v>0</v>
      </c>
      <c r="CB147" s="14">
        <v>0</v>
      </c>
      <c r="CI147" s="14">
        <v>0</v>
      </c>
      <c r="CJ147" s="14">
        <v>0</v>
      </c>
      <c r="CK147" s="14">
        <v>0</v>
      </c>
      <c r="CP147" s="14">
        <v>0</v>
      </c>
      <c r="CQ147" s="14">
        <v>0</v>
      </c>
      <c r="CR147" s="14">
        <v>0</v>
      </c>
      <c r="CS147" s="14">
        <v>0</v>
      </c>
      <c r="CT147" s="14">
        <v>0</v>
      </c>
      <c r="CU147" s="14">
        <v>0</v>
      </c>
      <c r="CV147" s="14">
        <v>0</v>
      </c>
      <c r="CX147" s="14">
        <v>0</v>
      </c>
      <c r="CZ147" s="14">
        <v>0</v>
      </c>
      <c r="DA147" s="14">
        <v>0</v>
      </c>
      <c r="DD147" s="14">
        <v>0</v>
      </c>
      <c r="DI147" s="14">
        <v>0</v>
      </c>
      <c r="DJ147" s="14">
        <v>0</v>
      </c>
      <c r="DK147" s="14">
        <v>0</v>
      </c>
      <c r="DL147" s="14">
        <v>0</v>
      </c>
      <c r="DM147" s="14">
        <v>0</v>
      </c>
      <c r="DN147" s="14">
        <v>0</v>
      </c>
      <c r="DO147" s="14">
        <v>0</v>
      </c>
      <c r="DP147" s="14">
        <v>0</v>
      </c>
      <c r="DR147" s="14">
        <v>0</v>
      </c>
      <c r="DS147" s="14">
        <v>0</v>
      </c>
      <c r="DT147" s="14">
        <v>0</v>
      </c>
      <c r="DU147" s="14">
        <v>0</v>
      </c>
      <c r="DV147" s="14">
        <v>0</v>
      </c>
      <c r="DW147" s="14">
        <v>0</v>
      </c>
      <c r="DX147" s="14">
        <v>0</v>
      </c>
      <c r="DY147" s="14">
        <v>0</v>
      </c>
      <c r="EB147" s="14">
        <v>0</v>
      </c>
      <c r="ED147" s="14">
        <v>0</v>
      </c>
      <c r="EE147" s="14">
        <v>0</v>
      </c>
      <c r="EP147" s="14">
        <v>0</v>
      </c>
      <c r="ER147" s="14">
        <v>0</v>
      </c>
      <c r="ES147" s="14">
        <v>0</v>
      </c>
      <c r="ET147" s="14">
        <v>0</v>
      </c>
      <c r="EY147" s="14">
        <v>0</v>
      </c>
      <c r="FA147" s="14">
        <v>0</v>
      </c>
      <c r="FF147" s="14">
        <v>0</v>
      </c>
      <c r="FG147" s="14">
        <v>0</v>
      </c>
      <c r="FK147" s="14">
        <v>0</v>
      </c>
      <c r="FN147" s="14">
        <v>0</v>
      </c>
      <c r="GC147" s="14">
        <v>0</v>
      </c>
      <c r="GD147" s="14">
        <v>0</v>
      </c>
      <c r="GR147" s="14">
        <v>0</v>
      </c>
      <c r="GS147" s="14">
        <v>0</v>
      </c>
      <c r="GT147" s="14">
        <v>0</v>
      </c>
      <c r="GW147" s="14">
        <v>0</v>
      </c>
      <c r="HB147" s="14">
        <v>1</v>
      </c>
      <c r="HF147" s="14">
        <v>0</v>
      </c>
      <c r="HG147" s="14">
        <v>0</v>
      </c>
      <c r="HH147" s="14">
        <v>0</v>
      </c>
      <c r="HI147" s="14">
        <v>0</v>
      </c>
      <c r="HJ147" s="14">
        <v>0</v>
      </c>
      <c r="HK147" s="14">
        <v>0</v>
      </c>
      <c r="HL147" s="14">
        <v>0</v>
      </c>
      <c r="HM147" s="14">
        <v>0</v>
      </c>
      <c r="HO147" s="14">
        <v>0</v>
      </c>
      <c r="HP147" s="14">
        <v>0</v>
      </c>
      <c r="HQ147" s="14">
        <v>0</v>
      </c>
      <c r="HS147" s="14">
        <v>0</v>
      </c>
      <c r="HT147" s="14">
        <v>0</v>
      </c>
      <c r="HU147" s="14">
        <v>0</v>
      </c>
      <c r="HV147" s="14">
        <v>0</v>
      </c>
      <c r="HW147" s="14">
        <v>0</v>
      </c>
      <c r="HX147" s="14">
        <v>0</v>
      </c>
      <c r="HY147" s="14">
        <v>0</v>
      </c>
      <c r="HZ147" s="14">
        <v>0</v>
      </c>
      <c r="IA147" s="14">
        <v>0</v>
      </c>
      <c r="IC147" s="14">
        <v>0</v>
      </c>
      <c r="ID147" s="14">
        <v>0</v>
      </c>
      <c r="IF147" s="14">
        <v>0</v>
      </c>
      <c r="II147" s="14">
        <v>0</v>
      </c>
      <c r="IK147" s="14">
        <v>0</v>
      </c>
      <c r="IL147" s="14">
        <v>0</v>
      </c>
      <c r="IN147" s="14">
        <v>0</v>
      </c>
      <c r="IP147" s="14">
        <v>0</v>
      </c>
      <c r="IR147" s="14">
        <v>0</v>
      </c>
      <c r="IS147" s="14">
        <v>0</v>
      </c>
      <c r="IT147" s="14">
        <v>0</v>
      </c>
      <c r="IU147" s="14">
        <v>0</v>
      </c>
      <c r="IV147" s="14">
        <v>0</v>
      </c>
      <c r="IW147" s="14">
        <v>0</v>
      </c>
      <c r="JD147" s="14">
        <v>0</v>
      </c>
      <c r="KW147" s="14">
        <v>0</v>
      </c>
      <c r="KY147" s="14">
        <v>0</v>
      </c>
      <c r="KZ147" s="14">
        <v>0</v>
      </c>
      <c r="LA147" s="14">
        <v>0</v>
      </c>
      <c r="LB147" s="14">
        <v>0</v>
      </c>
      <c r="LC147" s="14">
        <v>0</v>
      </c>
      <c r="LD147" s="14">
        <v>0</v>
      </c>
      <c r="LE147" s="14">
        <v>0</v>
      </c>
      <c r="LF147" s="14">
        <v>0</v>
      </c>
      <c r="LG147" s="14">
        <v>0</v>
      </c>
      <c r="LH147" s="14">
        <v>0</v>
      </c>
      <c r="LI147" s="14">
        <v>0</v>
      </c>
      <c r="LJ147" s="14">
        <v>0</v>
      </c>
      <c r="LK147" s="14">
        <v>0</v>
      </c>
      <c r="LL147" s="14">
        <v>0</v>
      </c>
      <c r="LM147" s="14">
        <v>0</v>
      </c>
      <c r="LN147" s="14">
        <v>0</v>
      </c>
      <c r="LP147" s="14">
        <v>1</v>
      </c>
      <c r="LQ147" s="14">
        <v>1</v>
      </c>
      <c r="LR147" s="14">
        <v>1</v>
      </c>
      <c r="LS147" s="14">
        <v>1</v>
      </c>
      <c r="LU147" s="14">
        <v>1</v>
      </c>
      <c r="LV147" s="14">
        <v>1</v>
      </c>
      <c r="LW147" s="14">
        <v>1</v>
      </c>
      <c r="LY147" s="14">
        <v>2</v>
      </c>
      <c r="LZ147" s="14">
        <v>1</v>
      </c>
      <c r="MA147" s="14">
        <v>1</v>
      </c>
      <c r="MB147" s="14">
        <v>0</v>
      </c>
      <c r="MC147" s="14">
        <v>1</v>
      </c>
      <c r="ME147" s="14">
        <v>0</v>
      </c>
      <c r="MF147" s="14">
        <v>0</v>
      </c>
      <c r="MH147" s="14">
        <v>0</v>
      </c>
      <c r="MJ147" s="14">
        <v>0</v>
      </c>
      <c r="MK147" s="14">
        <v>0</v>
      </c>
      <c r="ML147" s="14">
        <v>0</v>
      </c>
      <c r="MM147" s="14">
        <v>0</v>
      </c>
      <c r="MN147" s="14">
        <v>0</v>
      </c>
      <c r="MO147" s="14">
        <v>0</v>
      </c>
      <c r="MP147" s="14">
        <v>0</v>
      </c>
      <c r="MQ147" s="14">
        <v>0</v>
      </c>
      <c r="MR147" s="14">
        <v>0</v>
      </c>
      <c r="MT147" s="14">
        <v>0</v>
      </c>
      <c r="MU147" s="14">
        <v>0</v>
      </c>
      <c r="MV147" s="14">
        <v>0</v>
      </c>
      <c r="MX147" s="14">
        <v>0</v>
      </c>
      <c r="MZ147" s="14">
        <v>0</v>
      </c>
      <c r="NB147" s="14">
        <v>0</v>
      </c>
      <c r="ND147" s="14">
        <v>0</v>
      </c>
      <c r="NF147" s="14">
        <v>0</v>
      </c>
      <c r="NG147" s="14">
        <v>0</v>
      </c>
      <c r="NH147" s="14">
        <v>0</v>
      </c>
      <c r="NJ147" s="14">
        <v>0</v>
      </c>
      <c r="NK147" s="14">
        <v>0</v>
      </c>
      <c r="NL147" s="14">
        <v>0</v>
      </c>
      <c r="NM147" s="14">
        <v>0</v>
      </c>
      <c r="NN147" s="14">
        <v>0</v>
      </c>
    </row>
    <row r="148" spans="1:378" x14ac:dyDescent="0.2">
      <c r="A148" s="20" t="s">
        <v>520</v>
      </c>
      <c r="B148" s="19">
        <v>3</v>
      </c>
      <c r="C148" s="14">
        <v>0</v>
      </c>
      <c r="D148" s="14">
        <f t="shared" si="8"/>
        <v>3</v>
      </c>
      <c r="E148" s="14">
        <v>0</v>
      </c>
      <c r="F148" s="14">
        <v>0</v>
      </c>
      <c r="G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U148" s="14">
        <v>0</v>
      </c>
      <c r="V148" s="14">
        <v>0</v>
      </c>
      <c r="W148" s="14">
        <v>0</v>
      </c>
      <c r="Y148" s="14">
        <v>0</v>
      </c>
      <c r="AB148" s="14">
        <v>0</v>
      </c>
      <c r="AC148" s="14">
        <v>0</v>
      </c>
      <c r="AD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0</v>
      </c>
      <c r="AR148" s="14">
        <v>0</v>
      </c>
      <c r="AS148" s="14">
        <v>0</v>
      </c>
      <c r="AT148" s="14">
        <v>0</v>
      </c>
      <c r="AW148" s="14">
        <v>0</v>
      </c>
      <c r="AX148" s="14">
        <v>0</v>
      </c>
      <c r="AY148" s="14">
        <v>0</v>
      </c>
      <c r="AZ148" s="14">
        <v>0</v>
      </c>
      <c r="BA148" s="14">
        <v>0</v>
      </c>
      <c r="BC148" s="14">
        <v>0</v>
      </c>
      <c r="BE148" s="14">
        <v>0</v>
      </c>
      <c r="BF148" s="14">
        <v>0</v>
      </c>
      <c r="BG148" s="14">
        <v>0</v>
      </c>
      <c r="BH148" s="14">
        <v>0</v>
      </c>
      <c r="BK148" s="14">
        <v>0</v>
      </c>
      <c r="BM148" s="14">
        <v>0</v>
      </c>
      <c r="BO148" s="14">
        <v>0</v>
      </c>
      <c r="BP148" s="14">
        <v>0</v>
      </c>
      <c r="BV148" s="14">
        <v>0</v>
      </c>
      <c r="CA148" s="14">
        <v>0</v>
      </c>
      <c r="CB148" s="14">
        <v>0</v>
      </c>
      <c r="CI148" s="14">
        <v>0</v>
      </c>
      <c r="CJ148" s="14">
        <v>0</v>
      </c>
      <c r="CK148" s="14">
        <v>0</v>
      </c>
      <c r="CP148" s="14">
        <v>0</v>
      </c>
      <c r="CQ148" s="14">
        <v>0</v>
      </c>
      <c r="CR148" s="14">
        <v>0</v>
      </c>
      <c r="CS148" s="14">
        <v>0</v>
      </c>
      <c r="CT148" s="14">
        <v>0</v>
      </c>
      <c r="CU148" s="14">
        <v>0</v>
      </c>
      <c r="CV148" s="14">
        <v>0</v>
      </c>
      <c r="CX148" s="14">
        <v>0</v>
      </c>
      <c r="CZ148" s="14">
        <v>0</v>
      </c>
      <c r="DA148" s="14">
        <v>0</v>
      </c>
      <c r="DD148" s="14">
        <v>0</v>
      </c>
      <c r="DI148" s="14">
        <v>0</v>
      </c>
      <c r="DJ148" s="14">
        <v>0</v>
      </c>
      <c r="DK148" s="14">
        <v>0</v>
      </c>
      <c r="DL148" s="14">
        <v>0</v>
      </c>
      <c r="DM148" s="14">
        <v>0</v>
      </c>
      <c r="DN148" s="14">
        <v>0</v>
      </c>
      <c r="DO148" s="14">
        <v>0</v>
      </c>
      <c r="DP148" s="14">
        <v>0</v>
      </c>
      <c r="DR148" s="14">
        <v>0</v>
      </c>
      <c r="DS148" s="14">
        <v>0</v>
      </c>
      <c r="DT148" s="14">
        <v>0</v>
      </c>
      <c r="DU148" s="14">
        <v>0</v>
      </c>
      <c r="DV148" s="14">
        <v>0</v>
      </c>
      <c r="DW148" s="14">
        <v>0</v>
      </c>
      <c r="DX148" s="14">
        <v>0</v>
      </c>
      <c r="DY148" s="14">
        <v>0</v>
      </c>
      <c r="EB148" s="14">
        <v>0</v>
      </c>
      <c r="ED148" s="14">
        <v>0</v>
      </c>
      <c r="EE148" s="14">
        <v>0</v>
      </c>
      <c r="EP148" s="14">
        <v>0</v>
      </c>
      <c r="ER148" s="14">
        <v>0</v>
      </c>
      <c r="ES148" s="14">
        <v>0</v>
      </c>
      <c r="ET148" s="14">
        <v>0</v>
      </c>
      <c r="EY148" s="14">
        <v>0</v>
      </c>
      <c r="FA148" s="14">
        <v>0</v>
      </c>
      <c r="FF148" s="14">
        <v>0</v>
      </c>
      <c r="FG148" s="14">
        <v>0</v>
      </c>
      <c r="FK148" s="14">
        <v>0</v>
      </c>
      <c r="FN148" s="14">
        <v>0</v>
      </c>
      <c r="GC148" s="14">
        <v>0</v>
      </c>
      <c r="GD148" s="14">
        <v>0</v>
      </c>
      <c r="GR148" s="14">
        <v>0</v>
      </c>
      <c r="GS148" s="14">
        <v>0</v>
      </c>
      <c r="GT148" s="14">
        <v>0</v>
      </c>
      <c r="GW148" s="14">
        <v>1</v>
      </c>
      <c r="GY148" s="14">
        <v>1</v>
      </c>
      <c r="HB148" s="14">
        <v>0</v>
      </c>
      <c r="HF148" s="14">
        <v>0</v>
      </c>
      <c r="HG148" s="14">
        <v>0</v>
      </c>
      <c r="HH148" s="14">
        <v>0</v>
      </c>
      <c r="HI148" s="14">
        <v>0</v>
      </c>
      <c r="HJ148" s="14">
        <v>0</v>
      </c>
      <c r="HK148" s="14">
        <v>0</v>
      </c>
      <c r="HL148" s="14">
        <v>0</v>
      </c>
      <c r="HM148" s="14">
        <v>0</v>
      </c>
      <c r="HO148" s="14">
        <v>0</v>
      </c>
      <c r="HP148" s="14">
        <v>0</v>
      </c>
      <c r="HQ148" s="14">
        <v>0</v>
      </c>
      <c r="HS148" s="14">
        <v>0</v>
      </c>
      <c r="HT148" s="14">
        <v>0</v>
      </c>
      <c r="HU148" s="14">
        <v>0</v>
      </c>
      <c r="HV148" s="14">
        <v>0</v>
      </c>
      <c r="HW148" s="14">
        <v>0</v>
      </c>
      <c r="HX148" s="14">
        <v>0</v>
      </c>
      <c r="HY148" s="14">
        <v>0</v>
      </c>
      <c r="HZ148" s="14">
        <v>0</v>
      </c>
      <c r="IA148" s="14">
        <v>0</v>
      </c>
      <c r="IC148" s="14">
        <v>0</v>
      </c>
      <c r="ID148" s="14">
        <v>0</v>
      </c>
      <c r="IF148" s="14">
        <v>0</v>
      </c>
      <c r="II148" s="14">
        <v>0</v>
      </c>
      <c r="IK148" s="14">
        <v>0</v>
      </c>
      <c r="IL148" s="14">
        <v>0</v>
      </c>
      <c r="IN148" s="14">
        <v>0</v>
      </c>
      <c r="IP148" s="14">
        <v>0</v>
      </c>
      <c r="IR148" s="14">
        <v>0</v>
      </c>
      <c r="IS148" s="14">
        <v>0</v>
      </c>
      <c r="IT148" s="14">
        <v>0</v>
      </c>
      <c r="IU148" s="14">
        <v>0</v>
      </c>
      <c r="IV148" s="14">
        <v>0</v>
      </c>
      <c r="IW148" s="14">
        <v>0</v>
      </c>
      <c r="JD148" s="14">
        <v>0</v>
      </c>
      <c r="KW148" s="14">
        <v>0</v>
      </c>
      <c r="KY148" s="14">
        <v>0</v>
      </c>
      <c r="KZ148" s="14">
        <v>0</v>
      </c>
      <c r="LA148" s="14">
        <v>0</v>
      </c>
      <c r="LB148" s="14">
        <v>0</v>
      </c>
      <c r="LC148" s="14">
        <v>0</v>
      </c>
      <c r="LD148" s="14">
        <v>0</v>
      </c>
      <c r="LE148" s="14">
        <v>0</v>
      </c>
      <c r="LF148" s="14">
        <v>0</v>
      </c>
      <c r="LG148" s="14">
        <v>0</v>
      </c>
      <c r="LH148" s="14">
        <v>0</v>
      </c>
      <c r="LI148" s="14">
        <v>0</v>
      </c>
      <c r="LJ148" s="14">
        <v>0</v>
      </c>
      <c r="LK148" s="14">
        <v>0</v>
      </c>
      <c r="LL148" s="14">
        <v>0</v>
      </c>
      <c r="LM148" s="14">
        <v>0</v>
      </c>
      <c r="LN148" s="14">
        <v>0</v>
      </c>
      <c r="LP148" s="14">
        <v>1</v>
      </c>
      <c r="LQ148" s="14">
        <v>1</v>
      </c>
      <c r="LR148" s="14">
        <v>1</v>
      </c>
      <c r="LS148" s="14">
        <v>1</v>
      </c>
      <c r="LU148" s="14">
        <v>1</v>
      </c>
      <c r="LV148" s="14">
        <v>1</v>
      </c>
      <c r="LW148" s="14">
        <v>1</v>
      </c>
      <c r="LY148" s="14">
        <v>2</v>
      </c>
      <c r="LZ148" s="14">
        <v>1</v>
      </c>
      <c r="MA148" s="14">
        <v>1</v>
      </c>
      <c r="MB148" s="14">
        <v>1</v>
      </c>
      <c r="MC148" s="14">
        <v>0</v>
      </c>
      <c r="ME148" s="14">
        <v>0</v>
      </c>
      <c r="MF148" s="14">
        <v>0</v>
      </c>
      <c r="MH148" s="14">
        <v>0</v>
      </c>
      <c r="MJ148" s="14">
        <v>0</v>
      </c>
      <c r="MK148" s="14">
        <v>0</v>
      </c>
      <c r="ML148" s="14">
        <v>0</v>
      </c>
      <c r="MM148" s="14">
        <v>0</v>
      </c>
      <c r="MN148" s="14">
        <v>0</v>
      </c>
      <c r="MO148" s="14">
        <v>0</v>
      </c>
      <c r="MP148" s="14">
        <v>0</v>
      </c>
      <c r="MQ148" s="14">
        <v>0</v>
      </c>
      <c r="MR148" s="14">
        <v>0</v>
      </c>
      <c r="MT148" s="14">
        <v>0</v>
      </c>
      <c r="MU148" s="14">
        <v>0</v>
      </c>
      <c r="MV148" s="14">
        <v>0</v>
      </c>
      <c r="MX148" s="14">
        <v>0</v>
      </c>
      <c r="MZ148" s="14">
        <v>0</v>
      </c>
      <c r="NB148" s="14">
        <v>0</v>
      </c>
      <c r="ND148" s="14">
        <v>0</v>
      </c>
      <c r="NF148" s="14">
        <v>0</v>
      </c>
      <c r="NG148" s="14">
        <v>0</v>
      </c>
      <c r="NH148" s="14">
        <v>0</v>
      </c>
      <c r="NJ148" s="14">
        <v>0</v>
      </c>
      <c r="NK148" s="14">
        <v>0</v>
      </c>
      <c r="NL148" s="14">
        <v>0</v>
      </c>
      <c r="NM148" s="14">
        <v>0</v>
      </c>
      <c r="NN148" s="14">
        <v>0</v>
      </c>
    </row>
    <row r="149" spans="1:378" s="31" customFormat="1" x14ac:dyDescent="0.2">
      <c r="A149" s="20" t="s">
        <v>521</v>
      </c>
      <c r="B149" s="19">
        <v>0</v>
      </c>
      <c r="C149" s="14">
        <v>0</v>
      </c>
      <c r="D149" s="14">
        <f t="shared" si="8"/>
        <v>0</v>
      </c>
      <c r="H149" s="14"/>
      <c r="GY149" s="31">
        <v>1</v>
      </c>
      <c r="HC149" s="31">
        <v>0</v>
      </c>
      <c r="HD149" s="31">
        <v>1</v>
      </c>
      <c r="LA149" s="14">
        <v>0</v>
      </c>
      <c r="LP149" s="31">
        <v>1</v>
      </c>
      <c r="LQ149" s="31">
        <v>1</v>
      </c>
      <c r="LR149" s="31">
        <v>1</v>
      </c>
      <c r="LS149" s="31">
        <v>1</v>
      </c>
      <c r="LU149" s="31">
        <v>1</v>
      </c>
      <c r="LV149" s="31">
        <v>1</v>
      </c>
      <c r="LW149" s="31">
        <v>1</v>
      </c>
      <c r="LY149" s="31">
        <v>2</v>
      </c>
      <c r="LZ149" s="31">
        <v>1</v>
      </c>
      <c r="MA149" s="31">
        <v>1</v>
      </c>
      <c r="MD149" s="31">
        <v>1</v>
      </c>
    </row>
    <row r="150" spans="1:378" x14ac:dyDescent="0.2">
      <c r="A150" s="20" t="s">
        <v>522</v>
      </c>
      <c r="B150" s="19">
        <v>0</v>
      </c>
      <c r="C150" s="14">
        <v>0</v>
      </c>
      <c r="D150" s="14">
        <f t="shared" si="8"/>
        <v>0</v>
      </c>
      <c r="E150" s="14">
        <v>0</v>
      </c>
      <c r="F150" s="14">
        <v>0</v>
      </c>
      <c r="G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U150" s="14">
        <v>0</v>
      </c>
      <c r="V150" s="14">
        <v>0</v>
      </c>
      <c r="W150" s="14">
        <v>0</v>
      </c>
      <c r="Y150" s="14">
        <v>0</v>
      </c>
      <c r="AB150" s="14">
        <v>0</v>
      </c>
      <c r="AC150" s="14">
        <v>0</v>
      </c>
      <c r="AD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  <c r="AR150" s="14">
        <v>0</v>
      </c>
      <c r="AS150" s="14">
        <v>0</v>
      </c>
      <c r="AT150" s="14">
        <v>0</v>
      </c>
      <c r="AW150" s="14">
        <v>0</v>
      </c>
      <c r="AX150" s="14">
        <v>0</v>
      </c>
      <c r="AY150" s="14">
        <v>0</v>
      </c>
      <c r="AZ150" s="14">
        <v>0</v>
      </c>
      <c r="BA150" s="14">
        <v>0</v>
      </c>
      <c r="BC150" s="14">
        <v>0</v>
      </c>
      <c r="BE150" s="14">
        <v>0</v>
      </c>
      <c r="BF150" s="14">
        <v>0</v>
      </c>
      <c r="BG150" s="14">
        <v>0</v>
      </c>
      <c r="BH150" s="14">
        <v>0</v>
      </c>
      <c r="BK150" s="14">
        <v>0</v>
      </c>
      <c r="BM150" s="14">
        <v>0</v>
      </c>
      <c r="BO150" s="14">
        <v>0</v>
      </c>
      <c r="BP150" s="14">
        <v>0</v>
      </c>
      <c r="BV150" s="14">
        <v>0</v>
      </c>
      <c r="CA150" s="14">
        <v>0</v>
      </c>
      <c r="CB150" s="14">
        <v>0</v>
      </c>
      <c r="CI150" s="14">
        <v>0</v>
      </c>
      <c r="CJ150" s="14">
        <v>0</v>
      </c>
      <c r="CK150" s="14">
        <v>0</v>
      </c>
      <c r="CP150" s="14">
        <v>0</v>
      </c>
      <c r="CQ150" s="14">
        <v>0</v>
      </c>
      <c r="CR150" s="14">
        <v>0</v>
      </c>
      <c r="CS150" s="14">
        <v>0</v>
      </c>
      <c r="CT150" s="14">
        <v>0</v>
      </c>
      <c r="CU150" s="14">
        <v>0</v>
      </c>
      <c r="CV150" s="14">
        <v>0</v>
      </c>
      <c r="CX150" s="14">
        <v>0</v>
      </c>
      <c r="CZ150" s="14">
        <v>0</v>
      </c>
      <c r="DA150" s="14">
        <v>0</v>
      </c>
      <c r="DD150" s="14">
        <v>0</v>
      </c>
      <c r="DI150" s="14">
        <v>0</v>
      </c>
      <c r="DJ150" s="14">
        <v>0</v>
      </c>
      <c r="DK150" s="14">
        <v>0</v>
      </c>
      <c r="DL150" s="14">
        <v>0</v>
      </c>
      <c r="DM150" s="14">
        <v>0</v>
      </c>
      <c r="DN150" s="14">
        <v>0</v>
      </c>
      <c r="DO150" s="14">
        <v>0</v>
      </c>
      <c r="DP150" s="14">
        <v>0</v>
      </c>
      <c r="DR150" s="14">
        <v>0</v>
      </c>
      <c r="DS150" s="14">
        <v>0</v>
      </c>
      <c r="DT150" s="14">
        <v>0</v>
      </c>
      <c r="DU150" s="14">
        <v>0</v>
      </c>
      <c r="DV150" s="14">
        <v>0</v>
      </c>
      <c r="DW150" s="14">
        <v>0</v>
      </c>
      <c r="DX150" s="14">
        <v>0</v>
      </c>
      <c r="DY150" s="14">
        <v>0</v>
      </c>
      <c r="EB150" s="14">
        <v>0</v>
      </c>
      <c r="ED150" s="14">
        <v>0</v>
      </c>
      <c r="EE150" s="14">
        <v>0</v>
      </c>
      <c r="EP150" s="14">
        <v>0</v>
      </c>
      <c r="ER150" s="14">
        <v>0</v>
      </c>
      <c r="ES150" s="14">
        <v>0</v>
      </c>
      <c r="ET150" s="14">
        <v>0</v>
      </c>
      <c r="EY150" s="14">
        <v>0</v>
      </c>
      <c r="FA150" s="14">
        <v>0</v>
      </c>
      <c r="FF150" s="14">
        <v>0</v>
      </c>
      <c r="FG150" s="14">
        <v>0</v>
      </c>
      <c r="FK150" s="14">
        <v>0</v>
      </c>
      <c r="FN150" s="14">
        <v>0</v>
      </c>
      <c r="GC150" s="14">
        <v>0</v>
      </c>
      <c r="GD150" s="14">
        <v>0</v>
      </c>
      <c r="GR150" s="14">
        <v>0</v>
      </c>
      <c r="GS150" s="14">
        <v>0</v>
      </c>
      <c r="GT150" s="14">
        <v>0</v>
      </c>
      <c r="GW150" s="14">
        <v>0</v>
      </c>
      <c r="GY150" s="14">
        <v>1</v>
      </c>
      <c r="HB150" s="14">
        <v>1</v>
      </c>
      <c r="HF150" s="14">
        <v>0</v>
      </c>
      <c r="HG150" s="14">
        <v>0</v>
      </c>
      <c r="HH150" s="14">
        <v>0</v>
      </c>
      <c r="HI150" s="14">
        <v>0</v>
      </c>
      <c r="HJ150" s="14">
        <v>0</v>
      </c>
      <c r="HK150" s="14">
        <v>0</v>
      </c>
      <c r="HL150" s="14">
        <v>0</v>
      </c>
      <c r="HM150" s="14">
        <v>0</v>
      </c>
      <c r="HO150" s="14">
        <v>0</v>
      </c>
      <c r="HP150" s="14">
        <v>0</v>
      </c>
      <c r="HQ150" s="14">
        <v>0</v>
      </c>
      <c r="HS150" s="14">
        <v>0</v>
      </c>
      <c r="HT150" s="14">
        <v>0</v>
      </c>
      <c r="HU150" s="14">
        <v>0</v>
      </c>
      <c r="HV150" s="14">
        <v>0</v>
      </c>
      <c r="HW150" s="14">
        <v>0</v>
      </c>
      <c r="HX150" s="14">
        <v>0</v>
      </c>
      <c r="HY150" s="14">
        <v>0</v>
      </c>
      <c r="HZ150" s="14">
        <v>0</v>
      </c>
      <c r="IA150" s="14">
        <v>0</v>
      </c>
      <c r="IC150" s="14">
        <v>0</v>
      </c>
      <c r="ID150" s="14">
        <v>0</v>
      </c>
      <c r="IF150" s="14">
        <v>0</v>
      </c>
      <c r="II150" s="14">
        <v>0</v>
      </c>
      <c r="IK150" s="14">
        <v>0</v>
      </c>
      <c r="IL150" s="14">
        <v>0</v>
      </c>
      <c r="IN150" s="14">
        <v>0</v>
      </c>
      <c r="IP150" s="14">
        <v>0</v>
      </c>
      <c r="IR150" s="14">
        <v>0</v>
      </c>
      <c r="IS150" s="14">
        <v>0</v>
      </c>
      <c r="IT150" s="14">
        <v>0</v>
      </c>
      <c r="IU150" s="14">
        <v>0</v>
      </c>
      <c r="IV150" s="14">
        <v>0</v>
      </c>
      <c r="IW150" s="14">
        <v>0</v>
      </c>
      <c r="JD150" s="14">
        <v>0</v>
      </c>
      <c r="KW150" s="14">
        <v>0</v>
      </c>
      <c r="KY150" s="14">
        <v>0</v>
      </c>
      <c r="KZ150" s="14">
        <v>0</v>
      </c>
      <c r="LA150" s="14">
        <v>0</v>
      </c>
      <c r="LB150" s="14">
        <v>0</v>
      </c>
      <c r="LC150" s="14">
        <v>0</v>
      </c>
      <c r="LD150" s="14">
        <v>0</v>
      </c>
      <c r="LE150" s="14">
        <v>0</v>
      </c>
      <c r="LF150" s="14">
        <v>0</v>
      </c>
      <c r="LG150" s="14">
        <v>0</v>
      </c>
      <c r="LH150" s="14">
        <v>0</v>
      </c>
      <c r="LI150" s="14">
        <v>0</v>
      </c>
      <c r="LJ150" s="14">
        <v>0</v>
      </c>
      <c r="LK150" s="14">
        <v>0</v>
      </c>
      <c r="LL150" s="14">
        <v>0</v>
      </c>
      <c r="LM150" s="14">
        <v>0</v>
      </c>
      <c r="LN150" s="14">
        <v>0</v>
      </c>
      <c r="LP150" s="14">
        <v>1</v>
      </c>
      <c r="LQ150" s="14">
        <v>1</v>
      </c>
      <c r="LR150" s="14">
        <v>1</v>
      </c>
      <c r="LS150" s="14">
        <v>1</v>
      </c>
      <c r="LU150" s="14">
        <v>1</v>
      </c>
      <c r="LV150" s="14">
        <v>1</v>
      </c>
      <c r="LW150" s="14">
        <v>1</v>
      </c>
      <c r="LY150" s="14">
        <v>2</v>
      </c>
      <c r="LZ150" s="14">
        <v>1</v>
      </c>
      <c r="MA150" s="14">
        <v>1</v>
      </c>
      <c r="MB150" s="14">
        <v>0</v>
      </c>
      <c r="MC150" s="14">
        <v>1</v>
      </c>
      <c r="ME150" s="14">
        <v>0</v>
      </c>
      <c r="MF150" s="14">
        <v>0</v>
      </c>
      <c r="MH150" s="14">
        <v>0</v>
      </c>
      <c r="MJ150" s="14">
        <v>0</v>
      </c>
      <c r="MK150" s="14">
        <v>0</v>
      </c>
      <c r="ML150" s="14">
        <v>0</v>
      </c>
      <c r="MM150" s="14">
        <v>0</v>
      </c>
      <c r="MN150" s="14">
        <v>0</v>
      </c>
      <c r="MO150" s="14">
        <v>0</v>
      </c>
      <c r="MP150" s="14">
        <v>0</v>
      </c>
      <c r="MQ150" s="14">
        <v>0</v>
      </c>
      <c r="MR150" s="14">
        <v>0</v>
      </c>
      <c r="MT150" s="14">
        <v>0</v>
      </c>
      <c r="MU150" s="14">
        <v>0</v>
      </c>
      <c r="MV150" s="14">
        <v>0</v>
      </c>
      <c r="MX150" s="14">
        <v>0</v>
      </c>
      <c r="MZ150" s="14">
        <v>0</v>
      </c>
      <c r="NB150" s="14">
        <v>0</v>
      </c>
      <c r="ND150" s="14">
        <v>0</v>
      </c>
      <c r="NF150" s="14">
        <v>0</v>
      </c>
      <c r="NG150" s="14">
        <v>0</v>
      </c>
      <c r="NH150" s="14">
        <v>0</v>
      </c>
      <c r="NJ150" s="14">
        <v>0</v>
      </c>
      <c r="NK150" s="14">
        <v>0</v>
      </c>
      <c r="NL150" s="14">
        <v>0</v>
      </c>
      <c r="NM150" s="14">
        <v>0</v>
      </c>
      <c r="NN150" s="14">
        <v>0</v>
      </c>
    </row>
    <row r="151" spans="1:378" x14ac:dyDescent="0.2">
      <c r="A151" s="20" t="s">
        <v>523</v>
      </c>
      <c r="B151" s="19">
        <v>0</v>
      </c>
      <c r="C151" s="14">
        <v>0</v>
      </c>
      <c r="D151" s="14">
        <f t="shared" si="8"/>
        <v>0</v>
      </c>
      <c r="E151" s="14">
        <v>0</v>
      </c>
      <c r="F151" s="14">
        <v>0</v>
      </c>
      <c r="G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U151" s="14">
        <v>0</v>
      </c>
      <c r="V151" s="14">
        <v>0</v>
      </c>
      <c r="W151" s="14">
        <v>0</v>
      </c>
      <c r="Y151" s="14">
        <v>0</v>
      </c>
      <c r="AB151" s="14">
        <v>0</v>
      </c>
      <c r="AC151" s="14">
        <v>0</v>
      </c>
      <c r="AD151" s="14">
        <v>0</v>
      </c>
      <c r="AE151" s="14">
        <v>0</v>
      </c>
      <c r="AH151" s="14">
        <v>0</v>
      </c>
      <c r="AI151" s="14">
        <v>0</v>
      </c>
      <c r="AJ151" s="14">
        <v>0</v>
      </c>
      <c r="AK151" s="14">
        <v>0</v>
      </c>
      <c r="AL151" s="14">
        <v>0</v>
      </c>
      <c r="AM151" s="14">
        <v>0</v>
      </c>
      <c r="AR151" s="14">
        <v>0</v>
      </c>
      <c r="AS151" s="14">
        <v>0</v>
      </c>
      <c r="AT151" s="14">
        <v>0</v>
      </c>
      <c r="AW151" s="14">
        <v>0</v>
      </c>
      <c r="AX151" s="14">
        <v>0</v>
      </c>
      <c r="AY151" s="14">
        <v>0</v>
      </c>
      <c r="AZ151" s="14">
        <v>0</v>
      </c>
      <c r="BA151" s="14">
        <v>0</v>
      </c>
      <c r="BC151" s="14">
        <v>0</v>
      </c>
      <c r="BE151" s="14">
        <v>0</v>
      </c>
      <c r="BF151" s="14">
        <v>0</v>
      </c>
      <c r="BG151" s="14">
        <v>0</v>
      </c>
      <c r="BH151" s="14">
        <v>0</v>
      </c>
      <c r="BK151" s="14">
        <v>0</v>
      </c>
      <c r="BM151" s="14">
        <v>0</v>
      </c>
      <c r="BO151" s="14">
        <v>0</v>
      </c>
      <c r="BP151" s="14">
        <v>0</v>
      </c>
      <c r="BV151" s="14">
        <v>0</v>
      </c>
      <c r="CA151" s="14">
        <v>0</v>
      </c>
      <c r="CB151" s="14">
        <v>0</v>
      </c>
      <c r="CI151" s="14">
        <v>0</v>
      </c>
      <c r="CJ151" s="14">
        <v>0</v>
      </c>
      <c r="CK151" s="14">
        <v>0</v>
      </c>
      <c r="CP151" s="14">
        <v>0</v>
      </c>
      <c r="CQ151" s="14">
        <v>0</v>
      </c>
      <c r="CR151" s="14">
        <v>0</v>
      </c>
      <c r="CS151" s="14">
        <v>0</v>
      </c>
      <c r="CT151" s="14">
        <v>0</v>
      </c>
      <c r="CU151" s="14">
        <v>0</v>
      </c>
      <c r="CV151" s="14">
        <v>0</v>
      </c>
      <c r="CX151" s="14">
        <v>0</v>
      </c>
      <c r="CZ151" s="14">
        <v>0</v>
      </c>
      <c r="DA151" s="14">
        <v>0</v>
      </c>
      <c r="DD151" s="14">
        <v>0</v>
      </c>
      <c r="DI151" s="14">
        <v>0</v>
      </c>
      <c r="DJ151" s="14">
        <v>0</v>
      </c>
      <c r="DK151" s="14">
        <v>0</v>
      </c>
      <c r="DL151" s="14">
        <v>0</v>
      </c>
      <c r="DM151" s="14">
        <v>0</v>
      </c>
      <c r="DN151" s="14">
        <v>0</v>
      </c>
      <c r="DO151" s="14">
        <v>0</v>
      </c>
      <c r="DP151" s="14">
        <v>0</v>
      </c>
      <c r="DR151" s="14">
        <v>0</v>
      </c>
      <c r="DS151" s="14">
        <v>0</v>
      </c>
      <c r="DT151" s="14">
        <v>0</v>
      </c>
      <c r="DU151" s="14">
        <v>0</v>
      </c>
      <c r="DV151" s="14">
        <v>0</v>
      </c>
      <c r="DW151" s="14">
        <v>0</v>
      </c>
      <c r="DX151" s="14">
        <v>0</v>
      </c>
      <c r="DY151" s="14">
        <v>0</v>
      </c>
      <c r="EB151" s="14">
        <v>0</v>
      </c>
      <c r="ED151" s="14">
        <v>0</v>
      </c>
      <c r="EE151" s="14">
        <v>0</v>
      </c>
      <c r="EP151" s="14">
        <v>0</v>
      </c>
      <c r="ER151" s="14">
        <v>0</v>
      </c>
      <c r="ES151" s="14">
        <v>0</v>
      </c>
      <c r="ET151" s="14">
        <v>0</v>
      </c>
      <c r="EY151" s="14">
        <v>0</v>
      </c>
      <c r="FA151" s="14">
        <v>0</v>
      </c>
      <c r="FF151" s="14">
        <v>0</v>
      </c>
      <c r="FG151" s="14">
        <v>0</v>
      </c>
      <c r="FK151" s="14">
        <v>0</v>
      </c>
      <c r="FN151" s="14">
        <v>0</v>
      </c>
      <c r="GC151" s="14">
        <v>0</v>
      </c>
      <c r="GD151" s="14">
        <v>0</v>
      </c>
      <c r="GR151" s="14">
        <v>0</v>
      </c>
      <c r="GS151" s="14">
        <v>0</v>
      </c>
      <c r="GT151" s="14">
        <v>0</v>
      </c>
      <c r="GW151" s="14">
        <v>1</v>
      </c>
      <c r="GY151" s="14">
        <v>1</v>
      </c>
      <c r="HB151" s="14">
        <v>0</v>
      </c>
      <c r="HF151" s="14">
        <v>0</v>
      </c>
      <c r="HG151" s="14">
        <v>0</v>
      </c>
      <c r="HH151" s="14">
        <v>0</v>
      </c>
      <c r="HI151" s="14">
        <v>0</v>
      </c>
      <c r="HJ151" s="14">
        <v>0</v>
      </c>
      <c r="HK151" s="14">
        <v>0</v>
      </c>
      <c r="HL151" s="14">
        <v>0</v>
      </c>
      <c r="HM151" s="14">
        <v>0</v>
      </c>
      <c r="HO151" s="14">
        <v>0</v>
      </c>
      <c r="HP151" s="14">
        <v>0</v>
      </c>
      <c r="HQ151" s="14">
        <v>0</v>
      </c>
      <c r="HS151" s="14">
        <v>0</v>
      </c>
      <c r="HT151" s="14">
        <v>0</v>
      </c>
      <c r="HU151" s="14">
        <v>0</v>
      </c>
      <c r="HV151" s="14">
        <v>0</v>
      </c>
      <c r="HW151" s="14">
        <v>0</v>
      </c>
      <c r="HX151" s="14">
        <v>0</v>
      </c>
      <c r="HY151" s="14">
        <v>0</v>
      </c>
      <c r="HZ151" s="14">
        <v>0</v>
      </c>
      <c r="IA151" s="14">
        <v>0</v>
      </c>
      <c r="IC151" s="14">
        <v>0</v>
      </c>
      <c r="ID151" s="14">
        <v>0</v>
      </c>
      <c r="IF151" s="14">
        <v>0</v>
      </c>
      <c r="II151" s="14">
        <v>0</v>
      </c>
      <c r="IK151" s="14">
        <v>0</v>
      </c>
      <c r="IL151" s="14">
        <v>0</v>
      </c>
      <c r="IN151" s="14">
        <v>0</v>
      </c>
      <c r="IP151" s="14">
        <v>0</v>
      </c>
      <c r="IR151" s="14">
        <v>0</v>
      </c>
      <c r="IS151" s="14">
        <v>0</v>
      </c>
      <c r="IT151" s="14">
        <v>0</v>
      </c>
      <c r="IU151" s="14">
        <v>0</v>
      </c>
      <c r="IV151" s="14">
        <v>0</v>
      </c>
      <c r="IW151" s="14">
        <v>0</v>
      </c>
      <c r="JD151" s="14">
        <v>0</v>
      </c>
      <c r="KW151" s="14">
        <v>0</v>
      </c>
      <c r="KY151" s="14">
        <v>0</v>
      </c>
      <c r="KZ151" s="14">
        <v>0</v>
      </c>
      <c r="LA151" s="27">
        <v>0</v>
      </c>
      <c r="LB151" s="14">
        <v>0</v>
      </c>
      <c r="LC151" s="14">
        <v>0</v>
      </c>
      <c r="LD151" s="14">
        <v>0</v>
      </c>
      <c r="LE151" s="14">
        <v>0</v>
      </c>
      <c r="LF151" s="14">
        <v>0</v>
      </c>
      <c r="LG151" s="14">
        <v>0</v>
      </c>
      <c r="LH151" s="14">
        <v>0</v>
      </c>
      <c r="LI151" s="14">
        <v>0</v>
      </c>
      <c r="LJ151" s="14">
        <v>0</v>
      </c>
      <c r="LK151" s="14">
        <v>0</v>
      </c>
      <c r="LL151" s="14">
        <v>0</v>
      </c>
      <c r="LM151" s="14">
        <v>0</v>
      </c>
      <c r="LN151" s="14">
        <v>0</v>
      </c>
      <c r="LP151" s="14">
        <v>1</v>
      </c>
      <c r="LQ151" s="14">
        <v>1</v>
      </c>
      <c r="LR151" s="14">
        <v>1</v>
      </c>
      <c r="LS151" s="14">
        <v>1</v>
      </c>
      <c r="LU151" s="14">
        <v>1</v>
      </c>
      <c r="LV151" s="14">
        <v>1</v>
      </c>
      <c r="LW151" s="14">
        <v>1</v>
      </c>
      <c r="LY151" s="14">
        <v>2</v>
      </c>
      <c r="LZ151" s="14">
        <v>1</v>
      </c>
      <c r="MA151" s="14">
        <v>1</v>
      </c>
      <c r="MB151" s="14">
        <v>1</v>
      </c>
      <c r="MC151" s="14">
        <v>0</v>
      </c>
      <c r="ME151" s="14">
        <v>0</v>
      </c>
      <c r="MF151" s="14">
        <v>0</v>
      </c>
      <c r="MH151" s="14">
        <v>0</v>
      </c>
      <c r="MJ151" s="14">
        <v>0</v>
      </c>
      <c r="MK151" s="14">
        <v>0</v>
      </c>
      <c r="ML151" s="14">
        <v>0</v>
      </c>
      <c r="MM151" s="14">
        <v>0</v>
      </c>
      <c r="MN151" s="14">
        <v>0</v>
      </c>
      <c r="MO151" s="14">
        <v>0</v>
      </c>
      <c r="MP151" s="14">
        <v>0</v>
      </c>
      <c r="MQ151" s="14">
        <v>0</v>
      </c>
      <c r="MR151" s="14">
        <v>0</v>
      </c>
      <c r="MT151" s="14">
        <v>0</v>
      </c>
      <c r="MU151" s="14">
        <v>0</v>
      </c>
      <c r="MV151" s="14">
        <v>0</v>
      </c>
      <c r="MX151" s="14">
        <v>0</v>
      </c>
      <c r="MZ151" s="14">
        <v>0</v>
      </c>
      <c r="NB151" s="14">
        <v>0</v>
      </c>
      <c r="ND151" s="14">
        <v>0</v>
      </c>
      <c r="NF151" s="14">
        <v>0</v>
      </c>
      <c r="NG151" s="14">
        <v>0</v>
      </c>
      <c r="NH151" s="14">
        <v>0</v>
      </c>
      <c r="NJ151" s="14">
        <v>0</v>
      </c>
      <c r="NK151" s="14">
        <v>0</v>
      </c>
      <c r="NL151" s="14">
        <v>0</v>
      </c>
      <c r="NM151" s="14">
        <v>0</v>
      </c>
      <c r="NN151" s="14">
        <v>0</v>
      </c>
    </row>
    <row r="152" spans="1:378" x14ac:dyDescent="0.2">
      <c r="A152" s="20" t="s">
        <v>524</v>
      </c>
      <c r="B152" s="19">
        <v>0</v>
      </c>
      <c r="C152" s="14">
        <v>0</v>
      </c>
      <c r="D152" s="14">
        <f t="shared" si="8"/>
        <v>0</v>
      </c>
      <c r="E152" s="14">
        <v>0</v>
      </c>
      <c r="F152" s="14">
        <v>0</v>
      </c>
      <c r="G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U152" s="14">
        <v>0</v>
      </c>
      <c r="V152" s="14">
        <v>0</v>
      </c>
      <c r="W152" s="14">
        <v>0</v>
      </c>
      <c r="Y152" s="14">
        <v>0</v>
      </c>
      <c r="AB152" s="14">
        <v>0</v>
      </c>
      <c r="AC152" s="14">
        <v>0</v>
      </c>
      <c r="AD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0</v>
      </c>
      <c r="AR152" s="14">
        <v>0</v>
      </c>
      <c r="AS152" s="14">
        <v>0</v>
      </c>
      <c r="AT152" s="14">
        <v>0</v>
      </c>
      <c r="AW152" s="14">
        <v>0</v>
      </c>
      <c r="AX152" s="14">
        <v>0</v>
      </c>
      <c r="AY152" s="14">
        <v>0</v>
      </c>
      <c r="AZ152" s="14">
        <v>0</v>
      </c>
      <c r="BA152" s="14">
        <v>0</v>
      </c>
      <c r="BC152" s="14">
        <v>0</v>
      </c>
      <c r="BE152" s="14">
        <v>0</v>
      </c>
      <c r="BF152" s="14">
        <v>0</v>
      </c>
      <c r="BG152" s="14">
        <v>0</v>
      </c>
      <c r="BH152" s="14">
        <v>0</v>
      </c>
      <c r="BK152" s="14">
        <v>0</v>
      </c>
      <c r="BM152" s="14">
        <v>0</v>
      </c>
      <c r="BO152" s="14">
        <v>0</v>
      </c>
      <c r="BP152" s="14">
        <v>0</v>
      </c>
      <c r="BV152" s="14">
        <v>0</v>
      </c>
      <c r="CA152" s="14">
        <v>0</v>
      </c>
      <c r="CB152" s="14">
        <v>0</v>
      </c>
      <c r="CI152" s="14">
        <v>0</v>
      </c>
      <c r="CJ152" s="14">
        <v>0</v>
      </c>
      <c r="CK152" s="14">
        <v>0</v>
      </c>
      <c r="CP152" s="14">
        <v>0</v>
      </c>
      <c r="CQ152" s="14">
        <v>0</v>
      </c>
      <c r="CR152" s="14">
        <v>0</v>
      </c>
      <c r="CS152" s="14">
        <v>0</v>
      </c>
      <c r="CT152" s="14">
        <v>0</v>
      </c>
      <c r="CU152" s="14">
        <v>0</v>
      </c>
      <c r="CV152" s="14">
        <v>0</v>
      </c>
      <c r="CX152" s="14">
        <v>0</v>
      </c>
      <c r="CZ152" s="14">
        <v>0</v>
      </c>
      <c r="DA152" s="14">
        <v>0</v>
      </c>
      <c r="DD152" s="14">
        <v>0</v>
      </c>
      <c r="DI152" s="14">
        <v>0</v>
      </c>
      <c r="DJ152" s="14">
        <v>0</v>
      </c>
      <c r="DK152" s="14">
        <v>0</v>
      </c>
      <c r="DL152" s="14">
        <v>0</v>
      </c>
      <c r="DM152" s="14">
        <v>0</v>
      </c>
      <c r="DN152" s="14">
        <v>0</v>
      </c>
      <c r="DO152" s="14">
        <v>0</v>
      </c>
      <c r="DP152" s="14">
        <v>0</v>
      </c>
      <c r="DR152" s="14">
        <v>0</v>
      </c>
      <c r="DS152" s="14">
        <v>0</v>
      </c>
      <c r="DT152" s="14">
        <v>0</v>
      </c>
      <c r="DU152" s="14">
        <v>0</v>
      </c>
      <c r="DV152" s="14">
        <v>0</v>
      </c>
      <c r="DW152" s="14">
        <v>0</v>
      </c>
      <c r="DX152" s="14">
        <v>0</v>
      </c>
      <c r="DY152" s="14">
        <v>0</v>
      </c>
      <c r="EB152" s="14">
        <v>0</v>
      </c>
      <c r="ED152" s="14">
        <v>0</v>
      </c>
      <c r="EE152" s="14">
        <v>0</v>
      </c>
      <c r="EP152" s="14">
        <v>0</v>
      </c>
      <c r="ER152" s="14">
        <v>0</v>
      </c>
      <c r="ES152" s="14">
        <v>0</v>
      </c>
      <c r="ET152" s="14">
        <v>0</v>
      </c>
      <c r="EY152" s="14">
        <v>0</v>
      </c>
      <c r="FA152" s="14">
        <v>0</v>
      </c>
      <c r="FF152" s="14">
        <v>0</v>
      </c>
      <c r="FG152" s="14">
        <v>0</v>
      </c>
      <c r="FK152" s="14">
        <v>0</v>
      </c>
      <c r="FN152" s="14">
        <v>0</v>
      </c>
      <c r="GC152" s="14">
        <v>0</v>
      </c>
      <c r="GD152" s="14">
        <v>0</v>
      </c>
      <c r="GR152" s="14">
        <v>0</v>
      </c>
      <c r="GS152" s="14">
        <v>0</v>
      </c>
      <c r="GT152" s="14">
        <v>0</v>
      </c>
      <c r="GW152" s="14">
        <v>0</v>
      </c>
      <c r="HB152" s="14">
        <v>0</v>
      </c>
      <c r="HF152" s="14">
        <v>0</v>
      </c>
      <c r="HG152" s="14">
        <v>0</v>
      </c>
      <c r="HH152" s="14">
        <v>0</v>
      </c>
      <c r="HI152" s="14">
        <v>0</v>
      </c>
      <c r="HJ152" s="14">
        <v>0</v>
      </c>
      <c r="HK152" s="14">
        <v>0</v>
      </c>
      <c r="HL152" s="14">
        <v>0</v>
      </c>
      <c r="HM152" s="14">
        <v>0</v>
      </c>
      <c r="HO152" s="14">
        <v>0</v>
      </c>
      <c r="HP152" s="14">
        <v>0</v>
      </c>
      <c r="HQ152" s="14">
        <v>0</v>
      </c>
      <c r="HS152" s="14">
        <v>0</v>
      </c>
      <c r="HT152" s="14">
        <v>0</v>
      </c>
      <c r="HU152" s="14">
        <v>0</v>
      </c>
      <c r="HV152" s="14">
        <v>0</v>
      </c>
      <c r="HW152" s="14">
        <v>0</v>
      </c>
      <c r="HX152" s="14">
        <v>0</v>
      </c>
      <c r="HY152" s="14">
        <v>0</v>
      </c>
      <c r="HZ152" s="14">
        <v>0</v>
      </c>
      <c r="IA152" s="14">
        <v>0</v>
      </c>
      <c r="IC152" s="14">
        <v>0</v>
      </c>
      <c r="ID152" s="14">
        <v>0</v>
      </c>
      <c r="IF152" s="14">
        <v>0</v>
      </c>
      <c r="II152" s="14">
        <v>0</v>
      </c>
      <c r="IK152" s="14">
        <v>0</v>
      </c>
      <c r="IL152" s="14">
        <v>0</v>
      </c>
      <c r="IN152" s="14">
        <v>0</v>
      </c>
      <c r="IP152" s="14">
        <v>0</v>
      </c>
      <c r="IR152" s="14">
        <v>0</v>
      </c>
      <c r="IS152" s="14">
        <v>0</v>
      </c>
      <c r="IT152" s="14">
        <v>0</v>
      </c>
      <c r="IU152" s="14">
        <v>2</v>
      </c>
      <c r="IV152" s="14">
        <v>0</v>
      </c>
      <c r="IW152" s="14">
        <v>0</v>
      </c>
      <c r="JD152" s="14">
        <v>0</v>
      </c>
      <c r="KW152" s="14">
        <v>0</v>
      </c>
      <c r="KY152" s="14">
        <v>0</v>
      </c>
      <c r="KZ152" s="14">
        <v>0</v>
      </c>
      <c r="LA152" s="14">
        <v>0</v>
      </c>
      <c r="LB152" s="14">
        <v>0</v>
      </c>
      <c r="LC152" s="14">
        <v>0</v>
      </c>
      <c r="LD152" s="14">
        <v>0</v>
      </c>
      <c r="LE152" s="14">
        <v>0</v>
      </c>
      <c r="LF152" s="14">
        <v>0</v>
      </c>
      <c r="LG152" s="14">
        <v>0</v>
      </c>
      <c r="LH152" s="14">
        <v>0</v>
      </c>
      <c r="LI152" s="14">
        <v>0</v>
      </c>
      <c r="LJ152" s="14">
        <v>0</v>
      </c>
      <c r="LK152" s="14">
        <v>0</v>
      </c>
      <c r="LL152" s="14">
        <v>0</v>
      </c>
      <c r="LM152" s="14">
        <v>0</v>
      </c>
      <c r="LN152" s="14">
        <v>0</v>
      </c>
      <c r="LP152" s="14">
        <v>0</v>
      </c>
      <c r="LQ152" s="14">
        <v>0</v>
      </c>
      <c r="LR152" s="14">
        <v>0</v>
      </c>
      <c r="LS152" s="14">
        <v>0</v>
      </c>
      <c r="LU152" s="14">
        <v>0</v>
      </c>
      <c r="LV152" s="14">
        <v>0</v>
      </c>
      <c r="LW152" s="14">
        <v>0</v>
      </c>
      <c r="LY152" s="14">
        <v>0</v>
      </c>
      <c r="LZ152" s="14">
        <v>0</v>
      </c>
      <c r="MA152" s="14">
        <v>0</v>
      </c>
      <c r="MB152" s="14">
        <v>0</v>
      </c>
      <c r="MC152" s="14">
        <v>0</v>
      </c>
      <c r="ME152" s="14">
        <v>0</v>
      </c>
      <c r="MF152" s="14">
        <v>0</v>
      </c>
      <c r="MH152" s="14">
        <v>0</v>
      </c>
      <c r="MJ152" s="14">
        <v>0</v>
      </c>
      <c r="MK152" s="14">
        <v>0</v>
      </c>
      <c r="ML152" s="14">
        <v>0</v>
      </c>
      <c r="MM152" s="14">
        <v>0</v>
      </c>
      <c r="MN152" s="14">
        <v>0</v>
      </c>
      <c r="MO152" s="14">
        <v>0</v>
      </c>
      <c r="MP152" s="14">
        <v>0</v>
      </c>
      <c r="MQ152" s="14">
        <v>0</v>
      </c>
      <c r="MR152" s="14">
        <v>0</v>
      </c>
      <c r="MT152" s="14">
        <v>0</v>
      </c>
      <c r="MU152" s="14">
        <v>0</v>
      </c>
      <c r="MV152" s="14">
        <v>0</v>
      </c>
      <c r="MX152" s="14">
        <v>0</v>
      </c>
      <c r="MZ152" s="14">
        <v>0</v>
      </c>
      <c r="NB152" s="14">
        <v>0</v>
      </c>
      <c r="ND152" s="14">
        <v>0</v>
      </c>
      <c r="NF152" s="14">
        <v>0</v>
      </c>
      <c r="NG152" s="14">
        <v>0</v>
      </c>
      <c r="NH152" s="14">
        <v>0</v>
      </c>
      <c r="NJ152" s="14">
        <v>0</v>
      </c>
      <c r="NK152" s="14">
        <v>0</v>
      </c>
      <c r="NL152" s="14">
        <v>0</v>
      </c>
      <c r="NM152" s="14">
        <v>0</v>
      </c>
      <c r="NN152" s="14">
        <v>0</v>
      </c>
    </row>
    <row r="153" spans="1:378" x14ac:dyDescent="0.2">
      <c r="A153" s="20" t="s">
        <v>525</v>
      </c>
      <c r="B153" s="19">
        <v>0</v>
      </c>
      <c r="C153" s="14">
        <v>0</v>
      </c>
      <c r="D153" s="14">
        <f t="shared" si="8"/>
        <v>0</v>
      </c>
      <c r="E153" s="14">
        <v>0</v>
      </c>
      <c r="F153" s="14">
        <v>0</v>
      </c>
      <c r="G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U153" s="14">
        <v>0</v>
      </c>
      <c r="V153" s="14">
        <v>0</v>
      </c>
      <c r="W153" s="14">
        <v>0</v>
      </c>
      <c r="Y153" s="14">
        <v>0</v>
      </c>
      <c r="AB153" s="14">
        <v>0</v>
      </c>
      <c r="AC153" s="14">
        <v>0</v>
      </c>
      <c r="AD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R153" s="14">
        <v>0</v>
      </c>
      <c r="AS153" s="14">
        <v>0</v>
      </c>
      <c r="AT153" s="14">
        <v>0</v>
      </c>
      <c r="AW153" s="14">
        <v>0</v>
      </c>
      <c r="AX153" s="14">
        <v>0</v>
      </c>
      <c r="AY153" s="14">
        <v>0</v>
      </c>
      <c r="AZ153" s="14">
        <v>0</v>
      </c>
      <c r="BA153" s="14">
        <v>0</v>
      </c>
      <c r="BC153" s="14">
        <v>0</v>
      </c>
      <c r="BE153" s="14">
        <v>0</v>
      </c>
      <c r="BF153" s="14">
        <v>0</v>
      </c>
      <c r="BG153" s="14">
        <v>0</v>
      </c>
      <c r="BH153" s="14">
        <v>0</v>
      </c>
      <c r="BK153" s="14">
        <v>0</v>
      </c>
      <c r="BM153" s="14">
        <v>0</v>
      </c>
      <c r="BO153" s="14">
        <v>0</v>
      </c>
      <c r="BP153" s="14">
        <v>0</v>
      </c>
      <c r="BV153" s="14">
        <v>0</v>
      </c>
      <c r="CA153" s="14">
        <v>0</v>
      </c>
      <c r="CB153" s="14">
        <v>0</v>
      </c>
      <c r="CI153" s="14">
        <v>0</v>
      </c>
      <c r="CJ153" s="14">
        <v>0</v>
      </c>
      <c r="CK153" s="14">
        <v>0</v>
      </c>
      <c r="CP153" s="14">
        <v>0</v>
      </c>
      <c r="CQ153" s="14">
        <v>0</v>
      </c>
      <c r="CR153" s="14">
        <v>0</v>
      </c>
      <c r="CS153" s="14">
        <v>0</v>
      </c>
      <c r="CT153" s="14">
        <v>0</v>
      </c>
      <c r="CU153" s="14">
        <v>0</v>
      </c>
      <c r="CV153" s="14">
        <v>0</v>
      </c>
      <c r="CX153" s="14">
        <v>0</v>
      </c>
      <c r="CZ153" s="14">
        <v>0</v>
      </c>
      <c r="DA153" s="14">
        <v>0</v>
      </c>
      <c r="DD153" s="14">
        <v>0</v>
      </c>
      <c r="DI153" s="14">
        <v>0</v>
      </c>
      <c r="DJ153" s="14">
        <v>0</v>
      </c>
      <c r="DK153" s="14">
        <v>0</v>
      </c>
      <c r="DL153" s="14">
        <v>0</v>
      </c>
      <c r="DM153" s="14">
        <v>0</v>
      </c>
      <c r="DN153" s="14">
        <v>0</v>
      </c>
      <c r="DO153" s="14">
        <v>0</v>
      </c>
      <c r="DP153" s="14">
        <v>0</v>
      </c>
      <c r="DR153" s="14">
        <v>0</v>
      </c>
      <c r="DS153" s="14">
        <v>0</v>
      </c>
      <c r="DT153" s="14">
        <v>0</v>
      </c>
      <c r="DU153" s="14">
        <v>0</v>
      </c>
      <c r="DV153" s="14">
        <v>0</v>
      </c>
      <c r="DW153" s="14">
        <v>0</v>
      </c>
      <c r="DX153" s="14">
        <v>0</v>
      </c>
      <c r="DY153" s="14">
        <v>0</v>
      </c>
      <c r="EB153" s="14">
        <v>0</v>
      </c>
      <c r="ED153" s="14">
        <v>0</v>
      </c>
      <c r="EE153" s="14">
        <v>0</v>
      </c>
      <c r="EP153" s="14">
        <v>0</v>
      </c>
      <c r="ER153" s="14">
        <v>0</v>
      </c>
      <c r="ES153" s="14">
        <v>0</v>
      </c>
      <c r="ET153" s="14">
        <v>0</v>
      </c>
      <c r="EY153" s="14">
        <v>0</v>
      </c>
      <c r="FA153" s="14">
        <v>0</v>
      </c>
      <c r="FF153" s="14">
        <v>0</v>
      </c>
      <c r="FG153" s="14">
        <v>0</v>
      </c>
      <c r="FK153" s="14">
        <v>0</v>
      </c>
      <c r="FN153" s="14">
        <v>0</v>
      </c>
      <c r="GC153" s="14">
        <v>0</v>
      </c>
      <c r="GD153" s="14">
        <v>0</v>
      </c>
      <c r="GR153" s="14">
        <v>0</v>
      </c>
      <c r="GS153" s="14">
        <v>0</v>
      </c>
      <c r="GT153" s="14">
        <v>0</v>
      </c>
      <c r="GW153" s="14">
        <v>0</v>
      </c>
      <c r="HB153" s="14">
        <v>0</v>
      </c>
      <c r="HF153" s="14">
        <v>0</v>
      </c>
      <c r="HG153" s="14">
        <v>0</v>
      </c>
      <c r="HH153" s="14">
        <v>0</v>
      </c>
      <c r="HI153" s="14">
        <v>0</v>
      </c>
      <c r="HJ153" s="14">
        <v>0</v>
      </c>
      <c r="HK153" s="14">
        <v>0</v>
      </c>
      <c r="HL153" s="14">
        <v>0</v>
      </c>
      <c r="HM153" s="14">
        <v>0</v>
      </c>
      <c r="HO153" s="14">
        <v>0</v>
      </c>
      <c r="HP153" s="14">
        <v>0</v>
      </c>
      <c r="HQ153" s="14">
        <v>0</v>
      </c>
      <c r="HS153" s="14">
        <v>0</v>
      </c>
      <c r="HT153" s="14">
        <v>0</v>
      </c>
      <c r="HU153" s="14">
        <v>0</v>
      </c>
      <c r="HV153" s="14">
        <v>0</v>
      </c>
      <c r="HW153" s="14">
        <v>0</v>
      </c>
      <c r="HX153" s="14">
        <v>0</v>
      </c>
      <c r="HY153" s="14">
        <v>0</v>
      </c>
      <c r="HZ153" s="14">
        <v>0</v>
      </c>
      <c r="IA153" s="14">
        <v>0</v>
      </c>
      <c r="IC153" s="14">
        <v>0</v>
      </c>
      <c r="ID153" s="14">
        <v>0</v>
      </c>
      <c r="IF153" s="14">
        <v>0</v>
      </c>
      <c r="II153" s="14">
        <v>0</v>
      </c>
      <c r="IK153" s="14">
        <v>0</v>
      </c>
      <c r="IL153" s="14">
        <v>0</v>
      </c>
      <c r="IN153" s="14">
        <v>0</v>
      </c>
      <c r="IP153" s="14">
        <v>0</v>
      </c>
      <c r="IR153" s="14">
        <v>0</v>
      </c>
      <c r="IS153" s="14">
        <v>0</v>
      </c>
      <c r="IT153" s="14">
        <v>1</v>
      </c>
      <c r="IU153" s="14">
        <v>0</v>
      </c>
      <c r="IV153" s="14">
        <v>0</v>
      </c>
      <c r="IW153" s="14">
        <v>0</v>
      </c>
      <c r="JD153" s="14">
        <v>0</v>
      </c>
      <c r="KW153" s="14">
        <v>0</v>
      </c>
      <c r="KY153" s="14">
        <v>0</v>
      </c>
      <c r="KZ153" s="14">
        <v>0</v>
      </c>
      <c r="LA153" s="14">
        <v>0</v>
      </c>
      <c r="LB153" s="14">
        <v>0</v>
      </c>
      <c r="LC153" s="14">
        <v>0</v>
      </c>
      <c r="LD153" s="14">
        <v>0</v>
      </c>
      <c r="LE153" s="14">
        <v>0</v>
      </c>
      <c r="LF153" s="14">
        <v>0</v>
      </c>
      <c r="LG153" s="14">
        <v>0</v>
      </c>
      <c r="LH153" s="14">
        <v>0</v>
      </c>
      <c r="LI153" s="14">
        <v>0</v>
      </c>
      <c r="LJ153" s="14">
        <v>0</v>
      </c>
      <c r="LK153" s="14">
        <v>0</v>
      </c>
      <c r="LL153" s="14">
        <v>0</v>
      </c>
      <c r="LM153" s="14">
        <v>0</v>
      </c>
      <c r="LN153" s="14">
        <v>0</v>
      </c>
      <c r="LP153" s="14">
        <v>0</v>
      </c>
      <c r="LQ153" s="14">
        <v>0</v>
      </c>
      <c r="LR153" s="14">
        <v>0</v>
      </c>
      <c r="LS153" s="14">
        <v>0</v>
      </c>
      <c r="LU153" s="14">
        <v>0</v>
      </c>
      <c r="LV153" s="14">
        <v>0</v>
      </c>
      <c r="LW153" s="14">
        <v>0</v>
      </c>
      <c r="LY153" s="14">
        <v>0</v>
      </c>
      <c r="LZ153" s="14">
        <v>0</v>
      </c>
      <c r="MA153" s="14">
        <v>0</v>
      </c>
      <c r="MB153" s="14">
        <v>0</v>
      </c>
      <c r="MC153" s="14">
        <v>0</v>
      </c>
      <c r="ME153" s="14">
        <v>0</v>
      </c>
      <c r="MF153" s="14">
        <v>0</v>
      </c>
      <c r="MH153" s="14">
        <v>0</v>
      </c>
      <c r="MJ153" s="14">
        <v>0</v>
      </c>
      <c r="MK153" s="14">
        <v>0</v>
      </c>
      <c r="ML153" s="14">
        <v>0</v>
      </c>
      <c r="MM153" s="14">
        <v>0</v>
      </c>
      <c r="MN153" s="14">
        <v>0</v>
      </c>
      <c r="MO153" s="14">
        <v>0</v>
      </c>
      <c r="MP153" s="14">
        <v>0</v>
      </c>
      <c r="MQ153" s="14">
        <v>0</v>
      </c>
      <c r="MR153" s="14">
        <v>0</v>
      </c>
      <c r="MT153" s="14">
        <v>0</v>
      </c>
      <c r="MU153" s="14">
        <v>0</v>
      </c>
      <c r="MV153" s="14">
        <v>0</v>
      </c>
      <c r="MX153" s="14">
        <v>0</v>
      </c>
      <c r="MZ153" s="14">
        <v>0</v>
      </c>
      <c r="NB153" s="14">
        <v>0</v>
      </c>
      <c r="ND153" s="14">
        <v>0</v>
      </c>
      <c r="NF153" s="14">
        <v>0</v>
      </c>
      <c r="NG153" s="14">
        <v>0</v>
      </c>
      <c r="NH153" s="14">
        <v>0</v>
      </c>
      <c r="NJ153" s="14">
        <v>0</v>
      </c>
      <c r="NK153" s="14">
        <v>0</v>
      </c>
      <c r="NL153" s="14">
        <v>0</v>
      </c>
      <c r="NM153" s="14">
        <v>0</v>
      </c>
      <c r="NN153" s="14">
        <v>0</v>
      </c>
    </row>
    <row r="154" spans="1:378" x14ac:dyDescent="0.2">
      <c r="A154" s="20" t="s">
        <v>526</v>
      </c>
      <c r="B154" s="19">
        <v>0</v>
      </c>
      <c r="C154" s="14">
        <v>0</v>
      </c>
      <c r="D154" s="14">
        <f t="shared" si="8"/>
        <v>0</v>
      </c>
      <c r="E154" s="14">
        <v>0</v>
      </c>
      <c r="F154" s="14">
        <v>0</v>
      </c>
      <c r="G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U154" s="14">
        <v>0</v>
      </c>
      <c r="V154" s="14">
        <v>0</v>
      </c>
      <c r="W154" s="14">
        <v>0</v>
      </c>
      <c r="Y154" s="14">
        <v>0</v>
      </c>
      <c r="AB154" s="14">
        <v>0</v>
      </c>
      <c r="AC154" s="14">
        <v>0</v>
      </c>
      <c r="AD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  <c r="AR154" s="14">
        <v>0</v>
      </c>
      <c r="AS154" s="14">
        <v>0</v>
      </c>
      <c r="AT154" s="14">
        <v>0</v>
      </c>
      <c r="AW154" s="14">
        <v>0</v>
      </c>
      <c r="AX154" s="14">
        <v>0</v>
      </c>
      <c r="AY154" s="14">
        <v>0</v>
      </c>
      <c r="AZ154" s="14">
        <v>0</v>
      </c>
      <c r="BA154" s="14">
        <v>0</v>
      </c>
      <c r="BC154" s="14">
        <v>0</v>
      </c>
      <c r="BE154" s="14">
        <v>0</v>
      </c>
      <c r="BF154" s="14">
        <v>0</v>
      </c>
      <c r="BG154" s="14">
        <v>0</v>
      </c>
      <c r="BH154" s="14">
        <v>0</v>
      </c>
      <c r="BK154" s="14">
        <v>0</v>
      </c>
      <c r="BM154" s="14">
        <v>0</v>
      </c>
      <c r="BO154" s="14">
        <v>0</v>
      </c>
      <c r="BP154" s="14">
        <v>0</v>
      </c>
      <c r="BV154" s="14">
        <v>0</v>
      </c>
      <c r="CA154" s="14">
        <v>0</v>
      </c>
      <c r="CB154" s="14">
        <v>0</v>
      </c>
      <c r="CI154" s="14">
        <v>0</v>
      </c>
      <c r="CJ154" s="14">
        <v>0</v>
      </c>
      <c r="CK154" s="14">
        <v>0</v>
      </c>
      <c r="CP154" s="14">
        <v>0</v>
      </c>
      <c r="CQ154" s="14">
        <v>0</v>
      </c>
      <c r="CR154" s="14">
        <v>0</v>
      </c>
      <c r="CS154" s="14">
        <v>0</v>
      </c>
      <c r="CT154" s="14">
        <v>0</v>
      </c>
      <c r="CU154" s="14">
        <v>0</v>
      </c>
      <c r="CV154" s="14">
        <v>0</v>
      </c>
      <c r="CX154" s="14">
        <v>0</v>
      </c>
      <c r="CZ154" s="14">
        <v>0</v>
      </c>
      <c r="DA154" s="14">
        <v>0</v>
      </c>
      <c r="DD154" s="14">
        <v>0</v>
      </c>
      <c r="DI154" s="14">
        <v>0</v>
      </c>
      <c r="DJ154" s="14">
        <v>0</v>
      </c>
      <c r="DK154" s="14">
        <v>0</v>
      </c>
      <c r="DL154" s="14">
        <v>0</v>
      </c>
      <c r="DM154" s="14">
        <v>0</v>
      </c>
      <c r="DN154" s="14">
        <v>0</v>
      </c>
      <c r="DO154" s="14">
        <v>0</v>
      </c>
      <c r="DP154" s="14">
        <v>0</v>
      </c>
      <c r="DR154" s="14">
        <v>0</v>
      </c>
      <c r="DS154" s="14">
        <v>0</v>
      </c>
      <c r="DT154" s="14">
        <v>0</v>
      </c>
      <c r="DU154" s="14">
        <v>0</v>
      </c>
      <c r="DV154" s="14">
        <v>0</v>
      </c>
      <c r="DW154" s="14">
        <v>0</v>
      </c>
      <c r="DX154" s="14">
        <v>0</v>
      </c>
      <c r="DY154" s="14">
        <v>0</v>
      </c>
      <c r="EB154" s="14">
        <v>0</v>
      </c>
      <c r="ED154" s="14">
        <v>0</v>
      </c>
      <c r="EE154" s="14">
        <v>0</v>
      </c>
      <c r="EP154" s="14">
        <v>0</v>
      </c>
      <c r="ER154" s="14">
        <v>0</v>
      </c>
      <c r="ES154" s="14">
        <v>0</v>
      </c>
      <c r="ET154" s="14">
        <v>0</v>
      </c>
      <c r="EY154" s="14">
        <v>0</v>
      </c>
      <c r="FA154" s="14">
        <v>0</v>
      </c>
      <c r="FF154" s="14">
        <v>0</v>
      </c>
      <c r="FG154" s="14">
        <v>0</v>
      </c>
      <c r="FK154" s="14">
        <v>0</v>
      </c>
      <c r="FN154" s="14">
        <v>0</v>
      </c>
      <c r="GC154" s="14">
        <v>0</v>
      </c>
      <c r="GD154" s="14">
        <v>0</v>
      </c>
      <c r="GR154" s="14">
        <v>0</v>
      </c>
      <c r="GS154" s="14">
        <v>0</v>
      </c>
      <c r="GT154" s="14">
        <v>0</v>
      </c>
      <c r="GW154" s="14">
        <v>0</v>
      </c>
      <c r="HB154" s="14">
        <v>0</v>
      </c>
      <c r="HF154" s="14">
        <v>0</v>
      </c>
      <c r="HG154" s="14">
        <v>0</v>
      </c>
      <c r="HH154" s="14">
        <v>0</v>
      </c>
      <c r="HI154" s="14">
        <v>0</v>
      </c>
      <c r="HJ154" s="14">
        <v>0</v>
      </c>
      <c r="HK154" s="14">
        <v>0</v>
      </c>
      <c r="HL154" s="14">
        <v>0</v>
      </c>
      <c r="HM154" s="14">
        <v>0</v>
      </c>
      <c r="HO154" s="14">
        <v>0</v>
      </c>
      <c r="HP154" s="14">
        <v>0</v>
      </c>
      <c r="HQ154" s="14">
        <v>0</v>
      </c>
      <c r="HS154" s="14">
        <v>0</v>
      </c>
      <c r="HT154" s="14">
        <v>0</v>
      </c>
      <c r="HU154" s="14">
        <v>0</v>
      </c>
      <c r="HV154" s="14">
        <v>0</v>
      </c>
      <c r="HW154" s="14">
        <v>0</v>
      </c>
      <c r="HX154" s="14">
        <v>0</v>
      </c>
      <c r="HY154" s="14">
        <v>0</v>
      </c>
      <c r="HZ154" s="14">
        <v>0</v>
      </c>
      <c r="IA154" s="14">
        <v>0</v>
      </c>
      <c r="IC154" s="14">
        <v>0</v>
      </c>
      <c r="ID154" s="14">
        <v>0</v>
      </c>
      <c r="IF154" s="14">
        <v>0</v>
      </c>
      <c r="II154" s="14">
        <v>0</v>
      </c>
      <c r="IK154" s="14">
        <v>0</v>
      </c>
      <c r="IL154" s="14">
        <v>0</v>
      </c>
      <c r="IN154" s="14">
        <v>0</v>
      </c>
      <c r="IP154" s="14">
        <v>0</v>
      </c>
      <c r="IR154" s="14">
        <v>0</v>
      </c>
      <c r="IS154" s="14">
        <v>0</v>
      </c>
      <c r="IT154" s="14">
        <v>0</v>
      </c>
      <c r="IU154" s="14">
        <v>0</v>
      </c>
      <c r="IV154" s="14">
        <v>0</v>
      </c>
      <c r="IW154" s="14">
        <v>1</v>
      </c>
      <c r="JD154" s="14">
        <v>0</v>
      </c>
      <c r="KW154" s="14">
        <v>0</v>
      </c>
      <c r="KY154" s="14">
        <v>0</v>
      </c>
      <c r="KZ154" s="14">
        <v>0</v>
      </c>
      <c r="LA154" s="14">
        <v>0</v>
      </c>
      <c r="LB154" s="14">
        <v>0</v>
      </c>
      <c r="LC154" s="14">
        <v>0</v>
      </c>
      <c r="LD154" s="14">
        <v>0</v>
      </c>
      <c r="LE154" s="14">
        <v>0</v>
      </c>
      <c r="LF154" s="14">
        <v>0</v>
      </c>
      <c r="LG154" s="14">
        <v>0</v>
      </c>
      <c r="LH154" s="14">
        <v>0</v>
      </c>
      <c r="LI154" s="14">
        <v>0</v>
      </c>
      <c r="LJ154" s="14">
        <v>0</v>
      </c>
      <c r="LK154" s="14">
        <v>0</v>
      </c>
      <c r="LL154" s="14">
        <v>0</v>
      </c>
      <c r="LM154" s="14">
        <v>0</v>
      </c>
      <c r="LN154" s="14">
        <v>0</v>
      </c>
      <c r="LP154" s="14">
        <v>0</v>
      </c>
      <c r="LQ154" s="14">
        <v>0</v>
      </c>
      <c r="LR154" s="14">
        <v>0</v>
      </c>
      <c r="LS154" s="14">
        <v>0</v>
      </c>
      <c r="LU154" s="14">
        <v>0</v>
      </c>
      <c r="LV154" s="14">
        <v>0</v>
      </c>
      <c r="LW154" s="14">
        <v>0</v>
      </c>
      <c r="LY154" s="14">
        <v>0</v>
      </c>
      <c r="LZ154" s="14">
        <v>0</v>
      </c>
      <c r="MA154" s="14">
        <v>0</v>
      </c>
      <c r="MB154" s="14">
        <v>0</v>
      </c>
      <c r="MC154" s="14">
        <v>0</v>
      </c>
      <c r="ME154" s="14">
        <v>0</v>
      </c>
      <c r="MF154" s="14">
        <v>0</v>
      </c>
      <c r="MH154" s="14">
        <v>0</v>
      </c>
      <c r="MJ154" s="14">
        <v>0</v>
      </c>
      <c r="MK154" s="14">
        <v>0</v>
      </c>
      <c r="ML154" s="14">
        <v>0</v>
      </c>
      <c r="MM154" s="14">
        <v>0</v>
      </c>
      <c r="MN154" s="14">
        <v>0</v>
      </c>
      <c r="MO154" s="14">
        <v>0</v>
      </c>
      <c r="MP154" s="14">
        <v>0</v>
      </c>
      <c r="MQ154" s="14">
        <v>0</v>
      </c>
      <c r="MR154" s="14">
        <v>0</v>
      </c>
      <c r="MT154" s="14">
        <v>0</v>
      </c>
      <c r="MU154" s="14">
        <v>0</v>
      </c>
      <c r="MV154" s="14">
        <v>0</v>
      </c>
      <c r="MX154" s="14">
        <v>0</v>
      </c>
      <c r="MZ154" s="14">
        <v>0</v>
      </c>
      <c r="NB154" s="14">
        <v>0</v>
      </c>
      <c r="ND154" s="14">
        <v>0</v>
      </c>
      <c r="NF154" s="14">
        <v>0</v>
      </c>
      <c r="NG154" s="14">
        <v>0</v>
      </c>
      <c r="NH154" s="14">
        <v>0</v>
      </c>
      <c r="NJ154" s="14">
        <v>0</v>
      </c>
      <c r="NK154" s="14">
        <v>0</v>
      </c>
      <c r="NL154" s="14">
        <v>0</v>
      </c>
      <c r="NM154" s="14">
        <v>0</v>
      </c>
      <c r="NN154" s="14">
        <v>0</v>
      </c>
    </row>
    <row r="155" spans="1:378" x14ac:dyDescent="0.2">
      <c r="A155" s="20" t="s">
        <v>527</v>
      </c>
      <c r="B155" s="19">
        <v>0</v>
      </c>
      <c r="C155" s="14">
        <v>0</v>
      </c>
      <c r="D155" s="14">
        <f t="shared" si="8"/>
        <v>0</v>
      </c>
      <c r="E155" s="14">
        <v>0</v>
      </c>
      <c r="F155" s="14">
        <v>0</v>
      </c>
      <c r="G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1</v>
      </c>
      <c r="U155" s="14">
        <v>0</v>
      </c>
      <c r="V155" s="14">
        <v>0</v>
      </c>
      <c r="W155" s="14">
        <v>0</v>
      </c>
      <c r="Y155" s="14">
        <v>0</v>
      </c>
      <c r="AB155" s="14">
        <v>0</v>
      </c>
      <c r="AC155" s="14">
        <v>0</v>
      </c>
      <c r="AD155" s="14">
        <v>0</v>
      </c>
      <c r="AH155" s="14">
        <v>0</v>
      </c>
      <c r="AI155" s="14">
        <v>0</v>
      </c>
      <c r="AJ155" s="14">
        <v>0</v>
      </c>
      <c r="AK155" s="14">
        <v>0</v>
      </c>
      <c r="AL155" s="14">
        <v>0</v>
      </c>
      <c r="AM155" s="14">
        <v>0</v>
      </c>
      <c r="AR155" s="14">
        <v>0</v>
      </c>
      <c r="AS155" s="14">
        <v>0</v>
      </c>
      <c r="AT155" s="14">
        <v>0</v>
      </c>
      <c r="AW155" s="14">
        <v>0</v>
      </c>
      <c r="AX155" s="14">
        <v>0</v>
      </c>
      <c r="AY155" s="14">
        <v>0</v>
      </c>
      <c r="AZ155" s="14">
        <v>0</v>
      </c>
      <c r="BA155" s="14">
        <v>0</v>
      </c>
      <c r="BC155" s="14">
        <v>0</v>
      </c>
      <c r="BE155" s="14">
        <v>0</v>
      </c>
      <c r="BF155" s="14">
        <v>0</v>
      </c>
      <c r="BG155" s="14">
        <v>0</v>
      </c>
      <c r="BH155" s="14">
        <v>0</v>
      </c>
      <c r="BK155" s="14">
        <v>0</v>
      </c>
      <c r="BM155" s="14">
        <v>0</v>
      </c>
      <c r="BO155" s="14">
        <v>0</v>
      </c>
      <c r="BP155" s="14">
        <v>0</v>
      </c>
      <c r="BV155" s="14">
        <v>0</v>
      </c>
      <c r="CA155" s="14">
        <v>0</v>
      </c>
      <c r="CB155" s="14">
        <v>0</v>
      </c>
      <c r="CI155" s="14">
        <v>0</v>
      </c>
      <c r="CJ155" s="14">
        <v>0</v>
      </c>
      <c r="CK155" s="14">
        <v>0</v>
      </c>
      <c r="CP155" s="14">
        <v>0</v>
      </c>
      <c r="CQ155" s="14">
        <v>0</v>
      </c>
      <c r="CR155" s="14">
        <v>0</v>
      </c>
      <c r="CS155" s="14">
        <v>0</v>
      </c>
      <c r="CT155" s="14">
        <v>0</v>
      </c>
      <c r="CU155" s="14">
        <v>0</v>
      </c>
      <c r="CV155" s="14">
        <v>0</v>
      </c>
      <c r="CX155" s="14">
        <v>0</v>
      </c>
      <c r="CZ155" s="14">
        <v>0</v>
      </c>
      <c r="DA155" s="14">
        <v>0</v>
      </c>
      <c r="DD155" s="14">
        <v>0</v>
      </c>
      <c r="DI155" s="14">
        <v>0</v>
      </c>
      <c r="DJ155" s="14">
        <v>0</v>
      </c>
      <c r="DK155" s="14">
        <v>0</v>
      </c>
      <c r="DL155" s="14">
        <v>0</v>
      </c>
      <c r="DM155" s="14">
        <v>0</v>
      </c>
      <c r="DN155" s="14">
        <v>0</v>
      </c>
      <c r="DO155" s="14">
        <v>0</v>
      </c>
      <c r="DP155" s="14">
        <v>0</v>
      </c>
      <c r="DR155" s="14">
        <v>0</v>
      </c>
      <c r="DS155" s="14">
        <v>0</v>
      </c>
      <c r="DT155" s="14">
        <v>0</v>
      </c>
      <c r="DU155" s="14">
        <v>0</v>
      </c>
      <c r="DV155" s="14">
        <v>0</v>
      </c>
      <c r="DW155" s="14">
        <v>0</v>
      </c>
      <c r="DX155" s="14">
        <v>0</v>
      </c>
      <c r="DY155" s="14">
        <v>0</v>
      </c>
      <c r="EB155" s="14">
        <v>0</v>
      </c>
      <c r="ED155" s="14">
        <v>0</v>
      </c>
      <c r="EE155" s="14">
        <v>0</v>
      </c>
      <c r="EP155" s="14">
        <v>0</v>
      </c>
      <c r="ER155" s="14">
        <v>0</v>
      </c>
      <c r="ES155" s="14">
        <v>0</v>
      </c>
      <c r="ET155" s="14">
        <v>0</v>
      </c>
      <c r="EY155" s="14">
        <v>0</v>
      </c>
      <c r="FA155" s="14">
        <v>0</v>
      </c>
      <c r="FF155" s="14">
        <v>0</v>
      </c>
      <c r="FG155" s="14">
        <v>0</v>
      </c>
      <c r="FK155" s="14">
        <v>0</v>
      </c>
      <c r="FN155" s="14">
        <v>0</v>
      </c>
      <c r="GC155" s="14">
        <v>0</v>
      </c>
      <c r="GD155" s="14">
        <v>0</v>
      </c>
      <c r="GR155" s="14">
        <v>0</v>
      </c>
      <c r="GS155" s="14">
        <v>0</v>
      </c>
      <c r="GT155" s="14">
        <v>0</v>
      </c>
      <c r="GW155" s="14">
        <v>0</v>
      </c>
      <c r="HB155" s="14">
        <v>0</v>
      </c>
      <c r="HF155" s="14">
        <v>0</v>
      </c>
      <c r="HG155" s="14">
        <v>0</v>
      </c>
      <c r="HH155" s="14">
        <v>0</v>
      </c>
      <c r="HI155" s="14">
        <v>0</v>
      </c>
      <c r="HJ155" s="14">
        <v>0</v>
      </c>
      <c r="HK155" s="14">
        <v>0</v>
      </c>
      <c r="HL155" s="14">
        <v>0</v>
      </c>
      <c r="HM155" s="14">
        <v>0</v>
      </c>
      <c r="HO155" s="14">
        <v>0</v>
      </c>
      <c r="HP155" s="14">
        <v>0</v>
      </c>
      <c r="HQ155" s="14">
        <v>0</v>
      </c>
      <c r="HS155" s="14">
        <v>0</v>
      </c>
      <c r="HT155" s="14">
        <v>0</v>
      </c>
      <c r="HU155" s="14">
        <v>0</v>
      </c>
      <c r="HV155" s="14">
        <v>0</v>
      </c>
      <c r="HW155" s="14">
        <v>0</v>
      </c>
      <c r="HX155" s="14">
        <v>0</v>
      </c>
      <c r="HY155" s="14">
        <v>0</v>
      </c>
      <c r="HZ155" s="14">
        <v>0</v>
      </c>
      <c r="IA155" s="14">
        <v>0</v>
      </c>
      <c r="IC155" s="14">
        <v>0</v>
      </c>
      <c r="ID155" s="14">
        <v>0</v>
      </c>
      <c r="IF155" s="14">
        <v>0</v>
      </c>
      <c r="II155" s="14">
        <v>0</v>
      </c>
      <c r="IK155" s="14">
        <v>0</v>
      </c>
      <c r="IL155" s="14">
        <v>0</v>
      </c>
      <c r="IN155" s="14">
        <v>0</v>
      </c>
      <c r="IP155" s="14">
        <v>0</v>
      </c>
      <c r="IR155" s="14">
        <v>0</v>
      </c>
      <c r="IS155" s="14">
        <v>0</v>
      </c>
      <c r="IT155" s="14">
        <v>0</v>
      </c>
      <c r="IU155" s="14">
        <v>0</v>
      </c>
      <c r="IV155" s="14">
        <v>0</v>
      </c>
      <c r="IW155" s="14">
        <v>0</v>
      </c>
      <c r="JD155" s="14">
        <v>0</v>
      </c>
      <c r="KW155" s="14">
        <v>0</v>
      </c>
      <c r="KY155" s="14">
        <v>0</v>
      </c>
      <c r="KZ155" s="14">
        <v>0</v>
      </c>
      <c r="LA155" s="14">
        <v>0</v>
      </c>
      <c r="LB155" s="14">
        <v>0</v>
      </c>
      <c r="LC155" s="14">
        <v>0</v>
      </c>
      <c r="LD155" s="14">
        <v>0</v>
      </c>
      <c r="LE155" s="14">
        <v>0</v>
      </c>
      <c r="LF155" s="14">
        <v>0</v>
      </c>
      <c r="LG155" s="14">
        <v>0</v>
      </c>
      <c r="LH155" s="14">
        <v>0</v>
      </c>
      <c r="LI155" s="14">
        <v>0</v>
      </c>
      <c r="LJ155" s="14">
        <v>0</v>
      </c>
      <c r="LK155" s="14">
        <v>0</v>
      </c>
      <c r="LL155" s="14">
        <v>0</v>
      </c>
      <c r="LM155" s="14">
        <v>0</v>
      </c>
      <c r="LN155" s="14">
        <v>0</v>
      </c>
      <c r="LP155" s="14">
        <v>0</v>
      </c>
      <c r="LQ155" s="14">
        <v>0</v>
      </c>
      <c r="LR155" s="14">
        <v>0</v>
      </c>
      <c r="LS155" s="14">
        <v>0</v>
      </c>
      <c r="LU155" s="14">
        <v>0</v>
      </c>
      <c r="LV155" s="14">
        <v>0</v>
      </c>
      <c r="LW155" s="14">
        <v>0</v>
      </c>
      <c r="LY155" s="14">
        <v>0</v>
      </c>
      <c r="LZ155" s="14">
        <v>0</v>
      </c>
      <c r="MA155" s="14">
        <v>0</v>
      </c>
      <c r="MB155" s="14">
        <v>0</v>
      </c>
      <c r="MC155" s="14">
        <v>0</v>
      </c>
      <c r="ME155" s="14">
        <v>0</v>
      </c>
      <c r="MF155" s="14">
        <v>0</v>
      </c>
      <c r="MH155" s="14">
        <v>0</v>
      </c>
      <c r="MJ155" s="14">
        <v>0</v>
      </c>
      <c r="MK155" s="14">
        <v>0</v>
      </c>
      <c r="ML155" s="14">
        <v>0</v>
      </c>
      <c r="MM155" s="14">
        <v>0</v>
      </c>
      <c r="MN155" s="14">
        <v>0</v>
      </c>
      <c r="MO155" s="14">
        <v>0</v>
      </c>
      <c r="MP155" s="14">
        <v>0</v>
      </c>
      <c r="MQ155" s="14">
        <v>0</v>
      </c>
      <c r="MR155" s="14">
        <v>0</v>
      </c>
      <c r="MT155" s="14">
        <v>0</v>
      </c>
      <c r="MU155" s="14">
        <v>0</v>
      </c>
      <c r="MV155" s="14">
        <v>0</v>
      </c>
      <c r="MX155" s="14">
        <v>0</v>
      </c>
      <c r="MZ155" s="14">
        <v>0</v>
      </c>
      <c r="NB155" s="14">
        <v>0</v>
      </c>
      <c r="ND155" s="14">
        <v>0</v>
      </c>
      <c r="NF155" s="14">
        <v>0</v>
      </c>
      <c r="NG155" s="14">
        <v>0</v>
      </c>
      <c r="NH155" s="14">
        <v>0</v>
      </c>
      <c r="NJ155" s="14">
        <v>0</v>
      </c>
      <c r="NK155" s="14">
        <v>0</v>
      </c>
      <c r="NL155" s="14">
        <v>0</v>
      </c>
      <c r="NM155" s="14">
        <v>0</v>
      </c>
      <c r="NN155" s="14">
        <v>0</v>
      </c>
    </row>
    <row r="156" spans="1:378" x14ac:dyDescent="0.2">
      <c r="A156" s="20" t="s">
        <v>528</v>
      </c>
      <c r="B156" s="19">
        <v>0</v>
      </c>
      <c r="C156" s="14">
        <v>0</v>
      </c>
      <c r="D156" s="14">
        <f t="shared" si="8"/>
        <v>0</v>
      </c>
      <c r="E156" s="14">
        <v>0</v>
      </c>
      <c r="F156" s="14">
        <v>0</v>
      </c>
      <c r="G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U156" s="14">
        <v>0</v>
      </c>
      <c r="V156" s="14">
        <v>0</v>
      </c>
      <c r="W156" s="14">
        <v>1</v>
      </c>
      <c r="Y156" s="14">
        <v>0</v>
      </c>
      <c r="AB156" s="14">
        <v>0</v>
      </c>
      <c r="AC156" s="14">
        <v>0</v>
      </c>
      <c r="AD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4">
        <v>0</v>
      </c>
      <c r="AM156" s="14">
        <v>0</v>
      </c>
      <c r="AR156" s="14">
        <v>0</v>
      </c>
      <c r="AS156" s="14">
        <v>0</v>
      </c>
      <c r="AT156" s="14">
        <v>0</v>
      </c>
      <c r="AW156" s="14">
        <v>0</v>
      </c>
      <c r="AX156" s="14">
        <v>0</v>
      </c>
      <c r="AY156" s="14">
        <v>0</v>
      </c>
      <c r="AZ156" s="14">
        <v>0</v>
      </c>
      <c r="BA156" s="14">
        <v>0</v>
      </c>
      <c r="BC156" s="14">
        <v>0</v>
      </c>
      <c r="BE156" s="14">
        <v>0</v>
      </c>
      <c r="BF156" s="14">
        <v>0</v>
      </c>
      <c r="BG156" s="14">
        <v>0</v>
      </c>
      <c r="BH156" s="14">
        <v>0</v>
      </c>
      <c r="BK156" s="14">
        <v>0</v>
      </c>
      <c r="BM156" s="14">
        <v>0</v>
      </c>
      <c r="BO156" s="14">
        <v>0</v>
      </c>
      <c r="BP156" s="14">
        <v>0</v>
      </c>
      <c r="BV156" s="14">
        <v>0</v>
      </c>
      <c r="CA156" s="14">
        <v>0</v>
      </c>
      <c r="CB156" s="14">
        <v>0</v>
      </c>
      <c r="CI156" s="14">
        <v>0</v>
      </c>
      <c r="CJ156" s="14">
        <v>0</v>
      </c>
      <c r="CK156" s="14">
        <v>0</v>
      </c>
      <c r="CP156" s="14">
        <v>0</v>
      </c>
      <c r="CQ156" s="14">
        <v>0</v>
      </c>
      <c r="CR156" s="14">
        <v>0</v>
      </c>
      <c r="CS156" s="14">
        <v>0</v>
      </c>
      <c r="CT156" s="14">
        <v>0</v>
      </c>
      <c r="CU156" s="14">
        <v>0</v>
      </c>
      <c r="CV156" s="14">
        <v>0</v>
      </c>
      <c r="CX156" s="14">
        <v>0</v>
      </c>
      <c r="CZ156" s="14">
        <v>0</v>
      </c>
      <c r="DA156" s="14">
        <v>0</v>
      </c>
      <c r="DD156" s="14">
        <v>0</v>
      </c>
      <c r="DI156" s="14">
        <v>0</v>
      </c>
      <c r="DJ156" s="14">
        <v>0</v>
      </c>
      <c r="DK156" s="14">
        <v>0</v>
      </c>
      <c r="DL156" s="14">
        <v>0</v>
      </c>
      <c r="DM156" s="14">
        <v>0</v>
      </c>
      <c r="DN156" s="14">
        <v>0</v>
      </c>
      <c r="DO156" s="14">
        <v>0</v>
      </c>
      <c r="DP156" s="14">
        <v>0</v>
      </c>
      <c r="DR156" s="14">
        <v>0</v>
      </c>
      <c r="DS156" s="14">
        <v>0</v>
      </c>
      <c r="DT156" s="14">
        <v>0</v>
      </c>
      <c r="DU156" s="14">
        <v>0</v>
      </c>
      <c r="DV156" s="14">
        <v>0</v>
      </c>
      <c r="DW156" s="14">
        <v>0</v>
      </c>
      <c r="DX156" s="14">
        <v>0</v>
      </c>
      <c r="DY156" s="14">
        <v>0</v>
      </c>
      <c r="EB156" s="14">
        <v>0</v>
      </c>
      <c r="ED156" s="14">
        <v>0</v>
      </c>
      <c r="EE156" s="14">
        <v>0</v>
      </c>
      <c r="EP156" s="14">
        <v>0</v>
      </c>
      <c r="ER156" s="14">
        <v>0</v>
      </c>
      <c r="ES156" s="14">
        <v>0</v>
      </c>
      <c r="ET156" s="14">
        <v>0</v>
      </c>
      <c r="EY156" s="14">
        <v>0</v>
      </c>
      <c r="FA156" s="14">
        <v>0</v>
      </c>
      <c r="FF156" s="14">
        <v>0</v>
      </c>
      <c r="FG156" s="14">
        <v>0</v>
      </c>
      <c r="FK156" s="14">
        <v>0</v>
      </c>
      <c r="FN156" s="14">
        <v>0</v>
      </c>
      <c r="GC156" s="14">
        <v>0</v>
      </c>
      <c r="GD156" s="14">
        <v>0</v>
      </c>
      <c r="GR156" s="14">
        <v>0</v>
      </c>
      <c r="GS156" s="14">
        <v>0</v>
      </c>
      <c r="GT156" s="14">
        <v>0</v>
      </c>
      <c r="GW156" s="14">
        <v>0</v>
      </c>
      <c r="HB156" s="14">
        <v>0</v>
      </c>
      <c r="HF156" s="14">
        <v>0</v>
      </c>
      <c r="HG156" s="14">
        <v>0</v>
      </c>
      <c r="HH156" s="14">
        <v>0</v>
      </c>
      <c r="HI156" s="14">
        <v>0</v>
      </c>
      <c r="HJ156" s="14">
        <v>0</v>
      </c>
      <c r="HK156" s="14">
        <v>0</v>
      </c>
      <c r="HL156" s="14">
        <v>0</v>
      </c>
      <c r="HM156" s="14">
        <v>0</v>
      </c>
      <c r="HO156" s="14">
        <v>0</v>
      </c>
      <c r="HP156" s="14">
        <v>0</v>
      </c>
      <c r="HQ156" s="14">
        <v>0</v>
      </c>
      <c r="HS156" s="14">
        <v>0</v>
      </c>
      <c r="HT156" s="14">
        <v>0</v>
      </c>
      <c r="HU156" s="14">
        <v>0</v>
      </c>
      <c r="HV156" s="14">
        <v>0</v>
      </c>
      <c r="HW156" s="14">
        <v>0</v>
      </c>
      <c r="HX156" s="14">
        <v>0</v>
      </c>
      <c r="HY156" s="14">
        <v>0</v>
      </c>
      <c r="HZ156" s="14">
        <v>0</v>
      </c>
      <c r="IA156" s="14">
        <v>0</v>
      </c>
      <c r="IC156" s="14">
        <v>0</v>
      </c>
      <c r="ID156" s="14">
        <v>0</v>
      </c>
      <c r="IF156" s="14">
        <v>0</v>
      </c>
      <c r="II156" s="14">
        <v>0</v>
      </c>
      <c r="IK156" s="14">
        <v>0</v>
      </c>
      <c r="IL156" s="14">
        <v>0</v>
      </c>
      <c r="IN156" s="14">
        <v>0</v>
      </c>
      <c r="IP156" s="14">
        <v>0</v>
      </c>
      <c r="IR156" s="14">
        <v>0</v>
      </c>
      <c r="IS156" s="14">
        <v>0</v>
      </c>
      <c r="IT156" s="14">
        <v>0</v>
      </c>
      <c r="IU156" s="14">
        <v>0</v>
      </c>
      <c r="IV156" s="14">
        <v>0</v>
      </c>
      <c r="IW156" s="14">
        <v>0</v>
      </c>
      <c r="JD156" s="14">
        <v>0</v>
      </c>
      <c r="KW156" s="14">
        <v>0</v>
      </c>
      <c r="KY156" s="14">
        <v>0</v>
      </c>
      <c r="KZ156" s="14">
        <v>0</v>
      </c>
      <c r="LA156" s="14">
        <v>0</v>
      </c>
      <c r="LB156" s="14">
        <v>0</v>
      </c>
      <c r="LC156" s="14">
        <v>0</v>
      </c>
      <c r="LD156" s="14">
        <v>0</v>
      </c>
      <c r="LE156" s="14">
        <v>0</v>
      </c>
      <c r="LF156" s="14">
        <v>0</v>
      </c>
      <c r="LG156" s="14">
        <v>0</v>
      </c>
      <c r="LH156" s="14">
        <v>0</v>
      </c>
      <c r="LI156" s="14">
        <v>0</v>
      </c>
      <c r="LJ156" s="14">
        <v>0</v>
      </c>
      <c r="LK156" s="14">
        <v>0</v>
      </c>
      <c r="LL156" s="14">
        <v>0</v>
      </c>
      <c r="LM156" s="14">
        <v>0</v>
      </c>
      <c r="LN156" s="14">
        <v>0</v>
      </c>
      <c r="LP156" s="14">
        <v>0</v>
      </c>
      <c r="LQ156" s="14">
        <v>0</v>
      </c>
      <c r="LR156" s="14">
        <v>0</v>
      </c>
      <c r="LS156" s="14">
        <v>0</v>
      </c>
      <c r="LU156" s="14">
        <v>0</v>
      </c>
      <c r="LV156" s="14">
        <v>0</v>
      </c>
      <c r="LW156" s="14">
        <v>0</v>
      </c>
      <c r="LY156" s="14">
        <v>0</v>
      </c>
      <c r="LZ156" s="14">
        <v>0</v>
      </c>
      <c r="MA156" s="14">
        <v>0</v>
      </c>
      <c r="MB156" s="14">
        <v>0</v>
      </c>
      <c r="MC156" s="14">
        <v>0</v>
      </c>
      <c r="ME156" s="14">
        <v>0</v>
      </c>
      <c r="MF156" s="14">
        <v>0</v>
      </c>
      <c r="MH156" s="14">
        <v>0</v>
      </c>
      <c r="MJ156" s="14">
        <v>0</v>
      </c>
      <c r="MK156" s="14">
        <v>0</v>
      </c>
      <c r="ML156" s="14">
        <v>0</v>
      </c>
      <c r="MM156" s="14">
        <v>0</v>
      </c>
      <c r="MN156" s="14">
        <v>0</v>
      </c>
      <c r="MO156" s="14">
        <v>0</v>
      </c>
      <c r="MP156" s="14">
        <v>0</v>
      </c>
      <c r="MQ156" s="14">
        <v>0</v>
      </c>
      <c r="MR156" s="14">
        <v>0</v>
      </c>
      <c r="MT156" s="14">
        <v>0</v>
      </c>
      <c r="MU156" s="14">
        <v>0</v>
      </c>
      <c r="MV156" s="14">
        <v>0</v>
      </c>
      <c r="MX156" s="14">
        <v>0</v>
      </c>
      <c r="MZ156" s="14">
        <v>0</v>
      </c>
      <c r="NB156" s="14">
        <v>0</v>
      </c>
      <c r="ND156" s="14">
        <v>0</v>
      </c>
      <c r="NF156" s="14">
        <v>0</v>
      </c>
      <c r="NG156" s="14">
        <v>0</v>
      </c>
      <c r="NH156" s="14">
        <v>0</v>
      </c>
      <c r="NJ156" s="14">
        <v>0</v>
      </c>
      <c r="NK156" s="14">
        <v>0</v>
      </c>
      <c r="NL156" s="14">
        <v>0</v>
      </c>
      <c r="NM156" s="14">
        <v>0</v>
      </c>
      <c r="NN156" s="14">
        <v>0</v>
      </c>
    </row>
    <row r="157" spans="1:378" x14ac:dyDescent="0.2">
      <c r="A157" s="20" t="s">
        <v>529</v>
      </c>
      <c r="B157" s="19">
        <v>0</v>
      </c>
      <c r="C157" s="14">
        <v>0</v>
      </c>
      <c r="D157" s="14">
        <f t="shared" si="8"/>
        <v>0</v>
      </c>
      <c r="E157" s="14">
        <v>0</v>
      </c>
      <c r="F157" s="14">
        <v>0</v>
      </c>
      <c r="G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U157" s="14">
        <v>0</v>
      </c>
      <c r="V157" s="14">
        <v>0</v>
      </c>
      <c r="W157" s="14">
        <v>0</v>
      </c>
      <c r="Y157" s="14">
        <v>0</v>
      </c>
      <c r="AB157" s="14">
        <v>0</v>
      </c>
      <c r="AC157" s="14">
        <v>0</v>
      </c>
      <c r="AD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0</v>
      </c>
      <c r="AR157" s="14">
        <v>0</v>
      </c>
      <c r="AS157" s="14">
        <v>0</v>
      </c>
      <c r="AT157" s="14">
        <v>0</v>
      </c>
      <c r="AW157" s="14">
        <v>0</v>
      </c>
      <c r="AX157" s="14">
        <v>0</v>
      </c>
      <c r="AY157" s="14">
        <v>0</v>
      </c>
      <c r="AZ157" s="14">
        <v>0</v>
      </c>
      <c r="BA157" s="14">
        <v>0</v>
      </c>
      <c r="BC157" s="14">
        <v>0</v>
      </c>
      <c r="BE157" s="14">
        <v>0</v>
      </c>
      <c r="BF157" s="14">
        <v>0</v>
      </c>
      <c r="BG157" s="14">
        <v>0</v>
      </c>
      <c r="BH157" s="14">
        <v>0</v>
      </c>
      <c r="BK157" s="14">
        <v>0</v>
      </c>
      <c r="BM157" s="14">
        <v>0</v>
      </c>
      <c r="BO157" s="14">
        <v>0</v>
      </c>
      <c r="BP157" s="14">
        <v>0</v>
      </c>
      <c r="BV157" s="14">
        <v>0</v>
      </c>
      <c r="CA157" s="14">
        <v>0</v>
      </c>
      <c r="CB157" s="14">
        <v>0</v>
      </c>
      <c r="CI157" s="14">
        <v>0</v>
      </c>
      <c r="CJ157" s="14">
        <v>0</v>
      </c>
      <c r="CK157" s="14">
        <v>0</v>
      </c>
      <c r="CP157" s="14">
        <v>0</v>
      </c>
      <c r="CQ157" s="14">
        <v>0</v>
      </c>
      <c r="CR157" s="14">
        <v>0</v>
      </c>
      <c r="CS157" s="14">
        <v>0</v>
      </c>
      <c r="CT157" s="14">
        <v>0</v>
      </c>
      <c r="CU157" s="14">
        <v>0</v>
      </c>
      <c r="CV157" s="14">
        <v>0</v>
      </c>
      <c r="CX157" s="14">
        <v>0</v>
      </c>
      <c r="CZ157" s="14">
        <v>0</v>
      </c>
      <c r="DA157" s="14">
        <v>0</v>
      </c>
      <c r="DD157" s="14">
        <v>0</v>
      </c>
      <c r="DI157" s="14">
        <v>0</v>
      </c>
      <c r="DJ157" s="14">
        <v>0</v>
      </c>
      <c r="DK157" s="14">
        <v>0</v>
      </c>
      <c r="DL157" s="14">
        <v>0</v>
      </c>
      <c r="DM157" s="14">
        <v>0</v>
      </c>
      <c r="DN157" s="14">
        <v>0</v>
      </c>
      <c r="DO157" s="14">
        <v>0</v>
      </c>
      <c r="DP157" s="14">
        <v>0</v>
      </c>
      <c r="DR157" s="14">
        <v>0</v>
      </c>
      <c r="DS157" s="14">
        <v>0</v>
      </c>
      <c r="DT157" s="14">
        <v>0</v>
      </c>
      <c r="DU157" s="14">
        <v>0</v>
      </c>
      <c r="DV157" s="14">
        <v>0</v>
      </c>
      <c r="DW157" s="14">
        <v>0</v>
      </c>
      <c r="DX157" s="14">
        <v>0</v>
      </c>
      <c r="DY157" s="14">
        <v>0</v>
      </c>
      <c r="EB157" s="14">
        <v>0</v>
      </c>
      <c r="ED157" s="14">
        <v>0</v>
      </c>
      <c r="EE157" s="14">
        <v>0</v>
      </c>
      <c r="EP157" s="14">
        <v>0</v>
      </c>
      <c r="ER157" s="14">
        <v>0</v>
      </c>
      <c r="ES157" s="14">
        <v>0</v>
      </c>
      <c r="ET157" s="14">
        <v>0</v>
      </c>
      <c r="EY157" s="14">
        <v>0</v>
      </c>
      <c r="FA157" s="14">
        <v>0</v>
      </c>
      <c r="FF157" s="14">
        <v>0</v>
      </c>
      <c r="FG157" s="14">
        <v>0</v>
      </c>
      <c r="FK157" s="14">
        <v>0</v>
      </c>
      <c r="FN157" s="14">
        <v>0</v>
      </c>
      <c r="GC157" s="14">
        <v>0</v>
      </c>
      <c r="GD157" s="14">
        <v>0</v>
      </c>
      <c r="GR157" s="14">
        <v>0</v>
      </c>
      <c r="GS157" s="14">
        <v>0</v>
      </c>
      <c r="GT157" s="14">
        <v>0</v>
      </c>
      <c r="GW157" s="14">
        <v>0</v>
      </c>
      <c r="HB157" s="14">
        <v>0</v>
      </c>
      <c r="HF157" s="14">
        <v>0</v>
      </c>
      <c r="HG157" s="14">
        <v>0</v>
      </c>
      <c r="HH157" s="14">
        <v>0</v>
      </c>
      <c r="HI157" s="14">
        <v>0</v>
      </c>
      <c r="HJ157" s="14">
        <v>0</v>
      </c>
      <c r="HK157" s="14">
        <v>0</v>
      </c>
      <c r="HL157" s="14">
        <v>0</v>
      </c>
      <c r="HM157" s="14">
        <v>0</v>
      </c>
      <c r="HO157" s="14">
        <v>0</v>
      </c>
      <c r="HP157" s="14">
        <v>0</v>
      </c>
      <c r="HQ157" s="14">
        <v>0</v>
      </c>
      <c r="HS157" s="14">
        <v>0</v>
      </c>
      <c r="HT157" s="14">
        <v>0</v>
      </c>
      <c r="HU157" s="14">
        <v>0</v>
      </c>
      <c r="HV157" s="14">
        <v>0</v>
      </c>
      <c r="HW157" s="14">
        <v>0</v>
      </c>
      <c r="HX157" s="14">
        <v>0</v>
      </c>
      <c r="HY157" s="14">
        <v>0</v>
      </c>
      <c r="HZ157" s="14">
        <v>0</v>
      </c>
      <c r="IA157" s="14">
        <v>0</v>
      </c>
      <c r="IC157" s="14">
        <v>0</v>
      </c>
      <c r="ID157" s="14">
        <v>0</v>
      </c>
      <c r="IF157" s="14">
        <v>0</v>
      </c>
      <c r="II157" s="14">
        <v>0</v>
      </c>
      <c r="IK157" s="14">
        <v>0</v>
      </c>
      <c r="IL157" s="14">
        <v>0</v>
      </c>
      <c r="IN157" s="14">
        <v>0</v>
      </c>
      <c r="IP157" s="14">
        <v>0</v>
      </c>
      <c r="IR157" s="14">
        <v>0</v>
      </c>
      <c r="IS157" s="14">
        <v>0</v>
      </c>
      <c r="IT157" s="14">
        <v>0</v>
      </c>
      <c r="IU157" s="14">
        <v>0</v>
      </c>
      <c r="IV157" s="14">
        <v>4</v>
      </c>
      <c r="IW157" s="14">
        <v>0</v>
      </c>
      <c r="JD157" s="14">
        <v>0</v>
      </c>
      <c r="KW157" s="14">
        <v>0</v>
      </c>
      <c r="KY157" s="14">
        <v>0</v>
      </c>
      <c r="KZ157" s="14">
        <v>0</v>
      </c>
      <c r="LA157" s="14">
        <v>0</v>
      </c>
      <c r="LB157" s="14">
        <v>0</v>
      </c>
      <c r="LC157" s="14">
        <v>0</v>
      </c>
      <c r="LD157" s="14">
        <v>0</v>
      </c>
      <c r="LE157" s="14">
        <v>0</v>
      </c>
      <c r="LF157" s="14">
        <v>0</v>
      </c>
      <c r="LG157" s="14">
        <v>0</v>
      </c>
      <c r="LH157" s="14">
        <v>0</v>
      </c>
      <c r="LI157" s="14">
        <v>0</v>
      </c>
      <c r="LJ157" s="14">
        <v>0</v>
      </c>
      <c r="LK157" s="14">
        <v>0</v>
      </c>
      <c r="LL157" s="14">
        <v>0</v>
      </c>
      <c r="LM157" s="14">
        <v>0</v>
      </c>
      <c r="LN157" s="14">
        <v>0</v>
      </c>
      <c r="LP157" s="14">
        <v>0</v>
      </c>
      <c r="LQ157" s="14">
        <v>0</v>
      </c>
      <c r="LR157" s="14">
        <v>0</v>
      </c>
      <c r="LS157" s="14">
        <v>0</v>
      </c>
      <c r="LU157" s="14">
        <v>0</v>
      </c>
      <c r="LV157" s="14">
        <v>0</v>
      </c>
      <c r="LW157" s="14">
        <v>0</v>
      </c>
      <c r="LY157" s="14">
        <v>0</v>
      </c>
      <c r="LZ157" s="14">
        <v>0</v>
      </c>
      <c r="MA157" s="14">
        <v>0</v>
      </c>
      <c r="MB157" s="14">
        <v>0</v>
      </c>
      <c r="MC157" s="14">
        <v>0</v>
      </c>
      <c r="ME157" s="14">
        <v>0</v>
      </c>
      <c r="MF157" s="14">
        <v>0</v>
      </c>
      <c r="MH157" s="14">
        <v>0</v>
      </c>
      <c r="MJ157" s="14">
        <v>0</v>
      </c>
      <c r="MK157" s="14">
        <v>0</v>
      </c>
      <c r="ML157" s="14">
        <v>0</v>
      </c>
      <c r="MM157" s="14">
        <v>0</v>
      </c>
      <c r="MN157" s="14">
        <v>0</v>
      </c>
      <c r="MO157" s="14">
        <v>0</v>
      </c>
      <c r="MP157" s="14">
        <v>0</v>
      </c>
      <c r="MQ157" s="14">
        <v>0</v>
      </c>
      <c r="MR157" s="14">
        <v>0</v>
      </c>
      <c r="MT157" s="14">
        <v>0</v>
      </c>
      <c r="MU157" s="14">
        <v>0</v>
      </c>
      <c r="MV157" s="14">
        <v>0</v>
      </c>
      <c r="MX157" s="14">
        <v>0</v>
      </c>
      <c r="MZ157" s="14">
        <v>0</v>
      </c>
      <c r="NB157" s="14">
        <v>0</v>
      </c>
      <c r="ND157" s="14">
        <v>0</v>
      </c>
      <c r="NF157" s="14">
        <v>0</v>
      </c>
      <c r="NG157" s="14">
        <v>0</v>
      </c>
      <c r="NH157" s="14">
        <v>0</v>
      </c>
      <c r="NJ157" s="14">
        <v>0</v>
      </c>
      <c r="NK157" s="14">
        <v>0</v>
      </c>
      <c r="NL157" s="14">
        <v>0</v>
      </c>
      <c r="NM157" s="14">
        <v>0</v>
      </c>
      <c r="NN157" s="14">
        <v>0</v>
      </c>
    </row>
    <row r="158" spans="1:378" x14ac:dyDescent="0.2">
      <c r="A158" s="20" t="s">
        <v>530</v>
      </c>
      <c r="B158" s="19">
        <v>0</v>
      </c>
      <c r="C158" s="14">
        <v>0</v>
      </c>
      <c r="D158" s="14">
        <f t="shared" si="8"/>
        <v>0</v>
      </c>
      <c r="E158" s="14">
        <v>0</v>
      </c>
      <c r="F158" s="14">
        <v>0</v>
      </c>
      <c r="G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U158" s="14">
        <v>0</v>
      </c>
      <c r="V158" s="14">
        <v>0</v>
      </c>
      <c r="W158" s="14">
        <v>0</v>
      </c>
      <c r="Y158" s="14">
        <v>0</v>
      </c>
      <c r="AB158" s="14">
        <v>0</v>
      </c>
      <c r="AC158" s="14">
        <v>0</v>
      </c>
      <c r="AD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0</v>
      </c>
      <c r="AR158" s="14">
        <v>0</v>
      </c>
      <c r="AS158" s="14">
        <v>0</v>
      </c>
      <c r="AT158" s="14">
        <v>0</v>
      </c>
      <c r="AW158" s="14">
        <v>0</v>
      </c>
      <c r="AX158" s="14">
        <v>0</v>
      </c>
      <c r="AY158" s="14">
        <v>0</v>
      </c>
      <c r="AZ158" s="14">
        <v>0</v>
      </c>
      <c r="BA158" s="14">
        <v>0</v>
      </c>
      <c r="BC158" s="14">
        <v>0</v>
      </c>
      <c r="BE158" s="14">
        <v>0</v>
      </c>
      <c r="BF158" s="14">
        <v>0</v>
      </c>
      <c r="BG158" s="14">
        <v>0</v>
      </c>
      <c r="BH158" s="14">
        <v>0</v>
      </c>
      <c r="BK158" s="14">
        <v>0</v>
      </c>
      <c r="BM158" s="14">
        <v>0</v>
      </c>
      <c r="BO158" s="14">
        <v>0</v>
      </c>
      <c r="BP158" s="14">
        <v>0</v>
      </c>
      <c r="BV158" s="14">
        <v>0</v>
      </c>
      <c r="CA158" s="14">
        <v>0</v>
      </c>
      <c r="CB158" s="14">
        <v>0</v>
      </c>
      <c r="CI158" s="14">
        <v>0</v>
      </c>
      <c r="CJ158" s="14">
        <v>0</v>
      </c>
      <c r="CK158" s="14">
        <v>0</v>
      </c>
      <c r="CP158" s="14">
        <v>0</v>
      </c>
      <c r="CQ158" s="14">
        <v>0</v>
      </c>
      <c r="CR158" s="14">
        <v>0</v>
      </c>
      <c r="CS158" s="14">
        <v>0</v>
      </c>
      <c r="CT158" s="14">
        <v>0</v>
      </c>
      <c r="CU158" s="14">
        <v>0</v>
      </c>
      <c r="CV158" s="14">
        <v>0</v>
      </c>
      <c r="CX158" s="14">
        <v>0</v>
      </c>
      <c r="CZ158" s="14">
        <v>0</v>
      </c>
      <c r="DA158" s="14">
        <v>0</v>
      </c>
      <c r="DD158" s="14">
        <v>0</v>
      </c>
      <c r="DI158" s="14">
        <v>0</v>
      </c>
      <c r="DJ158" s="14">
        <v>0</v>
      </c>
      <c r="DK158" s="14">
        <v>0</v>
      </c>
      <c r="DL158" s="14">
        <v>0</v>
      </c>
      <c r="DM158" s="14">
        <v>0</v>
      </c>
      <c r="DN158" s="14">
        <v>0</v>
      </c>
      <c r="DO158" s="14">
        <v>0</v>
      </c>
      <c r="DP158" s="14">
        <v>0</v>
      </c>
      <c r="DR158" s="14">
        <v>0</v>
      </c>
      <c r="DS158" s="14">
        <v>0</v>
      </c>
      <c r="DT158" s="14">
        <v>0</v>
      </c>
      <c r="DU158" s="14">
        <v>0</v>
      </c>
      <c r="DV158" s="14">
        <v>0</v>
      </c>
      <c r="DW158" s="14">
        <v>0</v>
      </c>
      <c r="DX158" s="14">
        <v>0</v>
      </c>
      <c r="DY158" s="14">
        <v>0</v>
      </c>
      <c r="EB158" s="14">
        <v>0</v>
      </c>
      <c r="ED158" s="14">
        <v>0</v>
      </c>
      <c r="EE158" s="14">
        <v>0</v>
      </c>
      <c r="EP158" s="14">
        <v>0</v>
      </c>
      <c r="ER158" s="14">
        <v>0</v>
      </c>
      <c r="ES158" s="14">
        <v>0</v>
      </c>
      <c r="ET158" s="14">
        <v>0</v>
      </c>
      <c r="EY158" s="14">
        <v>0</v>
      </c>
      <c r="FA158" s="14">
        <v>0</v>
      </c>
      <c r="FF158" s="14">
        <v>0</v>
      </c>
      <c r="FG158" s="14">
        <v>0</v>
      </c>
      <c r="FK158" s="14">
        <v>0</v>
      </c>
      <c r="FN158" s="14">
        <v>0</v>
      </c>
      <c r="GC158" s="14">
        <v>0</v>
      </c>
      <c r="GD158" s="14">
        <v>0</v>
      </c>
      <c r="GR158" s="14">
        <v>0</v>
      </c>
      <c r="GS158" s="14">
        <v>0</v>
      </c>
      <c r="GT158" s="14">
        <v>0</v>
      </c>
      <c r="GW158" s="14">
        <v>0</v>
      </c>
      <c r="HB158" s="14">
        <v>0</v>
      </c>
      <c r="HF158" s="14">
        <v>0</v>
      </c>
      <c r="HG158" s="14">
        <v>0</v>
      </c>
      <c r="HH158" s="14">
        <v>0</v>
      </c>
      <c r="HI158" s="14">
        <v>0</v>
      </c>
      <c r="HJ158" s="14">
        <v>0</v>
      </c>
      <c r="HK158" s="14">
        <v>0</v>
      </c>
      <c r="HL158" s="14">
        <v>0</v>
      </c>
      <c r="HM158" s="14">
        <v>0</v>
      </c>
      <c r="HO158" s="14">
        <v>0</v>
      </c>
      <c r="HP158" s="14">
        <v>0</v>
      </c>
      <c r="HQ158" s="14">
        <v>0</v>
      </c>
      <c r="HS158" s="14">
        <v>0</v>
      </c>
      <c r="HT158" s="14">
        <v>0</v>
      </c>
      <c r="HU158" s="14">
        <v>0</v>
      </c>
      <c r="HV158" s="14">
        <v>0</v>
      </c>
      <c r="HW158" s="14">
        <v>0</v>
      </c>
      <c r="HX158" s="14">
        <v>0</v>
      </c>
      <c r="HY158" s="14">
        <v>0</v>
      </c>
      <c r="HZ158" s="14">
        <v>0</v>
      </c>
      <c r="IA158" s="14">
        <v>0</v>
      </c>
      <c r="IC158" s="14">
        <v>0</v>
      </c>
      <c r="ID158" s="14">
        <v>0</v>
      </c>
      <c r="IF158" s="14">
        <v>0</v>
      </c>
      <c r="II158" s="14">
        <v>0</v>
      </c>
      <c r="IK158" s="14">
        <v>0</v>
      </c>
      <c r="IL158" s="14">
        <v>0</v>
      </c>
      <c r="IN158" s="14">
        <v>0</v>
      </c>
      <c r="IP158" s="14">
        <v>0</v>
      </c>
      <c r="IR158" s="14">
        <v>0</v>
      </c>
      <c r="IS158" s="14">
        <v>0</v>
      </c>
      <c r="IT158" s="14">
        <v>0</v>
      </c>
      <c r="IU158" s="14">
        <v>0</v>
      </c>
      <c r="IV158" s="14">
        <v>0</v>
      </c>
      <c r="IW158" s="14">
        <v>0</v>
      </c>
      <c r="JD158" s="14">
        <v>0</v>
      </c>
      <c r="KW158" s="14">
        <v>0</v>
      </c>
      <c r="KY158" s="14">
        <v>0</v>
      </c>
      <c r="KZ158" s="14">
        <v>0</v>
      </c>
      <c r="LA158" s="14">
        <v>0</v>
      </c>
      <c r="LB158" s="14">
        <v>0</v>
      </c>
      <c r="LC158" s="14">
        <v>0</v>
      </c>
      <c r="LD158" s="14">
        <v>0</v>
      </c>
      <c r="LE158" s="14">
        <v>0</v>
      </c>
      <c r="LF158" s="14">
        <v>0</v>
      </c>
      <c r="LG158" s="14">
        <v>0</v>
      </c>
      <c r="LH158" s="14">
        <v>0</v>
      </c>
      <c r="LI158" s="14">
        <v>0</v>
      </c>
      <c r="LJ158" s="14">
        <v>0</v>
      </c>
      <c r="LK158" s="14">
        <v>0</v>
      </c>
      <c r="LL158" s="14">
        <v>0</v>
      </c>
      <c r="LM158" s="14">
        <v>0</v>
      </c>
      <c r="LN158" s="14">
        <v>0</v>
      </c>
      <c r="LP158" s="14">
        <v>0</v>
      </c>
      <c r="LQ158" s="14">
        <v>0</v>
      </c>
      <c r="LR158" s="14">
        <v>0</v>
      </c>
      <c r="LS158" s="14">
        <v>0</v>
      </c>
      <c r="LU158" s="14">
        <v>0</v>
      </c>
      <c r="LV158" s="14">
        <v>0</v>
      </c>
      <c r="LW158" s="14">
        <v>0</v>
      </c>
      <c r="LY158" s="14">
        <v>0</v>
      </c>
      <c r="LZ158" s="14">
        <v>0</v>
      </c>
      <c r="MA158" s="14">
        <v>0</v>
      </c>
      <c r="MB158" s="14">
        <v>0</v>
      </c>
      <c r="MC158" s="14">
        <v>0</v>
      </c>
      <c r="ME158" s="14">
        <v>0</v>
      </c>
      <c r="MF158" s="14">
        <v>0</v>
      </c>
      <c r="MH158" s="14">
        <v>0</v>
      </c>
      <c r="MJ158" s="14">
        <v>0</v>
      </c>
      <c r="MK158" s="14">
        <v>0</v>
      </c>
      <c r="ML158" s="14">
        <v>0</v>
      </c>
      <c r="MM158" s="14">
        <v>0</v>
      </c>
      <c r="MN158" s="14">
        <v>0</v>
      </c>
      <c r="MO158" s="14">
        <v>0</v>
      </c>
      <c r="MP158" s="14">
        <v>0</v>
      </c>
      <c r="MQ158" s="14">
        <v>0</v>
      </c>
      <c r="MR158" s="14">
        <v>0</v>
      </c>
      <c r="MT158" s="14">
        <v>0</v>
      </c>
      <c r="MU158" s="14">
        <v>0</v>
      </c>
      <c r="MV158" s="14">
        <v>0</v>
      </c>
      <c r="MX158" s="14">
        <v>0</v>
      </c>
      <c r="MZ158" s="14">
        <v>0</v>
      </c>
      <c r="NB158" s="14">
        <v>0</v>
      </c>
      <c r="ND158" s="14">
        <v>0</v>
      </c>
      <c r="NF158" s="14">
        <v>0</v>
      </c>
      <c r="NG158" s="14">
        <v>0</v>
      </c>
      <c r="NH158" s="14">
        <v>0</v>
      </c>
      <c r="NJ158" s="14">
        <v>0</v>
      </c>
      <c r="NK158" s="14">
        <v>0</v>
      </c>
      <c r="NL158" s="14">
        <v>0</v>
      </c>
      <c r="NM158" s="14">
        <v>0</v>
      </c>
      <c r="NN158" s="14">
        <v>0</v>
      </c>
    </row>
    <row r="159" spans="1:378" x14ac:dyDescent="0.2">
      <c r="A159" s="20" t="s">
        <v>531</v>
      </c>
      <c r="B159" s="19">
        <v>0</v>
      </c>
      <c r="C159" s="14">
        <v>0</v>
      </c>
      <c r="D159" s="14">
        <f t="shared" si="8"/>
        <v>0</v>
      </c>
      <c r="E159" s="14">
        <v>0</v>
      </c>
      <c r="F159" s="14">
        <v>0</v>
      </c>
      <c r="G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U159" s="14">
        <v>0</v>
      </c>
      <c r="V159" s="14">
        <v>0</v>
      </c>
      <c r="W159" s="14">
        <v>0</v>
      </c>
      <c r="Y159" s="14">
        <v>0</v>
      </c>
      <c r="AB159" s="14">
        <v>0</v>
      </c>
      <c r="AC159" s="14">
        <v>0</v>
      </c>
      <c r="AD159" s="14">
        <v>0</v>
      </c>
      <c r="AH159" s="14">
        <v>0</v>
      </c>
      <c r="AI159" s="14">
        <v>0</v>
      </c>
      <c r="AJ159" s="14">
        <v>0</v>
      </c>
      <c r="AK159" s="14">
        <v>0</v>
      </c>
      <c r="AL159" s="14">
        <v>0</v>
      </c>
      <c r="AM159" s="14">
        <v>0</v>
      </c>
      <c r="AR159" s="14">
        <v>0</v>
      </c>
      <c r="AS159" s="14">
        <v>0</v>
      </c>
      <c r="AT159" s="14">
        <v>0</v>
      </c>
      <c r="AW159" s="14">
        <v>0</v>
      </c>
      <c r="AX159" s="14">
        <v>0</v>
      </c>
      <c r="AY159" s="14">
        <v>0</v>
      </c>
      <c r="AZ159" s="14">
        <v>0</v>
      </c>
      <c r="BA159" s="14">
        <v>0</v>
      </c>
      <c r="BC159" s="14">
        <v>0</v>
      </c>
      <c r="BE159" s="14">
        <v>0</v>
      </c>
      <c r="BF159" s="14">
        <v>0</v>
      </c>
      <c r="BG159" s="14">
        <v>0</v>
      </c>
      <c r="BH159" s="14">
        <v>0</v>
      </c>
      <c r="BK159" s="14">
        <v>0</v>
      </c>
      <c r="BM159" s="14">
        <v>0</v>
      </c>
      <c r="BO159" s="14">
        <v>0</v>
      </c>
      <c r="BP159" s="14">
        <v>0</v>
      </c>
      <c r="BV159" s="14">
        <v>0</v>
      </c>
      <c r="CA159" s="14">
        <v>0</v>
      </c>
      <c r="CB159" s="14">
        <v>0</v>
      </c>
      <c r="CI159" s="14">
        <v>0</v>
      </c>
      <c r="CJ159" s="14">
        <v>0</v>
      </c>
      <c r="CK159" s="14">
        <v>0</v>
      </c>
      <c r="CP159" s="14">
        <v>0</v>
      </c>
      <c r="CQ159" s="14">
        <v>0</v>
      </c>
      <c r="CR159" s="14">
        <v>2</v>
      </c>
      <c r="CS159" s="14">
        <v>0</v>
      </c>
      <c r="CT159" s="14">
        <v>0</v>
      </c>
      <c r="CU159" s="14">
        <v>0</v>
      </c>
      <c r="CV159" s="14">
        <v>0</v>
      </c>
      <c r="CX159" s="14">
        <v>0</v>
      </c>
      <c r="CZ159" s="14">
        <v>0</v>
      </c>
      <c r="DA159" s="14">
        <v>0</v>
      </c>
      <c r="DD159" s="14">
        <v>0</v>
      </c>
      <c r="DI159" s="14">
        <v>0</v>
      </c>
      <c r="DJ159" s="14">
        <v>0</v>
      </c>
      <c r="DK159" s="14">
        <v>0</v>
      </c>
      <c r="DL159" s="14">
        <v>0</v>
      </c>
      <c r="DM159" s="14">
        <v>0</v>
      </c>
      <c r="DN159" s="14">
        <v>0</v>
      </c>
      <c r="DO159" s="14">
        <v>0</v>
      </c>
      <c r="DP159" s="14">
        <v>0</v>
      </c>
      <c r="DR159" s="14">
        <v>0</v>
      </c>
      <c r="DS159" s="14">
        <v>0</v>
      </c>
      <c r="DT159" s="14">
        <v>0</v>
      </c>
      <c r="DU159" s="14">
        <v>0</v>
      </c>
      <c r="DV159" s="14">
        <v>0</v>
      </c>
      <c r="DW159" s="14">
        <v>0</v>
      </c>
      <c r="DX159" s="14">
        <v>0</v>
      </c>
      <c r="DY159" s="14">
        <v>0</v>
      </c>
      <c r="EB159" s="14">
        <v>0</v>
      </c>
      <c r="ED159" s="14">
        <v>0</v>
      </c>
      <c r="EE159" s="14">
        <v>0</v>
      </c>
      <c r="EP159" s="14">
        <v>0</v>
      </c>
      <c r="ER159" s="14">
        <v>0</v>
      </c>
      <c r="ES159" s="14">
        <v>0</v>
      </c>
      <c r="ET159" s="14">
        <v>0</v>
      </c>
      <c r="EY159" s="14">
        <v>0</v>
      </c>
      <c r="FA159" s="14">
        <v>0</v>
      </c>
      <c r="FF159" s="14">
        <v>0</v>
      </c>
      <c r="FG159" s="14">
        <v>0</v>
      </c>
      <c r="FK159" s="14">
        <v>0</v>
      </c>
      <c r="FN159" s="14">
        <v>0</v>
      </c>
      <c r="GC159" s="14">
        <v>0</v>
      </c>
      <c r="GD159" s="14">
        <v>0</v>
      </c>
      <c r="GR159" s="14">
        <v>0</v>
      </c>
      <c r="GS159" s="14">
        <v>0</v>
      </c>
      <c r="GT159" s="14">
        <v>0</v>
      </c>
      <c r="GW159" s="14">
        <v>0</v>
      </c>
      <c r="HB159" s="14">
        <v>0</v>
      </c>
      <c r="HF159" s="14">
        <v>0</v>
      </c>
      <c r="HG159" s="14">
        <v>0</v>
      </c>
      <c r="HH159" s="14">
        <v>0</v>
      </c>
      <c r="HI159" s="14">
        <v>0</v>
      </c>
      <c r="HJ159" s="14">
        <v>0</v>
      </c>
      <c r="HK159" s="14">
        <v>0</v>
      </c>
      <c r="HL159" s="14">
        <v>0</v>
      </c>
      <c r="HM159" s="14">
        <v>0</v>
      </c>
      <c r="HO159" s="14">
        <v>0</v>
      </c>
      <c r="HP159" s="14">
        <v>0</v>
      </c>
      <c r="HQ159" s="14">
        <v>0</v>
      </c>
      <c r="HS159" s="14">
        <v>0</v>
      </c>
      <c r="HT159" s="14">
        <v>0</v>
      </c>
      <c r="HU159" s="14">
        <v>0</v>
      </c>
      <c r="HV159" s="14">
        <v>0</v>
      </c>
      <c r="HW159" s="14">
        <v>0</v>
      </c>
      <c r="HX159" s="14">
        <v>0</v>
      </c>
      <c r="HY159" s="14">
        <v>0</v>
      </c>
      <c r="HZ159" s="14">
        <v>0</v>
      </c>
      <c r="IA159" s="14">
        <v>0</v>
      </c>
      <c r="IC159" s="14">
        <v>0</v>
      </c>
      <c r="ID159" s="14">
        <v>0</v>
      </c>
      <c r="IF159" s="14">
        <v>0</v>
      </c>
      <c r="II159" s="14">
        <v>0</v>
      </c>
      <c r="IK159" s="14">
        <v>0</v>
      </c>
      <c r="IL159" s="14">
        <v>0</v>
      </c>
      <c r="IN159" s="14">
        <v>0</v>
      </c>
      <c r="IP159" s="14">
        <v>0</v>
      </c>
      <c r="IR159" s="14">
        <v>0</v>
      </c>
      <c r="IS159" s="14">
        <v>0</v>
      </c>
      <c r="IT159" s="14">
        <v>0</v>
      </c>
      <c r="IU159" s="14">
        <v>0</v>
      </c>
      <c r="IV159" s="14">
        <v>0</v>
      </c>
      <c r="IW159" s="14">
        <v>0</v>
      </c>
      <c r="JD159" s="14">
        <v>0</v>
      </c>
      <c r="KW159" s="14">
        <v>0</v>
      </c>
      <c r="KY159" s="14">
        <v>0</v>
      </c>
      <c r="KZ159" s="14">
        <v>0</v>
      </c>
      <c r="LA159" s="14">
        <v>0</v>
      </c>
      <c r="LB159" s="14">
        <v>0</v>
      </c>
      <c r="LC159" s="14">
        <v>0</v>
      </c>
      <c r="LD159" s="14">
        <v>0</v>
      </c>
      <c r="LE159" s="14">
        <v>0</v>
      </c>
      <c r="LF159" s="14">
        <v>0</v>
      </c>
      <c r="LG159" s="14">
        <v>0</v>
      </c>
      <c r="LH159" s="14">
        <v>0</v>
      </c>
      <c r="LI159" s="14">
        <v>0</v>
      </c>
      <c r="LJ159" s="14">
        <v>0</v>
      </c>
      <c r="LK159" s="14">
        <v>0</v>
      </c>
      <c r="LL159" s="14">
        <v>0</v>
      </c>
      <c r="LM159" s="14">
        <v>0</v>
      </c>
      <c r="LN159" s="14">
        <v>0</v>
      </c>
      <c r="LP159" s="14">
        <v>0</v>
      </c>
      <c r="LQ159" s="14">
        <v>0</v>
      </c>
      <c r="LR159" s="14">
        <v>0</v>
      </c>
      <c r="LS159" s="14">
        <v>0</v>
      </c>
      <c r="LU159" s="14">
        <v>0</v>
      </c>
      <c r="LV159" s="14">
        <v>0</v>
      </c>
      <c r="LW159" s="14">
        <v>0</v>
      </c>
      <c r="LY159" s="14">
        <v>0</v>
      </c>
      <c r="LZ159" s="14">
        <v>0</v>
      </c>
      <c r="MA159" s="14">
        <v>0</v>
      </c>
      <c r="MB159" s="14">
        <v>0</v>
      </c>
      <c r="MC159" s="14">
        <v>0</v>
      </c>
      <c r="ME159" s="14">
        <v>0</v>
      </c>
      <c r="MF159" s="14">
        <v>0</v>
      </c>
      <c r="MH159" s="14">
        <v>0</v>
      </c>
      <c r="MJ159" s="14">
        <v>0</v>
      </c>
      <c r="MK159" s="14">
        <v>0</v>
      </c>
      <c r="ML159" s="14">
        <v>0</v>
      </c>
      <c r="MM159" s="14">
        <v>0</v>
      </c>
      <c r="MN159" s="14">
        <v>0</v>
      </c>
      <c r="MO159" s="14">
        <v>0</v>
      </c>
      <c r="MP159" s="14">
        <v>0</v>
      </c>
      <c r="MQ159" s="14">
        <v>0</v>
      </c>
      <c r="MR159" s="14">
        <v>0</v>
      </c>
      <c r="MT159" s="14">
        <v>0</v>
      </c>
      <c r="MU159" s="14">
        <v>0</v>
      </c>
      <c r="MV159" s="14">
        <v>0</v>
      </c>
      <c r="MX159" s="14">
        <v>0</v>
      </c>
      <c r="MZ159" s="14">
        <v>0</v>
      </c>
      <c r="NB159" s="14">
        <v>0</v>
      </c>
      <c r="ND159" s="14">
        <v>0</v>
      </c>
      <c r="NF159" s="14">
        <v>0</v>
      </c>
      <c r="NG159" s="14">
        <v>0</v>
      </c>
      <c r="NH159" s="14">
        <v>0</v>
      </c>
      <c r="NJ159" s="14">
        <v>0</v>
      </c>
      <c r="NK159" s="14">
        <v>0</v>
      </c>
      <c r="NL159" s="14">
        <v>0</v>
      </c>
      <c r="NM159" s="14">
        <v>0</v>
      </c>
      <c r="NN159" s="14">
        <v>0</v>
      </c>
    </row>
    <row r="160" spans="1:378" x14ac:dyDescent="0.2">
      <c r="A160" s="20" t="s">
        <v>532</v>
      </c>
      <c r="B160" s="19">
        <v>12</v>
      </c>
      <c r="C160" s="14">
        <v>0</v>
      </c>
      <c r="D160" s="14">
        <f t="shared" si="8"/>
        <v>12</v>
      </c>
      <c r="E160" s="14">
        <v>0</v>
      </c>
      <c r="F160" s="14">
        <v>0</v>
      </c>
      <c r="G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U160" s="14">
        <v>0</v>
      </c>
      <c r="V160" s="14">
        <v>0</v>
      </c>
      <c r="W160" s="14">
        <v>0</v>
      </c>
      <c r="Y160" s="14">
        <v>0</v>
      </c>
      <c r="AB160" s="14">
        <v>0</v>
      </c>
      <c r="AC160" s="14">
        <v>0</v>
      </c>
      <c r="AD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R160" s="14">
        <v>0</v>
      </c>
      <c r="AS160" s="14">
        <v>0</v>
      </c>
      <c r="AT160" s="14">
        <v>0</v>
      </c>
      <c r="AW160" s="14">
        <v>0</v>
      </c>
      <c r="AX160" s="14">
        <v>0</v>
      </c>
      <c r="AY160" s="14">
        <v>0</v>
      </c>
      <c r="AZ160" s="14">
        <v>0</v>
      </c>
      <c r="BA160" s="14">
        <v>0</v>
      </c>
      <c r="BC160" s="14">
        <v>0</v>
      </c>
      <c r="BE160" s="14">
        <v>0</v>
      </c>
      <c r="BF160" s="14">
        <v>0</v>
      </c>
      <c r="BG160" s="14">
        <v>0</v>
      </c>
      <c r="BH160" s="14">
        <v>0</v>
      </c>
      <c r="BK160" s="14">
        <v>0</v>
      </c>
      <c r="BM160" s="14">
        <v>0</v>
      </c>
      <c r="BO160" s="14">
        <v>0</v>
      </c>
      <c r="BP160" s="14">
        <v>0</v>
      </c>
      <c r="BV160" s="14">
        <v>0</v>
      </c>
      <c r="CA160" s="14">
        <v>0</v>
      </c>
      <c r="CB160" s="14">
        <v>0</v>
      </c>
      <c r="CI160" s="14">
        <v>0</v>
      </c>
      <c r="CJ160" s="14">
        <v>0</v>
      </c>
      <c r="CK160" s="14">
        <v>0</v>
      </c>
      <c r="CP160" s="14">
        <v>0</v>
      </c>
      <c r="CQ160" s="14">
        <v>0</v>
      </c>
      <c r="CR160" s="14">
        <v>0</v>
      </c>
      <c r="CS160" s="14">
        <v>0</v>
      </c>
      <c r="CT160" s="14">
        <v>0</v>
      </c>
      <c r="CU160" s="14">
        <v>0</v>
      </c>
      <c r="CV160" s="14">
        <v>0</v>
      </c>
      <c r="CX160" s="14">
        <v>0</v>
      </c>
      <c r="CZ160" s="14">
        <v>0</v>
      </c>
      <c r="DA160" s="14">
        <v>0</v>
      </c>
      <c r="DD160" s="14">
        <v>0</v>
      </c>
      <c r="DI160" s="14">
        <v>0</v>
      </c>
      <c r="DJ160" s="14">
        <v>0</v>
      </c>
      <c r="DK160" s="14">
        <v>0</v>
      </c>
      <c r="DL160" s="14">
        <v>0</v>
      </c>
      <c r="DM160" s="14">
        <v>0</v>
      </c>
      <c r="DN160" s="14">
        <v>0</v>
      </c>
      <c r="DO160" s="14">
        <v>0</v>
      </c>
      <c r="DP160" s="14">
        <v>0</v>
      </c>
      <c r="DR160" s="14">
        <v>0</v>
      </c>
      <c r="DS160" s="14">
        <v>0</v>
      </c>
      <c r="DT160" s="14">
        <v>0</v>
      </c>
      <c r="DU160" s="14">
        <v>0</v>
      </c>
      <c r="DV160" s="14">
        <v>0</v>
      </c>
      <c r="DW160" s="14">
        <v>0</v>
      </c>
      <c r="DX160" s="14">
        <v>0</v>
      </c>
      <c r="DY160" s="14">
        <v>0</v>
      </c>
      <c r="EB160" s="14">
        <v>0</v>
      </c>
      <c r="ED160" s="14">
        <v>0</v>
      </c>
      <c r="EE160" s="14">
        <v>0</v>
      </c>
      <c r="EP160" s="14">
        <v>0</v>
      </c>
      <c r="ER160" s="14">
        <v>0</v>
      </c>
      <c r="ES160" s="14">
        <v>0</v>
      </c>
      <c r="ET160" s="14">
        <v>0</v>
      </c>
      <c r="EY160" s="14">
        <v>0</v>
      </c>
      <c r="FA160" s="14">
        <v>0</v>
      </c>
      <c r="FF160" s="14">
        <v>0</v>
      </c>
      <c r="FG160" s="14">
        <v>0</v>
      </c>
      <c r="FK160" s="14">
        <v>0</v>
      </c>
      <c r="FN160" s="14">
        <v>0</v>
      </c>
      <c r="GC160" s="14">
        <v>0</v>
      </c>
      <c r="GD160" s="14">
        <v>0</v>
      </c>
      <c r="GR160" s="14">
        <v>0</v>
      </c>
      <c r="GS160" s="14">
        <v>0</v>
      </c>
      <c r="GT160" s="14">
        <v>0</v>
      </c>
      <c r="GW160" s="14">
        <v>0</v>
      </c>
      <c r="HB160" s="14">
        <v>0</v>
      </c>
      <c r="HF160" s="14">
        <v>0</v>
      </c>
      <c r="HG160" s="14">
        <v>0</v>
      </c>
      <c r="HH160" s="14">
        <v>0</v>
      </c>
      <c r="HI160" s="14">
        <v>0</v>
      </c>
      <c r="HJ160" s="14">
        <v>0</v>
      </c>
      <c r="HK160" s="14">
        <v>0</v>
      </c>
      <c r="HL160" s="14">
        <v>0</v>
      </c>
      <c r="HM160" s="14">
        <v>0</v>
      </c>
      <c r="HO160" s="14">
        <v>0</v>
      </c>
      <c r="HP160" s="14">
        <v>0</v>
      </c>
      <c r="HQ160" s="14">
        <v>0</v>
      </c>
      <c r="HS160" s="14">
        <v>0</v>
      </c>
      <c r="HT160" s="14">
        <v>0</v>
      </c>
      <c r="HU160" s="14">
        <v>0</v>
      </c>
      <c r="HV160" s="14">
        <v>0</v>
      </c>
      <c r="HW160" s="14">
        <v>0</v>
      </c>
      <c r="HX160" s="14">
        <v>0</v>
      </c>
      <c r="HY160" s="14">
        <v>0</v>
      </c>
      <c r="HZ160" s="14">
        <v>0</v>
      </c>
      <c r="IA160" s="14">
        <v>0</v>
      </c>
      <c r="IC160" s="14">
        <v>0</v>
      </c>
      <c r="ID160" s="14">
        <v>0</v>
      </c>
      <c r="IF160" s="14">
        <v>0</v>
      </c>
      <c r="II160" s="14">
        <v>0</v>
      </c>
      <c r="IK160" s="14">
        <v>0</v>
      </c>
      <c r="IL160" s="14">
        <v>0</v>
      </c>
      <c r="IN160" s="14">
        <v>0</v>
      </c>
      <c r="IP160" s="14">
        <v>0</v>
      </c>
      <c r="IR160" s="14">
        <v>0</v>
      </c>
      <c r="IS160" s="14">
        <v>0</v>
      </c>
      <c r="IT160" s="14">
        <v>1</v>
      </c>
      <c r="IU160" s="14">
        <v>2</v>
      </c>
      <c r="IV160" s="14">
        <v>4</v>
      </c>
      <c r="IW160" s="14">
        <v>1</v>
      </c>
      <c r="JD160" s="14">
        <v>0</v>
      </c>
      <c r="KW160" s="14">
        <v>0</v>
      </c>
      <c r="KY160" s="14">
        <v>0</v>
      </c>
      <c r="KZ160" s="14">
        <v>0</v>
      </c>
      <c r="LA160" s="14">
        <v>0</v>
      </c>
      <c r="LB160" s="14">
        <v>0</v>
      </c>
      <c r="LC160" s="14">
        <v>0</v>
      </c>
      <c r="LD160" s="14">
        <v>0</v>
      </c>
      <c r="LE160" s="14">
        <v>0</v>
      </c>
      <c r="LF160" s="14">
        <v>0</v>
      </c>
      <c r="LG160" s="14">
        <v>0</v>
      </c>
      <c r="LH160" s="14">
        <v>0</v>
      </c>
      <c r="LI160" s="14">
        <v>0</v>
      </c>
      <c r="LJ160" s="14">
        <v>0</v>
      </c>
      <c r="LK160" s="14">
        <v>0</v>
      </c>
      <c r="LL160" s="14">
        <v>0</v>
      </c>
      <c r="LM160" s="14">
        <v>0</v>
      </c>
      <c r="LN160" s="14">
        <v>0</v>
      </c>
      <c r="LP160" s="14">
        <v>0</v>
      </c>
      <c r="LQ160" s="14">
        <v>0</v>
      </c>
      <c r="LR160" s="14">
        <v>0</v>
      </c>
      <c r="LS160" s="14">
        <v>0</v>
      </c>
      <c r="LU160" s="14">
        <v>0</v>
      </c>
      <c r="LV160" s="14">
        <v>0</v>
      </c>
      <c r="LW160" s="14">
        <v>0</v>
      </c>
      <c r="LY160" s="14">
        <v>0</v>
      </c>
      <c r="LZ160" s="14">
        <v>0</v>
      </c>
      <c r="MA160" s="14">
        <v>0</v>
      </c>
      <c r="MB160" s="14">
        <v>0</v>
      </c>
      <c r="MC160" s="14">
        <v>0</v>
      </c>
      <c r="ME160" s="14">
        <v>0</v>
      </c>
      <c r="MF160" s="14">
        <v>0</v>
      </c>
      <c r="MH160" s="14">
        <v>0</v>
      </c>
      <c r="MJ160" s="14">
        <v>0</v>
      </c>
      <c r="MK160" s="14">
        <v>0</v>
      </c>
      <c r="ML160" s="14">
        <v>0</v>
      </c>
      <c r="MM160" s="14">
        <v>0</v>
      </c>
      <c r="MN160" s="14">
        <v>0</v>
      </c>
      <c r="MO160" s="14">
        <v>0</v>
      </c>
      <c r="MP160" s="14">
        <v>0</v>
      </c>
      <c r="MQ160" s="14">
        <v>0</v>
      </c>
      <c r="MR160" s="14">
        <v>0</v>
      </c>
      <c r="MT160" s="14">
        <v>0</v>
      </c>
      <c r="MU160" s="14">
        <v>0</v>
      </c>
      <c r="MV160" s="14">
        <v>0</v>
      </c>
      <c r="MX160" s="14">
        <v>0</v>
      </c>
      <c r="MZ160" s="14">
        <v>0</v>
      </c>
      <c r="NB160" s="14">
        <v>0</v>
      </c>
      <c r="ND160" s="14">
        <v>0</v>
      </c>
      <c r="NF160" s="14">
        <v>0</v>
      </c>
      <c r="NG160" s="14">
        <v>0</v>
      </c>
      <c r="NH160" s="14">
        <v>0</v>
      </c>
      <c r="NJ160" s="14">
        <v>0</v>
      </c>
      <c r="NK160" s="14">
        <v>0</v>
      </c>
      <c r="NL160" s="14">
        <v>0</v>
      </c>
      <c r="NM160" s="14">
        <v>0</v>
      </c>
      <c r="NN160" s="14">
        <v>0</v>
      </c>
    </row>
    <row r="161" spans="1:378" x14ac:dyDescent="0.2">
      <c r="A161" s="20" t="s">
        <v>533</v>
      </c>
      <c r="B161" s="19">
        <v>0</v>
      </c>
      <c r="C161" s="14">
        <v>0</v>
      </c>
      <c r="D161" s="14">
        <f t="shared" si="8"/>
        <v>0</v>
      </c>
      <c r="E161" s="14">
        <v>0</v>
      </c>
      <c r="F161" s="14">
        <v>0</v>
      </c>
      <c r="G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U161" s="14">
        <v>0</v>
      </c>
      <c r="V161" s="14">
        <v>0</v>
      </c>
      <c r="W161" s="14">
        <v>1</v>
      </c>
      <c r="Y161" s="14">
        <v>0</v>
      </c>
      <c r="AB161" s="14">
        <v>0</v>
      </c>
      <c r="AC161" s="14">
        <v>0</v>
      </c>
      <c r="AD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0</v>
      </c>
      <c r="AR161" s="14">
        <v>0</v>
      </c>
      <c r="AS161" s="14">
        <v>0</v>
      </c>
      <c r="AT161" s="14">
        <v>0</v>
      </c>
      <c r="AW161" s="14">
        <v>0</v>
      </c>
      <c r="AX161" s="14">
        <v>0</v>
      </c>
      <c r="AY161" s="14">
        <v>0</v>
      </c>
      <c r="AZ161" s="14">
        <v>0</v>
      </c>
      <c r="BA161" s="14">
        <v>0</v>
      </c>
      <c r="BC161" s="14">
        <v>0</v>
      </c>
      <c r="BE161" s="14">
        <v>0</v>
      </c>
      <c r="BF161" s="14">
        <v>0</v>
      </c>
      <c r="BG161" s="14">
        <v>0</v>
      </c>
      <c r="BH161" s="14">
        <v>0</v>
      </c>
      <c r="BK161" s="14">
        <v>0</v>
      </c>
      <c r="BM161" s="14">
        <v>0</v>
      </c>
      <c r="BO161" s="14">
        <v>0</v>
      </c>
      <c r="BP161" s="14">
        <v>0</v>
      </c>
      <c r="BV161" s="14">
        <v>0</v>
      </c>
      <c r="CA161" s="14">
        <v>0</v>
      </c>
      <c r="CB161" s="14">
        <v>0</v>
      </c>
      <c r="CI161" s="14">
        <v>0</v>
      </c>
      <c r="CJ161" s="14">
        <v>0</v>
      </c>
      <c r="CK161" s="14">
        <v>0</v>
      </c>
      <c r="CP161" s="14">
        <v>0</v>
      </c>
      <c r="CQ161" s="14">
        <v>0</v>
      </c>
      <c r="CR161" s="14">
        <v>2</v>
      </c>
      <c r="CS161" s="14">
        <v>0</v>
      </c>
      <c r="CT161" s="14">
        <v>0</v>
      </c>
      <c r="CU161" s="14">
        <v>0</v>
      </c>
      <c r="CV161" s="14">
        <v>0</v>
      </c>
      <c r="CX161" s="14">
        <v>0</v>
      </c>
      <c r="CZ161" s="14">
        <v>0</v>
      </c>
      <c r="DA161" s="14">
        <v>0</v>
      </c>
      <c r="DD161" s="14">
        <v>0</v>
      </c>
      <c r="DI161" s="14">
        <v>0</v>
      </c>
      <c r="DJ161" s="14">
        <v>0</v>
      </c>
      <c r="DK161" s="14">
        <v>0</v>
      </c>
      <c r="DL161" s="14">
        <v>0</v>
      </c>
      <c r="DM161" s="14">
        <v>0</v>
      </c>
      <c r="DN161" s="14">
        <v>0</v>
      </c>
      <c r="DO161" s="14">
        <v>0</v>
      </c>
      <c r="DP161" s="14">
        <v>0</v>
      </c>
      <c r="DR161" s="14">
        <v>0</v>
      </c>
      <c r="DS161" s="14">
        <v>0</v>
      </c>
      <c r="DT161" s="14">
        <v>0</v>
      </c>
      <c r="DU161" s="14">
        <v>0</v>
      </c>
      <c r="DV161" s="14">
        <v>0</v>
      </c>
      <c r="DW161" s="14">
        <v>0</v>
      </c>
      <c r="DX161" s="14">
        <v>0</v>
      </c>
      <c r="DY161" s="14">
        <v>0</v>
      </c>
      <c r="EB161" s="14">
        <v>0</v>
      </c>
      <c r="ED161" s="14">
        <v>0</v>
      </c>
      <c r="EE161" s="14">
        <v>0</v>
      </c>
      <c r="EP161" s="14">
        <v>0</v>
      </c>
      <c r="ER161" s="14">
        <v>0</v>
      </c>
      <c r="ES161" s="14">
        <v>0</v>
      </c>
      <c r="ET161" s="14">
        <v>0</v>
      </c>
      <c r="EY161" s="14">
        <v>0</v>
      </c>
      <c r="FA161" s="14">
        <v>0</v>
      </c>
      <c r="FF161" s="14">
        <v>0</v>
      </c>
      <c r="FG161" s="14">
        <v>0</v>
      </c>
      <c r="FK161" s="14">
        <v>0</v>
      </c>
      <c r="FN161" s="14">
        <v>0</v>
      </c>
      <c r="GC161" s="14">
        <v>0</v>
      </c>
      <c r="GD161" s="14">
        <v>0</v>
      </c>
      <c r="GR161" s="14">
        <v>0</v>
      </c>
      <c r="GS161" s="14">
        <v>0</v>
      </c>
      <c r="GT161" s="14">
        <v>0</v>
      </c>
      <c r="GW161" s="14">
        <v>0</v>
      </c>
      <c r="HB161" s="14">
        <v>0</v>
      </c>
      <c r="HF161" s="14">
        <v>0</v>
      </c>
      <c r="HG161" s="14">
        <v>0</v>
      </c>
      <c r="HH161" s="14">
        <v>0</v>
      </c>
      <c r="HI161" s="14">
        <v>0</v>
      </c>
      <c r="HJ161" s="14">
        <v>0</v>
      </c>
      <c r="HK161" s="14">
        <v>0</v>
      </c>
      <c r="HL161" s="14">
        <v>0</v>
      </c>
      <c r="HM161" s="14">
        <v>0</v>
      </c>
      <c r="HO161" s="14">
        <v>0</v>
      </c>
      <c r="HP161" s="14">
        <v>0</v>
      </c>
      <c r="HQ161" s="14">
        <v>0</v>
      </c>
      <c r="HS161" s="14">
        <v>0</v>
      </c>
      <c r="HT161" s="14">
        <v>0</v>
      </c>
      <c r="HU161" s="14">
        <v>0</v>
      </c>
      <c r="HV161" s="14">
        <v>0</v>
      </c>
      <c r="HW161" s="14">
        <v>0</v>
      </c>
      <c r="HX161" s="14">
        <v>0</v>
      </c>
      <c r="HY161" s="14">
        <v>0</v>
      </c>
      <c r="HZ161" s="14">
        <v>0</v>
      </c>
      <c r="IA161" s="14">
        <v>0</v>
      </c>
      <c r="IC161" s="14">
        <v>0</v>
      </c>
      <c r="ID161" s="14">
        <v>0</v>
      </c>
      <c r="IF161" s="14">
        <v>0</v>
      </c>
      <c r="II161" s="14">
        <v>0</v>
      </c>
      <c r="IK161" s="14">
        <v>0</v>
      </c>
      <c r="IL161" s="14">
        <v>0</v>
      </c>
      <c r="IN161" s="14">
        <v>0</v>
      </c>
      <c r="IP161" s="14">
        <v>0</v>
      </c>
      <c r="IR161" s="14">
        <v>0</v>
      </c>
      <c r="IS161" s="14">
        <v>0</v>
      </c>
      <c r="IT161" s="14">
        <v>0</v>
      </c>
      <c r="IU161" s="14">
        <v>0</v>
      </c>
      <c r="IV161" s="14">
        <v>0</v>
      </c>
      <c r="IW161" s="14">
        <v>0</v>
      </c>
      <c r="JD161" s="14">
        <v>0</v>
      </c>
      <c r="KW161" s="14">
        <v>0</v>
      </c>
      <c r="KY161" s="14">
        <v>0</v>
      </c>
      <c r="KZ161" s="14">
        <v>0</v>
      </c>
      <c r="LA161" s="14">
        <v>0</v>
      </c>
      <c r="LB161" s="14">
        <v>0</v>
      </c>
      <c r="LC161" s="14">
        <v>0</v>
      </c>
      <c r="LD161" s="14">
        <v>0</v>
      </c>
      <c r="LE161" s="14">
        <v>0</v>
      </c>
      <c r="LF161" s="14">
        <v>0</v>
      </c>
      <c r="LG161" s="14">
        <v>0</v>
      </c>
      <c r="LH161" s="14">
        <v>0</v>
      </c>
      <c r="LI161" s="14">
        <v>0</v>
      </c>
      <c r="LJ161" s="14">
        <v>0</v>
      </c>
      <c r="LK161" s="14">
        <v>0</v>
      </c>
      <c r="LL161" s="14">
        <v>0</v>
      </c>
      <c r="LM161" s="14">
        <v>0</v>
      </c>
      <c r="LN161" s="14">
        <v>0</v>
      </c>
      <c r="LP161" s="14">
        <v>0</v>
      </c>
      <c r="LQ161" s="14">
        <v>0</v>
      </c>
      <c r="LR161" s="14">
        <v>0</v>
      </c>
      <c r="LS161" s="14">
        <v>0</v>
      </c>
      <c r="LU161" s="14">
        <v>0</v>
      </c>
      <c r="LV161" s="14">
        <v>0</v>
      </c>
      <c r="LW161" s="14">
        <v>0</v>
      </c>
      <c r="LY161" s="14">
        <v>0</v>
      </c>
      <c r="LZ161" s="14">
        <v>0</v>
      </c>
      <c r="MA161" s="14">
        <v>0</v>
      </c>
      <c r="MB161" s="14">
        <v>0</v>
      </c>
      <c r="MC161" s="14">
        <v>0</v>
      </c>
      <c r="ME161" s="14">
        <v>0</v>
      </c>
      <c r="MF161" s="14">
        <v>0</v>
      </c>
      <c r="MH161" s="14">
        <v>0</v>
      </c>
      <c r="MJ161" s="14">
        <v>0</v>
      </c>
      <c r="MK161" s="14">
        <v>0</v>
      </c>
      <c r="ML161" s="14">
        <v>0</v>
      </c>
      <c r="MM161" s="14">
        <v>0</v>
      </c>
      <c r="MN161" s="14">
        <v>0</v>
      </c>
      <c r="MO161" s="14">
        <v>0</v>
      </c>
      <c r="MP161" s="14">
        <v>0</v>
      </c>
      <c r="MQ161" s="14">
        <v>0</v>
      </c>
      <c r="MR161" s="14">
        <v>0</v>
      </c>
      <c r="MT161" s="14">
        <v>0</v>
      </c>
      <c r="MU161" s="14">
        <v>0</v>
      </c>
      <c r="MV161" s="14">
        <v>0</v>
      </c>
      <c r="MX161" s="14">
        <v>0</v>
      </c>
      <c r="MZ161" s="14">
        <v>0</v>
      </c>
      <c r="NB161" s="14">
        <v>0</v>
      </c>
      <c r="ND161" s="14">
        <v>0</v>
      </c>
      <c r="NF161" s="14">
        <v>0</v>
      </c>
      <c r="NG161" s="14">
        <v>0</v>
      </c>
      <c r="NH161" s="14">
        <v>0</v>
      </c>
      <c r="NJ161" s="14">
        <v>0</v>
      </c>
      <c r="NK161" s="14">
        <v>0</v>
      </c>
      <c r="NL161" s="14">
        <v>0</v>
      </c>
      <c r="NM161" s="14">
        <v>0</v>
      </c>
      <c r="NN161" s="14">
        <v>0</v>
      </c>
    </row>
    <row r="162" spans="1:378" x14ac:dyDescent="0.2">
      <c r="A162" s="20" t="s">
        <v>534</v>
      </c>
      <c r="B162" s="19">
        <v>0</v>
      </c>
      <c r="C162" s="14">
        <v>0</v>
      </c>
      <c r="D162" s="14">
        <f t="shared" si="8"/>
        <v>0</v>
      </c>
      <c r="E162" s="14">
        <v>0</v>
      </c>
      <c r="F162" s="14">
        <v>0</v>
      </c>
      <c r="G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1</v>
      </c>
      <c r="U162" s="14">
        <v>0</v>
      </c>
      <c r="V162" s="14">
        <v>0</v>
      </c>
      <c r="W162" s="14">
        <v>0</v>
      </c>
      <c r="Y162" s="14">
        <v>0</v>
      </c>
      <c r="AB162" s="14">
        <v>0</v>
      </c>
      <c r="AC162" s="14">
        <v>0</v>
      </c>
      <c r="AD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R162" s="14">
        <v>0</v>
      </c>
      <c r="AS162" s="14">
        <v>0</v>
      </c>
      <c r="AT162" s="14">
        <v>0</v>
      </c>
      <c r="AW162" s="14">
        <v>0</v>
      </c>
      <c r="AX162" s="14">
        <v>0</v>
      </c>
      <c r="AY162" s="14">
        <v>0</v>
      </c>
      <c r="AZ162" s="14">
        <v>0</v>
      </c>
      <c r="BA162" s="14">
        <v>0</v>
      </c>
      <c r="BC162" s="14">
        <v>0</v>
      </c>
      <c r="BE162" s="14">
        <v>0</v>
      </c>
      <c r="BF162" s="14">
        <v>0</v>
      </c>
      <c r="BG162" s="14">
        <v>0</v>
      </c>
      <c r="BH162" s="14">
        <v>0</v>
      </c>
      <c r="BK162" s="14">
        <v>0</v>
      </c>
      <c r="BM162" s="14">
        <v>0</v>
      </c>
      <c r="BO162" s="14">
        <v>0</v>
      </c>
      <c r="BP162" s="14">
        <v>0</v>
      </c>
      <c r="BV162" s="14">
        <v>0</v>
      </c>
      <c r="CA162" s="14">
        <v>0</v>
      </c>
      <c r="CB162" s="14">
        <v>0</v>
      </c>
      <c r="CI162" s="14">
        <v>0</v>
      </c>
      <c r="CJ162" s="14">
        <v>0</v>
      </c>
      <c r="CK162" s="14">
        <v>0</v>
      </c>
      <c r="CP162" s="14">
        <v>0</v>
      </c>
      <c r="CQ162" s="14">
        <v>0</v>
      </c>
      <c r="CR162" s="14">
        <v>0</v>
      </c>
      <c r="CS162" s="14">
        <v>0</v>
      </c>
      <c r="CT162" s="14">
        <v>0</v>
      </c>
      <c r="CU162" s="14">
        <v>0</v>
      </c>
      <c r="CV162" s="14">
        <v>0</v>
      </c>
      <c r="CX162" s="14">
        <v>0</v>
      </c>
      <c r="CZ162" s="14">
        <v>0</v>
      </c>
      <c r="DA162" s="14">
        <v>0</v>
      </c>
      <c r="DD162" s="14">
        <v>0</v>
      </c>
      <c r="DI162" s="14">
        <v>0</v>
      </c>
      <c r="DJ162" s="14">
        <v>0</v>
      </c>
      <c r="DK162" s="14">
        <v>0</v>
      </c>
      <c r="DL162" s="14">
        <v>0</v>
      </c>
      <c r="DM162" s="14">
        <v>0</v>
      </c>
      <c r="DN162" s="14">
        <v>0</v>
      </c>
      <c r="DO162" s="14">
        <v>0</v>
      </c>
      <c r="DP162" s="14">
        <v>0</v>
      </c>
      <c r="DR162" s="14">
        <v>0</v>
      </c>
      <c r="DS162" s="14">
        <v>0</v>
      </c>
      <c r="DT162" s="14">
        <v>0</v>
      </c>
      <c r="DU162" s="14">
        <v>0</v>
      </c>
      <c r="DV162" s="14">
        <v>0</v>
      </c>
      <c r="DW162" s="14">
        <v>0</v>
      </c>
      <c r="DX162" s="14">
        <v>0</v>
      </c>
      <c r="DY162" s="14">
        <v>0</v>
      </c>
      <c r="EB162" s="14">
        <v>0</v>
      </c>
      <c r="ED162" s="14">
        <v>0</v>
      </c>
      <c r="EE162" s="14">
        <v>0</v>
      </c>
      <c r="EP162" s="14">
        <v>0</v>
      </c>
      <c r="ER162" s="14">
        <v>0</v>
      </c>
      <c r="ES162" s="14">
        <v>0</v>
      </c>
      <c r="ET162" s="14">
        <v>0</v>
      </c>
      <c r="EY162" s="14">
        <v>0</v>
      </c>
      <c r="FA162" s="14">
        <v>0</v>
      </c>
      <c r="FF162" s="14">
        <v>0</v>
      </c>
      <c r="FG162" s="14">
        <v>0</v>
      </c>
      <c r="FK162" s="14">
        <v>0</v>
      </c>
      <c r="FN162" s="14">
        <v>0</v>
      </c>
      <c r="GC162" s="14">
        <v>0</v>
      </c>
      <c r="GD162" s="14">
        <v>0</v>
      </c>
      <c r="GR162" s="14">
        <v>0</v>
      </c>
      <c r="GS162" s="14">
        <v>0</v>
      </c>
      <c r="GT162" s="14">
        <v>0</v>
      </c>
      <c r="GW162" s="14">
        <v>0</v>
      </c>
      <c r="HB162" s="14">
        <v>0</v>
      </c>
      <c r="HF162" s="14">
        <v>0</v>
      </c>
      <c r="HG162" s="14">
        <v>0</v>
      </c>
      <c r="HH162" s="14">
        <v>0</v>
      </c>
      <c r="HI162" s="14">
        <v>0</v>
      </c>
      <c r="HJ162" s="14">
        <v>0</v>
      </c>
      <c r="HK162" s="14">
        <v>0</v>
      </c>
      <c r="HL162" s="14">
        <v>0</v>
      </c>
      <c r="HM162" s="14">
        <v>0</v>
      </c>
      <c r="HO162" s="14">
        <v>0</v>
      </c>
      <c r="HP162" s="14">
        <v>0</v>
      </c>
      <c r="HQ162" s="14">
        <v>0</v>
      </c>
      <c r="HS162" s="14">
        <v>0</v>
      </c>
      <c r="HT162" s="14">
        <v>0</v>
      </c>
      <c r="HU162" s="14">
        <v>0</v>
      </c>
      <c r="HV162" s="14">
        <v>0</v>
      </c>
      <c r="HW162" s="14">
        <v>0</v>
      </c>
      <c r="HX162" s="14">
        <v>0</v>
      </c>
      <c r="HY162" s="14">
        <v>0</v>
      </c>
      <c r="HZ162" s="14">
        <v>0</v>
      </c>
      <c r="IA162" s="14">
        <v>0</v>
      </c>
      <c r="IC162" s="14">
        <v>0</v>
      </c>
      <c r="ID162" s="14">
        <v>0</v>
      </c>
      <c r="IF162" s="14">
        <v>0</v>
      </c>
      <c r="II162" s="14">
        <v>0</v>
      </c>
      <c r="IK162" s="14">
        <v>0</v>
      </c>
      <c r="IL162" s="14">
        <v>0</v>
      </c>
      <c r="IN162" s="14">
        <v>0</v>
      </c>
      <c r="IP162" s="14">
        <v>0</v>
      </c>
      <c r="IR162" s="14">
        <v>0</v>
      </c>
      <c r="IS162" s="14">
        <v>0</v>
      </c>
      <c r="IT162" s="14">
        <v>0</v>
      </c>
      <c r="IU162" s="14">
        <v>0</v>
      </c>
      <c r="IV162" s="14">
        <v>0</v>
      </c>
      <c r="IW162" s="14">
        <v>0</v>
      </c>
      <c r="JD162" s="14">
        <v>0</v>
      </c>
      <c r="KW162" s="14">
        <v>0</v>
      </c>
      <c r="KY162" s="14">
        <v>0</v>
      </c>
      <c r="KZ162" s="14">
        <v>0</v>
      </c>
      <c r="LA162" s="14">
        <v>0</v>
      </c>
      <c r="LB162" s="14">
        <v>0</v>
      </c>
      <c r="LC162" s="14">
        <v>0</v>
      </c>
      <c r="LD162" s="14">
        <v>0</v>
      </c>
      <c r="LE162" s="14">
        <v>0</v>
      </c>
      <c r="LF162" s="14">
        <v>0</v>
      </c>
      <c r="LG162" s="14">
        <v>0</v>
      </c>
      <c r="LH162" s="14">
        <v>0</v>
      </c>
      <c r="LI162" s="14">
        <v>0</v>
      </c>
      <c r="LJ162" s="14">
        <v>0</v>
      </c>
      <c r="LK162" s="14">
        <v>0</v>
      </c>
      <c r="LL162" s="14">
        <v>0</v>
      </c>
      <c r="LM162" s="14">
        <v>0</v>
      </c>
      <c r="LN162" s="14">
        <v>0</v>
      </c>
      <c r="LP162" s="14">
        <v>0</v>
      </c>
      <c r="LQ162" s="14">
        <v>0</v>
      </c>
      <c r="LR162" s="14">
        <v>0</v>
      </c>
      <c r="LS162" s="14">
        <v>0</v>
      </c>
      <c r="LU162" s="14">
        <v>0</v>
      </c>
      <c r="LV162" s="14">
        <v>0</v>
      </c>
      <c r="LW162" s="14">
        <v>0</v>
      </c>
      <c r="LY162" s="14">
        <v>0</v>
      </c>
      <c r="LZ162" s="14">
        <v>0</v>
      </c>
      <c r="MA162" s="14">
        <v>0</v>
      </c>
      <c r="MB162" s="14">
        <v>0</v>
      </c>
      <c r="MC162" s="14">
        <v>0</v>
      </c>
      <c r="ME162" s="14">
        <v>0</v>
      </c>
      <c r="MF162" s="14">
        <v>0</v>
      </c>
      <c r="MH162" s="14">
        <v>0</v>
      </c>
      <c r="MJ162" s="14">
        <v>0</v>
      </c>
      <c r="MK162" s="14">
        <v>0</v>
      </c>
      <c r="ML162" s="14">
        <v>0</v>
      </c>
      <c r="MM162" s="14">
        <v>0</v>
      </c>
      <c r="MN162" s="14">
        <v>0</v>
      </c>
      <c r="MO162" s="14">
        <v>0</v>
      </c>
      <c r="MP162" s="14">
        <v>0</v>
      </c>
      <c r="MQ162" s="14">
        <v>0</v>
      </c>
      <c r="MR162" s="14">
        <v>0</v>
      </c>
      <c r="MT162" s="14">
        <v>0</v>
      </c>
      <c r="MU162" s="14">
        <v>0</v>
      </c>
      <c r="MV162" s="14">
        <v>0</v>
      </c>
      <c r="MX162" s="14">
        <v>0</v>
      </c>
      <c r="MZ162" s="14">
        <v>0</v>
      </c>
      <c r="NB162" s="14">
        <v>0</v>
      </c>
      <c r="ND162" s="14">
        <v>0</v>
      </c>
      <c r="NF162" s="14">
        <v>0</v>
      </c>
      <c r="NG162" s="14">
        <v>0</v>
      </c>
      <c r="NH162" s="14">
        <v>0</v>
      </c>
      <c r="NJ162" s="14">
        <v>0</v>
      </c>
      <c r="NK162" s="14">
        <v>0</v>
      </c>
      <c r="NL162" s="14">
        <v>0</v>
      </c>
      <c r="NM162" s="14">
        <v>0</v>
      </c>
      <c r="NN162" s="14">
        <v>0</v>
      </c>
    </row>
    <row r="163" spans="1:378" x14ac:dyDescent="0.2">
      <c r="A163" s="20" t="s">
        <v>535</v>
      </c>
      <c r="B163" s="19">
        <v>0</v>
      </c>
      <c r="C163" s="14">
        <v>0</v>
      </c>
      <c r="D163" s="14">
        <f t="shared" si="8"/>
        <v>0</v>
      </c>
      <c r="E163" s="14">
        <v>0</v>
      </c>
      <c r="F163" s="14">
        <v>0</v>
      </c>
      <c r="G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1</v>
      </c>
      <c r="U163" s="14">
        <v>0</v>
      </c>
      <c r="V163" s="14">
        <v>0</v>
      </c>
      <c r="W163" s="14">
        <v>1</v>
      </c>
      <c r="Y163" s="14">
        <v>0</v>
      </c>
      <c r="AB163" s="14">
        <v>0</v>
      </c>
      <c r="AC163" s="14">
        <v>0</v>
      </c>
      <c r="AD163" s="14">
        <v>0</v>
      </c>
      <c r="AH163" s="14">
        <v>0</v>
      </c>
      <c r="AI163" s="14">
        <v>0</v>
      </c>
      <c r="AJ163" s="14">
        <v>0</v>
      </c>
      <c r="AK163" s="14">
        <v>0</v>
      </c>
      <c r="AL163" s="14">
        <v>0</v>
      </c>
      <c r="AM163" s="14">
        <v>0</v>
      </c>
      <c r="AR163" s="14">
        <v>0</v>
      </c>
      <c r="AS163" s="14">
        <v>0</v>
      </c>
      <c r="AT163" s="14">
        <v>0</v>
      </c>
      <c r="AW163" s="14">
        <v>0</v>
      </c>
      <c r="AX163" s="14">
        <v>0</v>
      </c>
      <c r="AY163" s="14">
        <v>0</v>
      </c>
      <c r="AZ163" s="14">
        <v>0</v>
      </c>
      <c r="BA163" s="14">
        <v>0</v>
      </c>
      <c r="BC163" s="14">
        <v>0</v>
      </c>
      <c r="BE163" s="14">
        <v>0</v>
      </c>
      <c r="BF163" s="14">
        <v>0</v>
      </c>
      <c r="BG163" s="14">
        <v>0</v>
      </c>
      <c r="BH163" s="14">
        <v>0</v>
      </c>
      <c r="BK163" s="14">
        <v>0</v>
      </c>
      <c r="BM163" s="14">
        <v>0</v>
      </c>
      <c r="BO163" s="14">
        <v>0</v>
      </c>
      <c r="BP163" s="14">
        <v>0</v>
      </c>
      <c r="BV163" s="14">
        <v>0</v>
      </c>
      <c r="CA163" s="14">
        <v>0</v>
      </c>
      <c r="CB163" s="14">
        <v>0</v>
      </c>
      <c r="CI163" s="14">
        <v>0</v>
      </c>
      <c r="CJ163" s="14">
        <v>0</v>
      </c>
      <c r="CK163" s="14">
        <v>0</v>
      </c>
      <c r="CP163" s="14">
        <v>0</v>
      </c>
      <c r="CQ163" s="14">
        <v>0</v>
      </c>
      <c r="CR163" s="14">
        <v>2</v>
      </c>
      <c r="CS163" s="14">
        <v>0</v>
      </c>
      <c r="CT163" s="14">
        <v>0</v>
      </c>
      <c r="CU163" s="14">
        <v>0</v>
      </c>
      <c r="CV163" s="14">
        <v>0</v>
      </c>
      <c r="CX163" s="14">
        <v>0</v>
      </c>
      <c r="CZ163" s="14">
        <v>0</v>
      </c>
      <c r="DA163" s="14">
        <v>0</v>
      </c>
      <c r="DD163" s="14">
        <v>0</v>
      </c>
      <c r="DI163" s="14">
        <v>0</v>
      </c>
      <c r="DJ163" s="14">
        <v>0</v>
      </c>
      <c r="DK163" s="14">
        <v>0</v>
      </c>
      <c r="DL163" s="14">
        <v>0</v>
      </c>
      <c r="DM163" s="14">
        <v>0</v>
      </c>
      <c r="DN163" s="14">
        <v>0</v>
      </c>
      <c r="DO163" s="14">
        <v>0</v>
      </c>
      <c r="DP163" s="14">
        <v>0</v>
      </c>
      <c r="DR163" s="14">
        <v>0</v>
      </c>
      <c r="DS163" s="14">
        <v>0</v>
      </c>
      <c r="DT163" s="14">
        <v>0</v>
      </c>
      <c r="DU163" s="14">
        <v>0</v>
      </c>
      <c r="DV163" s="14">
        <v>0</v>
      </c>
      <c r="DW163" s="14">
        <v>0</v>
      </c>
      <c r="DX163" s="14">
        <v>0</v>
      </c>
      <c r="DY163" s="14">
        <v>0</v>
      </c>
      <c r="EB163" s="14">
        <v>0</v>
      </c>
      <c r="ED163" s="14">
        <v>0</v>
      </c>
      <c r="EE163" s="14">
        <v>0</v>
      </c>
      <c r="EP163" s="14">
        <v>0</v>
      </c>
      <c r="ER163" s="14">
        <v>0</v>
      </c>
      <c r="ES163" s="14">
        <v>0</v>
      </c>
      <c r="ET163" s="14">
        <v>0</v>
      </c>
      <c r="EY163" s="14">
        <v>0</v>
      </c>
      <c r="FA163" s="14">
        <v>0</v>
      </c>
      <c r="FF163" s="14">
        <v>0</v>
      </c>
      <c r="FG163" s="14">
        <v>1</v>
      </c>
      <c r="FK163" s="14">
        <v>0</v>
      </c>
      <c r="FN163" s="14">
        <v>0</v>
      </c>
      <c r="GC163" s="14">
        <v>0</v>
      </c>
      <c r="GD163" s="14">
        <v>0</v>
      </c>
      <c r="GR163" s="14">
        <v>0</v>
      </c>
      <c r="GS163" s="14">
        <v>0</v>
      </c>
      <c r="GT163" s="14">
        <v>0</v>
      </c>
      <c r="GW163" s="14">
        <v>0</v>
      </c>
      <c r="HB163" s="14">
        <v>0</v>
      </c>
      <c r="HF163" s="14">
        <v>0</v>
      </c>
      <c r="HG163" s="14">
        <v>0</v>
      </c>
      <c r="HH163" s="14">
        <v>0</v>
      </c>
      <c r="HI163" s="14">
        <v>0</v>
      </c>
      <c r="HJ163" s="14">
        <v>0</v>
      </c>
      <c r="HK163" s="14">
        <v>0</v>
      </c>
      <c r="HL163" s="14">
        <v>0</v>
      </c>
      <c r="HM163" s="14">
        <v>0</v>
      </c>
      <c r="HO163" s="14">
        <v>0</v>
      </c>
      <c r="HP163" s="14">
        <v>0</v>
      </c>
      <c r="HQ163" s="14">
        <v>0</v>
      </c>
      <c r="HS163" s="14">
        <v>0</v>
      </c>
      <c r="HT163" s="14">
        <v>0</v>
      </c>
      <c r="HU163" s="14">
        <v>0</v>
      </c>
      <c r="HV163" s="14">
        <v>0</v>
      </c>
      <c r="HW163" s="14">
        <v>0</v>
      </c>
      <c r="HX163" s="14">
        <v>0</v>
      </c>
      <c r="HY163" s="14">
        <v>0</v>
      </c>
      <c r="HZ163" s="14">
        <v>0</v>
      </c>
      <c r="IA163" s="14">
        <v>0</v>
      </c>
      <c r="IC163" s="14">
        <v>0</v>
      </c>
      <c r="ID163" s="14">
        <v>0</v>
      </c>
      <c r="IF163" s="14">
        <v>0</v>
      </c>
      <c r="II163" s="14">
        <v>0</v>
      </c>
      <c r="IK163" s="14">
        <v>0</v>
      </c>
      <c r="IL163" s="14">
        <v>0</v>
      </c>
      <c r="IN163" s="14">
        <v>1</v>
      </c>
      <c r="IP163" s="14">
        <v>1</v>
      </c>
      <c r="IR163" s="14">
        <v>1</v>
      </c>
      <c r="IS163" s="14">
        <v>1</v>
      </c>
      <c r="IT163" s="14">
        <v>1</v>
      </c>
      <c r="IU163" s="14">
        <v>2</v>
      </c>
      <c r="IV163" s="14">
        <v>4</v>
      </c>
      <c r="IW163" s="14">
        <v>1</v>
      </c>
      <c r="JD163" s="14">
        <v>0</v>
      </c>
      <c r="KW163" s="14">
        <v>1</v>
      </c>
      <c r="KY163" s="14">
        <v>0</v>
      </c>
      <c r="KZ163" s="14">
        <v>0</v>
      </c>
      <c r="LA163" s="14">
        <v>0</v>
      </c>
      <c r="LB163" s="14">
        <v>0</v>
      </c>
      <c r="LC163" s="14">
        <v>0</v>
      </c>
      <c r="LD163" s="14">
        <v>0</v>
      </c>
      <c r="LE163" s="14">
        <v>0</v>
      </c>
      <c r="LF163" s="14">
        <v>0</v>
      </c>
      <c r="LG163" s="14">
        <v>0</v>
      </c>
      <c r="LH163" s="14">
        <v>0</v>
      </c>
      <c r="LI163" s="14">
        <v>0</v>
      </c>
      <c r="LJ163" s="14">
        <v>0</v>
      </c>
      <c r="LK163" s="14">
        <v>0</v>
      </c>
      <c r="LL163" s="14">
        <v>0</v>
      </c>
      <c r="LM163" s="14">
        <v>0</v>
      </c>
      <c r="LN163" s="14">
        <v>0</v>
      </c>
      <c r="LP163" s="14">
        <v>0</v>
      </c>
      <c r="LQ163" s="14">
        <v>0</v>
      </c>
      <c r="LR163" s="14">
        <v>0</v>
      </c>
      <c r="LS163" s="14">
        <v>0</v>
      </c>
      <c r="LU163" s="14">
        <v>0</v>
      </c>
      <c r="LV163" s="14">
        <v>0</v>
      </c>
      <c r="LW163" s="14">
        <v>0</v>
      </c>
      <c r="LY163" s="14">
        <v>0</v>
      </c>
      <c r="LZ163" s="14">
        <v>0</v>
      </c>
      <c r="MA163" s="14">
        <v>0</v>
      </c>
      <c r="MB163" s="14">
        <v>0</v>
      </c>
      <c r="MC163" s="14">
        <v>0</v>
      </c>
      <c r="ME163" s="14">
        <v>0</v>
      </c>
      <c r="MF163" s="14">
        <v>0</v>
      </c>
      <c r="MH163" s="14">
        <v>0</v>
      </c>
      <c r="MJ163" s="14">
        <v>0</v>
      </c>
      <c r="MK163" s="14">
        <v>0</v>
      </c>
      <c r="ML163" s="14">
        <v>0</v>
      </c>
      <c r="MM163" s="14">
        <v>0</v>
      </c>
      <c r="MN163" s="14">
        <v>0</v>
      </c>
      <c r="MO163" s="14">
        <v>0</v>
      </c>
      <c r="MP163" s="14">
        <v>0</v>
      </c>
      <c r="MQ163" s="14">
        <v>0</v>
      </c>
      <c r="MR163" s="14">
        <v>0</v>
      </c>
      <c r="MT163" s="14">
        <v>0</v>
      </c>
      <c r="MU163" s="14">
        <v>0</v>
      </c>
      <c r="MV163" s="14">
        <v>0</v>
      </c>
      <c r="MX163" s="14">
        <v>0</v>
      </c>
      <c r="MZ163" s="14">
        <v>0</v>
      </c>
      <c r="NB163" s="14">
        <v>0</v>
      </c>
      <c r="ND163" s="14">
        <v>0</v>
      </c>
      <c r="NF163" s="14">
        <v>0</v>
      </c>
      <c r="NG163" s="14">
        <v>0</v>
      </c>
      <c r="NH163" s="14">
        <v>0</v>
      </c>
      <c r="NJ163" s="14">
        <v>0</v>
      </c>
      <c r="NK163" s="14">
        <v>0</v>
      </c>
      <c r="NL163" s="14">
        <v>0</v>
      </c>
      <c r="NM163" s="14">
        <v>0</v>
      </c>
      <c r="NN163" s="14">
        <v>0</v>
      </c>
    </row>
    <row r="164" spans="1:378" x14ac:dyDescent="0.2">
      <c r="A164" s="20" t="s">
        <v>536</v>
      </c>
      <c r="B164" s="19">
        <v>212</v>
      </c>
      <c r="C164" s="14">
        <v>5</v>
      </c>
      <c r="D164" s="14">
        <f t="shared" si="8"/>
        <v>217</v>
      </c>
      <c r="E164" s="14">
        <v>0</v>
      </c>
      <c r="F164" s="14">
        <v>0</v>
      </c>
      <c r="G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Y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>
        <v>0</v>
      </c>
      <c r="AM164" s="14">
        <v>0</v>
      </c>
      <c r="AN164" s="14">
        <v>0</v>
      </c>
      <c r="AO164" s="14">
        <v>0</v>
      </c>
      <c r="AP164" s="14">
        <v>0</v>
      </c>
      <c r="AQ164" s="14">
        <v>0</v>
      </c>
      <c r="AR164" s="14">
        <v>0</v>
      </c>
      <c r="AS164" s="14">
        <v>0</v>
      </c>
      <c r="AT164" s="14">
        <v>0</v>
      </c>
      <c r="AU164" s="14">
        <v>0</v>
      </c>
      <c r="AV164" s="14">
        <v>0</v>
      </c>
      <c r="AW164" s="14">
        <v>0</v>
      </c>
      <c r="AX164" s="14">
        <v>0</v>
      </c>
      <c r="AY164" s="14">
        <v>0</v>
      </c>
      <c r="AZ164" s="14">
        <v>0</v>
      </c>
      <c r="BA164" s="14">
        <v>0</v>
      </c>
      <c r="BC164" s="14">
        <v>0</v>
      </c>
      <c r="BE164" s="14">
        <v>0</v>
      </c>
      <c r="BF164" s="14">
        <v>0</v>
      </c>
      <c r="BG164" s="14">
        <v>0</v>
      </c>
      <c r="BH164" s="14">
        <v>0</v>
      </c>
      <c r="BJ164" s="14">
        <v>0</v>
      </c>
      <c r="BK164" s="14">
        <v>0</v>
      </c>
      <c r="BL164" s="14">
        <v>0</v>
      </c>
      <c r="BM164" s="14">
        <v>0</v>
      </c>
      <c r="BN164" s="14">
        <v>0</v>
      </c>
      <c r="BO164" s="14">
        <v>0</v>
      </c>
      <c r="BP164" s="14">
        <v>0</v>
      </c>
      <c r="BS164" s="14">
        <v>0</v>
      </c>
      <c r="BV164" s="14">
        <v>0</v>
      </c>
      <c r="CA164" s="14">
        <v>0</v>
      </c>
      <c r="CB164" s="14">
        <v>0</v>
      </c>
      <c r="CD164" s="14">
        <v>0</v>
      </c>
      <c r="CE164" s="14">
        <v>0</v>
      </c>
      <c r="CF164" s="14">
        <v>0</v>
      </c>
      <c r="CG164" s="14">
        <v>0</v>
      </c>
      <c r="CI164" s="14">
        <v>0</v>
      </c>
      <c r="CJ164" s="14">
        <v>0</v>
      </c>
      <c r="CK164" s="14">
        <v>0</v>
      </c>
      <c r="CL164" s="14">
        <v>0</v>
      </c>
      <c r="CP164" s="14">
        <v>0</v>
      </c>
      <c r="CQ164" s="14">
        <v>0</v>
      </c>
      <c r="CR164" s="14">
        <v>0</v>
      </c>
      <c r="CS164" s="14">
        <v>0</v>
      </c>
      <c r="CT164" s="14">
        <v>0</v>
      </c>
      <c r="CU164" s="14">
        <v>0</v>
      </c>
      <c r="CV164" s="14">
        <v>0</v>
      </c>
      <c r="CW164" s="14">
        <v>0</v>
      </c>
      <c r="CX164" s="14">
        <v>0</v>
      </c>
      <c r="CY164" s="14">
        <v>0</v>
      </c>
      <c r="CZ164" s="14">
        <v>0</v>
      </c>
      <c r="DA164" s="14">
        <v>0</v>
      </c>
      <c r="DB164" s="14">
        <v>0</v>
      </c>
      <c r="DC164" s="14">
        <v>0</v>
      </c>
      <c r="DD164" s="14">
        <v>0</v>
      </c>
      <c r="DE164" s="14">
        <v>0</v>
      </c>
      <c r="DI164" s="14">
        <v>0</v>
      </c>
      <c r="DJ164" s="14">
        <v>0</v>
      </c>
      <c r="DK164" s="14">
        <v>0</v>
      </c>
      <c r="DL164" s="14">
        <v>0</v>
      </c>
      <c r="DM164" s="14">
        <v>0</v>
      </c>
      <c r="DN164" s="14">
        <v>0</v>
      </c>
      <c r="DO164" s="14">
        <v>0</v>
      </c>
      <c r="DP164" s="14">
        <v>0</v>
      </c>
      <c r="DQ164" s="14">
        <v>0</v>
      </c>
      <c r="DR164" s="14">
        <v>0</v>
      </c>
      <c r="DS164" s="14">
        <v>0</v>
      </c>
      <c r="DT164" s="14">
        <v>0</v>
      </c>
      <c r="DU164" s="14">
        <v>0</v>
      </c>
      <c r="DV164" s="14">
        <v>0</v>
      </c>
      <c r="DW164" s="14">
        <v>0</v>
      </c>
      <c r="DX164" s="14">
        <v>0</v>
      </c>
      <c r="DY164" s="14">
        <v>0</v>
      </c>
      <c r="DZ164" s="14">
        <v>0</v>
      </c>
      <c r="EB164" s="14">
        <v>0</v>
      </c>
      <c r="EC164" s="14">
        <v>0</v>
      </c>
      <c r="ED164" s="14">
        <v>0</v>
      </c>
      <c r="EE164" s="14">
        <v>0</v>
      </c>
      <c r="EF164" s="14">
        <v>0</v>
      </c>
      <c r="EJ164" s="14">
        <v>0</v>
      </c>
      <c r="EM164" s="14">
        <v>0</v>
      </c>
      <c r="EP164" s="14">
        <v>0</v>
      </c>
      <c r="ER164" s="14">
        <v>0</v>
      </c>
      <c r="ES164" s="14">
        <v>0</v>
      </c>
      <c r="ET164" s="14">
        <v>0</v>
      </c>
      <c r="EX164" s="14">
        <v>0</v>
      </c>
      <c r="EY164" s="14">
        <v>0</v>
      </c>
      <c r="FA164" s="14">
        <v>0</v>
      </c>
      <c r="FD164" s="14">
        <v>0</v>
      </c>
      <c r="FE164" s="14">
        <v>0</v>
      </c>
      <c r="FF164" s="14">
        <v>0</v>
      </c>
      <c r="FG164" s="14">
        <v>0</v>
      </c>
      <c r="FH164" s="14">
        <v>0</v>
      </c>
      <c r="FI164" s="14">
        <v>0</v>
      </c>
      <c r="FJ164" s="14">
        <v>0</v>
      </c>
      <c r="FK164" s="14">
        <v>0</v>
      </c>
      <c r="FL164" s="14">
        <v>0</v>
      </c>
      <c r="FM164" s="14">
        <v>0</v>
      </c>
      <c r="FN164" s="14">
        <v>0</v>
      </c>
      <c r="FO164" s="14">
        <v>0</v>
      </c>
      <c r="FP164" s="14">
        <v>0</v>
      </c>
      <c r="FQ164" s="14">
        <v>0</v>
      </c>
      <c r="FR164" s="14">
        <v>0</v>
      </c>
      <c r="FS164" s="14">
        <v>0</v>
      </c>
      <c r="FT164" s="14">
        <v>0</v>
      </c>
      <c r="FU164" s="14">
        <v>0</v>
      </c>
      <c r="FV164" s="14">
        <v>0</v>
      </c>
      <c r="FW164" s="14">
        <v>0</v>
      </c>
      <c r="FX164" s="14">
        <v>0</v>
      </c>
      <c r="FY164" s="14">
        <v>0</v>
      </c>
      <c r="FZ164" s="14">
        <v>0</v>
      </c>
      <c r="GA164" s="14">
        <v>0</v>
      </c>
      <c r="GB164" s="14">
        <v>0</v>
      </c>
      <c r="GC164" s="14">
        <v>0</v>
      </c>
      <c r="GD164" s="14">
        <v>0</v>
      </c>
      <c r="GO164" s="14">
        <v>0</v>
      </c>
      <c r="GQ164" s="14">
        <v>0</v>
      </c>
      <c r="GR164" s="14">
        <v>0</v>
      </c>
      <c r="GS164" s="14">
        <v>0</v>
      </c>
      <c r="GT164" s="14">
        <v>0</v>
      </c>
      <c r="GU164" s="14">
        <v>0</v>
      </c>
      <c r="GV164" s="14">
        <v>0</v>
      </c>
      <c r="GW164" s="14">
        <v>0</v>
      </c>
      <c r="HB164" s="14">
        <v>0</v>
      </c>
      <c r="HF164" s="14">
        <v>0</v>
      </c>
      <c r="HG164" s="14">
        <v>0</v>
      </c>
      <c r="HH164" s="14">
        <v>0</v>
      </c>
      <c r="HI164" s="14">
        <v>0</v>
      </c>
      <c r="HJ164" s="14">
        <v>0</v>
      </c>
      <c r="HK164" s="14">
        <v>0</v>
      </c>
      <c r="HL164" s="14">
        <v>0</v>
      </c>
      <c r="HM164" s="14">
        <v>0</v>
      </c>
      <c r="HN164" s="14">
        <v>0</v>
      </c>
      <c r="HO164" s="14">
        <v>0</v>
      </c>
      <c r="HP164" s="14">
        <v>0</v>
      </c>
      <c r="HQ164" s="14">
        <v>0</v>
      </c>
      <c r="HR164" s="14">
        <v>0</v>
      </c>
      <c r="HS164" s="14">
        <v>0</v>
      </c>
      <c r="HT164" s="14">
        <v>0</v>
      </c>
      <c r="HU164" s="14">
        <v>0</v>
      </c>
      <c r="HV164" s="14">
        <v>0</v>
      </c>
      <c r="HW164" s="14">
        <v>0</v>
      </c>
      <c r="HX164" s="14">
        <v>0</v>
      </c>
      <c r="HY164" s="14">
        <v>0</v>
      </c>
      <c r="HZ164" s="14">
        <v>0</v>
      </c>
      <c r="IA164" s="14">
        <v>0</v>
      </c>
      <c r="IB164" s="14">
        <v>0</v>
      </c>
      <c r="IC164" s="14">
        <v>0</v>
      </c>
      <c r="ID164" s="14">
        <v>0</v>
      </c>
      <c r="IF164" s="14">
        <v>0</v>
      </c>
      <c r="II164" s="14">
        <v>0</v>
      </c>
      <c r="IJ164" s="14">
        <v>0</v>
      </c>
      <c r="IK164" s="14">
        <v>0</v>
      </c>
      <c r="IL164" s="14">
        <v>0</v>
      </c>
      <c r="IN164" s="14">
        <v>0</v>
      </c>
      <c r="IP164" s="14">
        <v>0</v>
      </c>
      <c r="IR164" s="14">
        <v>0</v>
      </c>
      <c r="IS164" s="14">
        <v>0</v>
      </c>
      <c r="IT164" s="14">
        <v>0</v>
      </c>
      <c r="IU164" s="14">
        <v>0</v>
      </c>
      <c r="IV164" s="14">
        <v>0</v>
      </c>
      <c r="IW164" s="14">
        <v>0</v>
      </c>
      <c r="IX164" s="14">
        <v>0</v>
      </c>
      <c r="IY164" s="14">
        <v>0</v>
      </c>
      <c r="IZ164" s="14">
        <v>0</v>
      </c>
      <c r="JA164" s="14">
        <v>0</v>
      </c>
      <c r="JD164" s="14">
        <v>0</v>
      </c>
      <c r="JG164" s="14">
        <v>0</v>
      </c>
      <c r="JH164" s="14">
        <v>0</v>
      </c>
      <c r="JI164" s="14">
        <v>0</v>
      </c>
      <c r="JJ164" s="14">
        <v>0</v>
      </c>
      <c r="JK164" s="14">
        <v>0</v>
      </c>
      <c r="JL164" s="14">
        <v>0</v>
      </c>
      <c r="JM164" s="14">
        <v>0</v>
      </c>
      <c r="JN164" s="14">
        <v>0</v>
      </c>
      <c r="JR164" s="14">
        <v>0</v>
      </c>
      <c r="JT164" s="14">
        <v>0</v>
      </c>
      <c r="JU164" s="14">
        <v>0</v>
      </c>
      <c r="JV164" s="14">
        <v>0</v>
      </c>
      <c r="JW164" s="14">
        <v>0</v>
      </c>
      <c r="JX164" s="14">
        <v>0</v>
      </c>
      <c r="KD164" s="14">
        <v>0</v>
      </c>
      <c r="KE164" s="14">
        <v>0</v>
      </c>
      <c r="KH164" s="14">
        <v>0</v>
      </c>
      <c r="KI164" s="14">
        <v>0</v>
      </c>
      <c r="KJ164" s="14">
        <v>0</v>
      </c>
      <c r="KK164" s="14">
        <v>0</v>
      </c>
      <c r="KL164" s="14">
        <v>0</v>
      </c>
      <c r="KM164" s="14">
        <v>0</v>
      </c>
      <c r="KN164" s="14">
        <v>0</v>
      </c>
      <c r="KO164" s="14">
        <v>0</v>
      </c>
      <c r="KQ164" s="14">
        <v>0</v>
      </c>
      <c r="KR164" s="14">
        <v>0</v>
      </c>
      <c r="KT164" s="14">
        <v>0</v>
      </c>
      <c r="KW164" s="14">
        <v>0</v>
      </c>
      <c r="KX164" s="14">
        <v>0</v>
      </c>
      <c r="KY164" s="14">
        <v>1</v>
      </c>
      <c r="KZ164" s="14">
        <v>1</v>
      </c>
      <c r="LA164" s="14">
        <v>0</v>
      </c>
      <c r="LB164" s="14">
        <v>0</v>
      </c>
      <c r="LC164" s="14">
        <v>0</v>
      </c>
      <c r="LD164" s="14">
        <v>0</v>
      </c>
      <c r="LE164" s="14">
        <v>0</v>
      </c>
      <c r="LF164" s="14">
        <v>0</v>
      </c>
      <c r="LG164" s="14">
        <v>0</v>
      </c>
      <c r="LH164" s="14">
        <v>0</v>
      </c>
      <c r="LI164" s="14">
        <v>0</v>
      </c>
      <c r="LJ164" s="14">
        <v>0</v>
      </c>
      <c r="LK164" s="14">
        <v>0</v>
      </c>
      <c r="LL164" s="14">
        <v>0</v>
      </c>
      <c r="LM164" s="14">
        <v>0</v>
      </c>
      <c r="LN164" s="14">
        <v>0</v>
      </c>
      <c r="LP164" s="14">
        <v>0</v>
      </c>
      <c r="LQ164" s="14">
        <v>0</v>
      </c>
      <c r="LR164" s="14">
        <v>0</v>
      </c>
      <c r="LS164" s="14">
        <v>0</v>
      </c>
      <c r="LU164" s="14">
        <v>0</v>
      </c>
      <c r="LV164" s="14">
        <v>0</v>
      </c>
      <c r="LW164" s="14">
        <v>0</v>
      </c>
      <c r="LX164" s="14">
        <v>0</v>
      </c>
      <c r="LY164" s="14">
        <v>0</v>
      </c>
      <c r="LZ164" s="14">
        <v>0</v>
      </c>
      <c r="MA164" s="14">
        <v>0</v>
      </c>
      <c r="MB164" s="14">
        <v>0</v>
      </c>
      <c r="MC164" s="14">
        <v>0</v>
      </c>
      <c r="ME164" s="14">
        <v>0</v>
      </c>
      <c r="MF164" s="14">
        <v>0</v>
      </c>
      <c r="MH164" s="14">
        <v>0</v>
      </c>
      <c r="MJ164" s="14">
        <v>0</v>
      </c>
      <c r="MK164" s="14">
        <v>0</v>
      </c>
      <c r="ML164" s="14">
        <v>0</v>
      </c>
      <c r="MM164" s="14">
        <v>0</v>
      </c>
      <c r="MN164" s="14">
        <v>0</v>
      </c>
      <c r="MO164" s="14">
        <v>0</v>
      </c>
      <c r="MP164" s="14">
        <v>0</v>
      </c>
      <c r="MQ164" s="14">
        <v>0</v>
      </c>
      <c r="MR164" s="14">
        <v>0</v>
      </c>
      <c r="MT164" s="14">
        <v>0</v>
      </c>
      <c r="MU164" s="14">
        <v>0</v>
      </c>
      <c r="MV164" s="14">
        <v>0</v>
      </c>
      <c r="MX164" s="14">
        <v>0</v>
      </c>
      <c r="MZ164" s="14">
        <v>0</v>
      </c>
      <c r="NB164" s="14">
        <v>0</v>
      </c>
      <c r="ND164" s="14">
        <v>0</v>
      </c>
      <c r="NF164" s="14">
        <v>0</v>
      </c>
      <c r="NG164" s="14">
        <v>0</v>
      </c>
      <c r="NH164" s="14">
        <v>0</v>
      </c>
      <c r="NJ164" s="14">
        <v>0</v>
      </c>
      <c r="NK164" s="14">
        <v>0</v>
      </c>
      <c r="NL164" s="14">
        <v>0</v>
      </c>
      <c r="NM164" s="14">
        <v>0</v>
      </c>
      <c r="NN164" s="14">
        <v>0</v>
      </c>
    </row>
    <row r="165" spans="1:378" x14ac:dyDescent="0.2">
      <c r="A165" s="20" t="s">
        <v>537</v>
      </c>
      <c r="B165" s="19">
        <v>0</v>
      </c>
      <c r="C165" s="14">
        <v>7</v>
      </c>
      <c r="D165" s="14">
        <f t="shared" si="8"/>
        <v>7</v>
      </c>
      <c r="E165" s="14">
        <v>0</v>
      </c>
      <c r="F165" s="14">
        <v>0</v>
      </c>
      <c r="G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Y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0</v>
      </c>
      <c r="AN165" s="14">
        <v>0</v>
      </c>
      <c r="AO165" s="14">
        <v>0</v>
      </c>
      <c r="AP165" s="14">
        <v>0</v>
      </c>
      <c r="AQ165" s="14">
        <v>0</v>
      </c>
      <c r="AR165" s="14">
        <v>0</v>
      </c>
      <c r="AS165" s="14">
        <v>0</v>
      </c>
      <c r="AT165" s="14">
        <v>0</v>
      </c>
      <c r="AU165" s="14">
        <v>0</v>
      </c>
      <c r="AV165" s="14">
        <v>0</v>
      </c>
      <c r="AW165" s="14">
        <v>0</v>
      </c>
      <c r="AX165" s="14">
        <v>0</v>
      </c>
      <c r="AY165" s="14">
        <v>0</v>
      </c>
      <c r="AZ165" s="14">
        <v>0</v>
      </c>
      <c r="BA165" s="14">
        <v>0</v>
      </c>
      <c r="BC165" s="14">
        <v>0</v>
      </c>
      <c r="BE165" s="14">
        <v>0</v>
      </c>
      <c r="BF165" s="14">
        <v>0</v>
      </c>
      <c r="BG165" s="14">
        <v>0</v>
      </c>
      <c r="BH165" s="14">
        <v>0</v>
      </c>
      <c r="BJ165" s="14">
        <v>0</v>
      </c>
      <c r="BK165" s="14">
        <v>0</v>
      </c>
      <c r="BL165" s="14">
        <v>0</v>
      </c>
      <c r="BM165" s="14">
        <v>0</v>
      </c>
      <c r="BN165" s="14">
        <v>0</v>
      </c>
      <c r="BO165" s="14">
        <v>0</v>
      </c>
      <c r="BP165" s="14">
        <v>0</v>
      </c>
      <c r="BS165" s="14">
        <v>0</v>
      </c>
      <c r="BV165" s="14">
        <v>0</v>
      </c>
      <c r="CA165" s="14">
        <v>0</v>
      </c>
      <c r="CB165" s="14">
        <v>0</v>
      </c>
      <c r="CD165" s="14">
        <v>0</v>
      </c>
      <c r="CE165" s="14">
        <v>0</v>
      </c>
      <c r="CF165" s="14">
        <v>0</v>
      </c>
      <c r="CG165" s="14">
        <v>0</v>
      </c>
      <c r="CI165" s="14">
        <v>0</v>
      </c>
      <c r="CJ165" s="14">
        <v>0</v>
      </c>
      <c r="CK165" s="14">
        <v>0</v>
      </c>
      <c r="CL165" s="14">
        <v>0</v>
      </c>
      <c r="CP165" s="14">
        <v>0</v>
      </c>
      <c r="CQ165" s="14">
        <v>0</v>
      </c>
      <c r="CR165" s="14">
        <v>0</v>
      </c>
      <c r="CS165" s="14">
        <v>0</v>
      </c>
      <c r="CT165" s="14">
        <v>0</v>
      </c>
      <c r="CU165" s="14">
        <v>0</v>
      </c>
      <c r="CV165" s="14">
        <v>0</v>
      </c>
      <c r="CW165" s="14">
        <v>0</v>
      </c>
      <c r="CX165" s="14">
        <v>0</v>
      </c>
      <c r="CY165" s="14">
        <v>0</v>
      </c>
      <c r="CZ165" s="14">
        <v>0</v>
      </c>
      <c r="DA165" s="14">
        <v>0</v>
      </c>
      <c r="DB165" s="14">
        <v>0</v>
      </c>
      <c r="DC165" s="14">
        <v>0</v>
      </c>
      <c r="DD165" s="14">
        <v>0</v>
      </c>
      <c r="DE165" s="14">
        <v>0</v>
      </c>
      <c r="DI165" s="14">
        <v>0</v>
      </c>
      <c r="DJ165" s="14">
        <v>0</v>
      </c>
      <c r="DK165" s="14">
        <v>0</v>
      </c>
      <c r="DL165" s="14">
        <v>0</v>
      </c>
      <c r="DM165" s="14">
        <v>0</v>
      </c>
      <c r="DN165" s="14">
        <v>0</v>
      </c>
      <c r="DO165" s="14">
        <v>0</v>
      </c>
      <c r="DP165" s="14">
        <v>0</v>
      </c>
      <c r="DQ165" s="14">
        <v>0</v>
      </c>
      <c r="DR165" s="14">
        <v>0</v>
      </c>
      <c r="DS165" s="14">
        <v>0</v>
      </c>
      <c r="DT165" s="14">
        <v>0</v>
      </c>
      <c r="DU165" s="14">
        <v>0</v>
      </c>
      <c r="DV165" s="14">
        <v>0</v>
      </c>
      <c r="DW165" s="14">
        <v>0</v>
      </c>
      <c r="DX165" s="14">
        <v>0</v>
      </c>
      <c r="DY165" s="14">
        <v>0</v>
      </c>
      <c r="DZ165" s="14">
        <v>0</v>
      </c>
      <c r="EB165" s="14">
        <v>0</v>
      </c>
      <c r="EC165" s="14">
        <v>0</v>
      </c>
      <c r="ED165" s="14">
        <v>0</v>
      </c>
      <c r="EE165" s="14">
        <v>0</v>
      </c>
      <c r="EF165" s="14">
        <v>0</v>
      </c>
      <c r="EJ165" s="14">
        <v>0</v>
      </c>
      <c r="EM165" s="14">
        <v>0</v>
      </c>
      <c r="EP165" s="14">
        <v>0</v>
      </c>
      <c r="ER165" s="14">
        <v>0</v>
      </c>
      <c r="ES165" s="14">
        <v>0</v>
      </c>
      <c r="ET165" s="14">
        <v>0</v>
      </c>
      <c r="EX165" s="14">
        <v>0</v>
      </c>
      <c r="EY165" s="14">
        <v>0</v>
      </c>
      <c r="FA165" s="14">
        <v>0</v>
      </c>
      <c r="FD165" s="14">
        <v>0</v>
      </c>
      <c r="FE165" s="14">
        <v>0</v>
      </c>
      <c r="FF165" s="14">
        <v>0</v>
      </c>
      <c r="FG165" s="14">
        <v>0</v>
      </c>
      <c r="FH165" s="14">
        <v>0</v>
      </c>
      <c r="FI165" s="14">
        <v>0</v>
      </c>
      <c r="FJ165" s="14">
        <v>0</v>
      </c>
      <c r="FK165" s="14">
        <v>0</v>
      </c>
      <c r="FL165" s="14">
        <v>0</v>
      </c>
      <c r="FM165" s="14">
        <v>0</v>
      </c>
      <c r="FN165" s="14">
        <v>0</v>
      </c>
      <c r="FO165" s="14">
        <v>0</v>
      </c>
      <c r="FP165" s="14">
        <v>0</v>
      </c>
      <c r="FQ165" s="14">
        <v>0</v>
      </c>
      <c r="FR165" s="14">
        <v>0</v>
      </c>
      <c r="FS165" s="14">
        <v>0</v>
      </c>
      <c r="FT165" s="14">
        <v>0</v>
      </c>
      <c r="FU165" s="14">
        <v>0</v>
      </c>
      <c r="FV165" s="14">
        <v>0</v>
      </c>
      <c r="FW165" s="14">
        <v>0</v>
      </c>
      <c r="FX165" s="14">
        <v>0</v>
      </c>
      <c r="FY165" s="14">
        <v>0</v>
      </c>
      <c r="FZ165" s="14">
        <v>0</v>
      </c>
      <c r="GA165" s="14">
        <v>0</v>
      </c>
      <c r="GB165" s="14">
        <v>0</v>
      </c>
      <c r="GC165" s="14">
        <v>0</v>
      </c>
      <c r="GD165" s="14">
        <v>0</v>
      </c>
      <c r="GO165" s="14">
        <v>0</v>
      </c>
      <c r="GQ165" s="14">
        <v>0</v>
      </c>
      <c r="GR165" s="14">
        <v>0</v>
      </c>
      <c r="GS165" s="14">
        <v>0</v>
      </c>
      <c r="GT165" s="14">
        <v>0</v>
      </c>
      <c r="GU165" s="14">
        <v>0</v>
      </c>
      <c r="GV165" s="14">
        <v>0</v>
      </c>
      <c r="GW165" s="14">
        <v>0</v>
      </c>
      <c r="HB165" s="14">
        <v>0</v>
      </c>
      <c r="HF165" s="14">
        <v>0</v>
      </c>
      <c r="HG165" s="14">
        <v>0</v>
      </c>
      <c r="HH165" s="14">
        <v>0</v>
      </c>
      <c r="HI165" s="14">
        <v>0</v>
      </c>
      <c r="HJ165" s="14">
        <v>0</v>
      </c>
      <c r="HK165" s="14">
        <v>0</v>
      </c>
      <c r="HL165" s="14">
        <v>0</v>
      </c>
      <c r="HM165" s="14">
        <v>0</v>
      </c>
      <c r="HN165" s="14">
        <v>0</v>
      </c>
      <c r="HO165" s="14">
        <v>0</v>
      </c>
      <c r="HP165" s="14">
        <v>0</v>
      </c>
      <c r="HQ165" s="14">
        <v>0</v>
      </c>
      <c r="HR165" s="14">
        <v>0</v>
      </c>
      <c r="HS165" s="14">
        <v>0</v>
      </c>
      <c r="HT165" s="14">
        <v>0</v>
      </c>
      <c r="HU165" s="14">
        <v>0</v>
      </c>
      <c r="HV165" s="14">
        <v>0</v>
      </c>
      <c r="HW165" s="14">
        <v>0</v>
      </c>
      <c r="HX165" s="14">
        <v>0</v>
      </c>
      <c r="HY165" s="14">
        <v>0</v>
      </c>
      <c r="HZ165" s="14">
        <v>0</v>
      </c>
      <c r="IA165" s="14">
        <v>0</v>
      </c>
      <c r="IB165" s="14">
        <v>0</v>
      </c>
      <c r="IC165" s="14">
        <v>0</v>
      </c>
      <c r="ID165" s="14">
        <v>0</v>
      </c>
      <c r="IF165" s="14">
        <v>0</v>
      </c>
      <c r="II165" s="14">
        <v>0</v>
      </c>
      <c r="IJ165" s="14">
        <v>0</v>
      </c>
      <c r="IK165" s="14">
        <v>0</v>
      </c>
      <c r="IL165" s="14">
        <v>0</v>
      </c>
      <c r="IN165" s="14">
        <v>0</v>
      </c>
      <c r="IP165" s="14">
        <v>0</v>
      </c>
      <c r="IR165" s="14">
        <v>0</v>
      </c>
      <c r="IS165" s="14">
        <v>0</v>
      </c>
      <c r="IT165" s="14">
        <v>0</v>
      </c>
      <c r="IU165" s="14">
        <v>0</v>
      </c>
      <c r="IV165" s="14">
        <v>0</v>
      </c>
      <c r="IW165" s="14">
        <v>0</v>
      </c>
      <c r="IX165" s="14">
        <v>0</v>
      </c>
      <c r="IY165" s="14">
        <v>0</v>
      </c>
      <c r="IZ165" s="14">
        <v>0</v>
      </c>
      <c r="JA165" s="14">
        <v>0</v>
      </c>
      <c r="JD165" s="14">
        <v>0</v>
      </c>
      <c r="JG165" s="14">
        <v>0</v>
      </c>
      <c r="JH165" s="14">
        <v>0</v>
      </c>
      <c r="JI165" s="14">
        <v>0</v>
      </c>
      <c r="JJ165" s="14">
        <v>0</v>
      </c>
      <c r="JK165" s="14">
        <v>0</v>
      </c>
      <c r="JL165" s="14">
        <v>0</v>
      </c>
      <c r="JM165" s="14">
        <v>0</v>
      </c>
      <c r="JN165" s="14">
        <v>0</v>
      </c>
      <c r="JR165" s="14">
        <v>0</v>
      </c>
      <c r="JT165" s="14">
        <v>0</v>
      </c>
      <c r="JU165" s="14">
        <v>0</v>
      </c>
      <c r="JV165" s="14">
        <v>0</v>
      </c>
      <c r="JW165" s="14">
        <v>0</v>
      </c>
      <c r="JX165" s="14">
        <v>0</v>
      </c>
      <c r="KD165" s="14">
        <v>0</v>
      </c>
      <c r="KE165" s="14">
        <v>0</v>
      </c>
      <c r="KH165" s="14">
        <v>0</v>
      </c>
      <c r="KI165" s="14">
        <v>0</v>
      </c>
      <c r="KJ165" s="14">
        <v>0</v>
      </c>
      <c r="KK165" s="14">
        <v>0</v>
      </c>
      <c r="KL165" s="14">
        <v>0</v>
      </c>
      <c r="KM165" s="14">
        <v>0</v>
      </c>
      <c r="KN165" s="14">
        <v>0</v>
      </c>
      <c r="KO165" s="14">
        <v>0</v>
      </c>
      <c r="KQ165" s="14">
        <v>0</v>
      </c>
      <c r="KR165" s="14">
        <v>0</v>
      </c>
      <c r="KT165" s="14">
        <v>0</v>
      </c>
      <c r="KW165" s="14">
        <v>0</v>
      </c>
      <c r="KX165" s="14">
        <v>0</v>
      </c>
      <c r="KY165" s="14">
        <v>1</v>
      </c>
      <c r="KZ165" s="14">
        <v>1</v>
      </c>
      <c r="LA165" s="14">
        <v>0</v>
      </c>
      <c r="LB165" s="14">
        <v>0</v>
      </c>
      <c r="LC165" s="14">
        <v>0</v>
      </c>
      <c r="LD165" s="14">
        <v>0</v>
      </c>
      <c r="LE165" s="14">
        <v>0</v>
      </c>
      <c r="LF165" s="14">
        <v>0</v>
      </c>
      <c r="LG165" s="14">
        <v>0</v>
      </c>
      <c r="LH165" s="14">
        <v>0</v>
      </c>
      <c r="LI165" s="14">
        <v>0</v>
      </c>
      <c r="LJ165" s="14">
        <v>0</v>
      </c>
      <c r="LK165" s="14">
        <v>0</v>
      </c>
      <c r="LL165" s="14">
        <v>0</v>
      </c>
      <c r="LM165" s="14">
        <v>0</v>
      </c>
      <c r="LN165" s="14">
        <v>0</v>
      </c>
      <c r="LP165" s="14">
        <v>0</v>
      </c>
      <c r="LQ165" s="14">
        <v>0</v>
      </c>
      <c r="LR165" s="14">
        <v>0</v>
      </c>
      <c r="LS165" s="14">
        <v>0</v>
      </c>
      <c r="LU165" s="14">
        <v>0</v>
      </c>
      <c r="LV165" s="14">
        <v>0</v>
      </c>
      <c r="LW165" s="14">
        <v>0</v>
      </c>
      <c r="LX165" s="14">
        <v>0</v>
      </c>
      <c r="LY165" s="14">
        <v>0</v>
      </c>
      <c r="LZ165" s="14">
        <v>0</v>
      </c>
      <c r="MA165" s="14">
        <v>0</v>
      </c>
      <c r="MB165" s="14">
        <v>0</v>
      </c>
      <c r="MC165" s="14">
        <v>0</v>
      </c>
      <c r="ME165" s="14">
        <v>0</v>
      </c>
      <c r="MF165" s="14">
        <v>0</v>
      </c>
      <c r="MH165" s="14">
        <v>0</v>
      </c>
      <c r="MJ165" s="14">
        <v>0</v>
      </c>
      <c r="MK165" s="14">
        <v>0</v>
      </c>
      <c r="ML165" s="14">
        <v>0</v>
      </c>
      <c r="MM165" s="14">
        <v>0</v>
      </c>
      <c r="MN165" s="14">
        <v>0</v>
      </c>
      <c r="MO165" s="14">
        <v>0</v>
      </c>
      <c r="MP165" s="14">
        <v>0</v>
      </c>
      <c r="MQ165" s="14">
        <v>0</v>
      </c>
      <c r="MR165" s="14">
        <v>0</v>
      </c>
      <c r="MT165" s="14">
        <v>0</v>
      </c>
      <c r="MU165" s="14">
        <v>0</v>
      </c>
      <c r="MV165" s="14">
        <v>0</v>
      </c>
      <c r="MX165" s="14">
        <v>0</v>
      </c>
      <c r="MZ165" s="14">
        <v>0</v>
      </c>
      <c r="NB165" s="14">
        <v>0</v>
      </c>
      <c r="ND165" s="14">
        <v>0</v>
      </c>
      <c r="NF165" s="14">
        <v>0</v>
      </c>
      <c r="NG165" s="14">
        <v>0</v>
      </c>
      <c r="NH165" s="14">
        <v>0</v>
      </c>
      <c r="NJ165" s="14">
        <v>0</v>
      </c>
      <c r="NK165" s="14">
        <v>0</v>
      </c>
      <c r="NL165" s="14">
        <v>0</v>
      </c>
      <c r="NM165" s="14">
        <v>0</v>
      </c>
      <c r="NN165" s="14">
        <v>0</v>
      </c>
    </row>
    <row r="166" spans="1:378" x14ac:dyDescent="0.2">
      <c r="A166" s="23" t="s">
        <v>538</v>
      </c>
      <c r="B166" s="19">
        <v>0</v>
      </c>
      <c r="C166" s="14">
        <v>0</v>
      </c>
      <c r="D166" s="14">
        <f t="shared" si="8"/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0</v>
      </c>
      <c r="AN166" s="14">
        <v>0</v>
      </c>
      <c r="AO166" s="14">
        <v>0</v>
      </c>
      <c r="AP166" s="14">
        <v>0</v>
      </c>
      <c r="AQ166" s="14">
        <v>0</v>
      </c>
      <c r="AR166" s="14">
        <v>0</v>
      </c>
      <c r="AS166" s="14">
        <v>0</v>
      </c>
      <c r="AT166" s="14">
        <v>0</v>
      </c>
      <c r="AU166" s="14">
        <v>0</v>
      </c>
      <c r="AV166" s="14">
        <v>0</v>
      </c>
      <c r="AW166" s="14">
        <v>0</v>
      </c>
      <c r="AX166" s="14">
        <v>0</v>
      </c>
      <c r="AY166" s="14">
        <v>0</v>
      </c>
      <c r="AZ166" s="14">
        <v>0</v>
      </c>
      <c r="BA166" s="14">
        <v>0</v>
      </c>
      <c r="BC166" s="14">
        <v>0</v>
      </c>
      <c r="BE166" s="14">
        <v>0</v>
      </c>
      <c r="BF166" s="14">
        <v>0</v>
      </c>
      <c r="BG166" s="14">
        <v>0</v>
      </c>
      <c r="BH166" s="14">
        <v>0</v>
      </c>
      <c r="BJ166" s="14">
        <v>0</v>
      </c>
      <c r="BK166" s="14">
        <v>0</v>
      </c>
      <c r="BL166" s="14">
        <v>0</v>
      </c>
      <c r="BM166" s="14">
        <v>0</v>
      </c>
      <c r="BN166" s="14">
        <v>0</v>
      </c>
      <c r="BO166" s="14">
        <v>0</v>
      </c>
      <c r="BP166" s="14">
        <v>0</v>
      </c>
      <c r="BQ166" s="14">
        <v>0</v>
      </c>
      <c r="BR166" s="14">
        <v>0</v>
      </c>
      <c r="BS166" s="14">
        <v>0</v>
      </c>
      <c r="BT166" s="14">
        <v>0</v>
      </c>
      <c r="BV166" s="14">
        <v>0</v>
      </c>
      <c r="CA166" s="14">
        <v>0</v>
      </c>
      <c r="CB166" s="14">
        <v>0</v>
      </c>
      <c r="CD166" s="14">
        <v>0</v>
      </c>
      <c r="CE166" s="14">
        <v>0</v>
      </c>
      <c r="CF166" s="14">
        <v>0</v>
      </c>
      <c r="CG166" s="14">
        <v>0</v>
      </c>
      <c r="CH166" s="14">
        <v>0</v>
      </c>
      <c r="CI166" s="14">
        <v>0</v>
      </c>
      <c r="CJ166" s="14">
        <v>0</v>
      </c>
      <c r="CK166" s="14">
        <v>0</v>
      </c>
      <c r="CL166" s="14">
        <v>0</v>
      </c>
      <c r="CP166" s="14">
        <v>0</v>
      </c>
      <c r="CQ166" s="14">
        <v>0</v>
      </c>
      <c r="CR166" s="14">
        <v>0</v>
      </c>
      <c r="CS166" s="14">
        <v>0</v>
      </c>
      <c r="CT166" s="14">
        <v>0</v>
      </c>
      <c r="CU166" s="14">
        <v>0</v>
      </c>
      <c r="CV166" s="14">
        <v>0</v>
      </c>
      <c r="CW166" s="14">
        <v>0</v>
      </c>
      <c r="CX166" s="14">
        <v>0</v>
      </c>
      <c r="CY166" s="14">
        <v>0</v>
      </c>
      <c r="CZ166" s="14">
        <v>0</v>
      </c>
      <c r="DA166" s="14">
        <v>0</v>
      </c>
      <c r="DB166" s="14">
        <v>0</v>
      </c>
      <c r="DC166" s="14">
        <v>0</v>
      </c>
      <c r="DD166" s="14">
        <v>0</v>
      </c>
      <c r="DE166" s="14">
        <v>0</v>
      </c>
      <c r="DI166" s="14">
        <v>0</v>
      </c>
      <c r="DJ166" s="14">
        <v>0</v>
      </c>
      <c r="DK166" s="14">
        <v>0</v>
      </c>
      <c r="DL166" s="14">
        <v>0</v>
      </c>
      <c r="DM166" s="14">
        <v>0</v>
      </c>
      <c r="DN166" s="14">
        <v>0</v>
      </c>
      <c r="DO166" s="14">
        <v>0</v>
      </c>
      <c r="DP166" s="14">
        <v>0</v>
      </c>
      <c r="DQ166" s="14">
        <v>0</v>
      </c>
      <c r="DR166" s="14">
        <v>0</v>
      </c>
      <c r="DS166" s="14">
        <v>0</v>
      </c>
      <c r="DT166" s="14">
        <v>0</v>
      </c>
      <c r="DU166" s="14">
        <v>0</v>
      </c>
      <c r="DV166" s="14">
        <v>0</v>
      </c>
      <c r="DW166" s="14">
        <v>0</v>
      </c>
      <c r="DX166" s="14">
        <v>0</v>
      </c>
      <c r="DY166" s="14">
        <v>0</v>
      </c>
      <c r="DZ166" s="14">
        <v>0</v>
      </c>
      <c r="EB166" s="14">
        <v>0</v>
      </c>
      <c r="EC166" s="14">
        <v>0</v>
      </c>
      <c r="ED166" s="14">
        <v>0</v>
      </c>
      <c r="EE166" s="14">
        <v>0</v>
      </c>
      <c r="EF166" s="14">
        <v>0</v>
      </c>
      <c r="EI166" s="14">
        <v>0</v>
      </c>
      <c r="EJ166" s="14">
        <v>0</v>
      </c>
      <c r="EM166" s="14">
        <v>0</v>
      </c>
      <c r="EP166" s="14">
        <v>0</v>
      </c>
      <c r="ER166" s="14">
        <v>0</v>
      </c>
      <c r="ES166" s="14">
        <v>0</v>
      </c>
      <c r="ET166" s="14">
        <v>0</v>
      </c>
      <c r="EU166" s="14">
        <v>0</v>
      </c>
      <c r="EV166" s="14">
        <v>0</v>
      </c>
      <c r="EW166" s="14">
        <v>0</v>
      </c>
      <c r="EX166" s="14">
        <v>0</v>
      </c>
      <c r="EY166" s="14">
        <v>0</v>
      </c>
      <c r="FA166" s="14">
        <v>0</v>
      </c>
      <c r="FD166" s="14">
        <v>0</v>
      </c>
      <c r="FE166" s="14">
        <v>0</v>
      </c>
      <c r="FF166" s="14">
        <v>0</v>
      </c>
      <c r="FG166" s="14">
        <v>0</v>
      </c>
      <c r="FH166" s="14">
        <v>0</v>
      </c>
      <c r="FI166" s="14">
        <v>0</v>
      </c>
      <c r="FJ166" s="14">
        <v>0</v>
      </c>
      <c r="FK166" s="14">
        <v>0</v>
      </c>
      <c r="FL166" s="14">
        <v>0</v>
      </c>
      <c r="FM166" s="14">
        <v>0</v>
      </c>
      <c r="FN166" s="14">
        <v>0</v>
      </c>
      <c r="FO166" s="14">
        <v>0</v>
      </c>
      <c r="FP166" s="14">
        <v>0</v>
      </c>
      <c r="FQ166" s="14">
        <v>0</v>
      </c>
      <c r="FR166" s="14">
        <v>0</v>
      </c>
      <c r="FS166" s="14">
        <v>0</v>
      </c>
      <c r="FT166" s="14">
        <v>0</v>
      </c>
      <c r="FU166" s="14">
        <v>0</v>
      </c>
      <c r="FV166" s="14">
        <v>0</v>
      </c>
      <c r="FW166" s="14">
        <v>0</v>
      </c>
      <c r="FX166" s="14">
        <v>0</v>
      </c>
      <c r="FY166" s="14">
        <v>0</v>
      </c>
      <c r="FZ166" s="14">
        <v>0</v>
      </c>
      <c r="GA166" s="14">
        <v>0</v>
      </c>
      <c r="GB166" s="14">
        <v>0</v>
      </c>
      <c r="GC166" s="14">
        <v>0</v>
      </c>
      <c r="GD166" s="14">
        <v>0</v>
      </c>
      <c r="GO166" s="14">
        <v>0</v>
      </c>
      <c r="GP166" s="14">
        <v>0</v>
      </c>
      <c r="GQ166" s="14">
        <v>0</v>
      </c>
      <c r="GR166" s="14">
        <v>0</v>
      </c>
      <c r="GS166" s="14">
        <v>0</v>
      </c>
      <c r="GT166" s="14">
        <v>0</v>
      </c>
      <c r="GU166" s="14">
        <v>0</v>
      </c>
      <c r="GV166" s="14">
        <v>0</v>
      </c>
      <c r="GW166" s="14">
        <v>0</v>
      </c>
      <c r="HB166" s="14">
        <v>0</v>
      </c>
      <c r="HF166" s="14">
        <v>0</v>
      </c>
      <c r="HG166" s="14">
        <v>0</v>
      </c>
      <c r="HH166" s="14">
        <v>0</v>
      </c>
      <c r="HI166" s="14">
        <v>0</v>
      </c>
      <c r="HJ166" s="14">
        <v>0</v>
      </c>
      <c r="HK166" s="14">
        <v>0</v>
      </c>
      <c r="HL166" s="14">
        <v>0</v>
      </c>
      <c r="HM166" s="14">
        <v>0</v>
      </c>
      <c r="HN166" s="14">
        <v>0</v>
      </c>
      <c r="HO166" s="14">
        <v>0</v>
      </c>
      <c r="HP166" s="14">
        <v>0</v>
      </c>
      <c r="HQ166" s="14">
        <v>0</v>
      </c>
      <c r="HR166" s="14">
        <v>0</v>
      </c>
      <c r="HS166" s="14">
        <v>0</v>
      </c>
      <c r="HT166" s="14">
        <v>0</v>
      </c>
      <c r="HU166" s="14">
        <v>0</v>
      </c>
      <c r="HV166" s="14">
        <v>0</v>
      </c>
      <c r="HW166" s="14">
        <v>0</v>
      </c>
      <c r="HX166" s="14">
        <v>0</v>
      </c>
      <c r="HY166" s="14">
        <v>0</v>
      </c>
      <c r="HZ166" s="14">
        <v>0</v>
      </c>
      <c r="IA166" s="14">
        <v>0</v>
      </c>
      <c r="IB166" s="14">
        <v>0</v>
      </c>
      <c r="IC166" s="14">
        <v>0</v>
      </c>
      <c r="ID166" s="14">
        <v>0</v>
      </c>
      <c r="IF166" s="14">
        <v>0</v>
      </c>
      <c r="II166" s="14">
        <v>0</v>
      </c>
      <c r="IJ166" s="14">
        <v>0</v>
      </c>
      <c r="IK166" s="14">
        <v>0</v>
      </c>
      <c r="IL166" s="14">
        <v>0</v>
      </c>
      <c r="IN166" s="14">
        <v>0</v>
      </c>
      <c r="IP166" s="14">
        <v>0</v>
      </c>
      <c r="IR166" s="14">
        <v>0</v>
      </c>
      <c r="IS166" s="14">
        <v>0</v>
      </c>
      <c r="IT166" s="14">
        <v>0</v>
      </c>
      <c r="IU166" s="14">
        <v>0</v>
      </c>
      <c r="IV166" s="14">
        <v>0</v>
      </c>
      <c r="IW166" s="14">
        <v>0</v>
      </c>
      <c r="IX166" s="14">
        <v>0</v>
      </c>
      <c r="IY166" s="14">
        <v>0</v>
      </c>
      <c r="IZ166" s="14">
        <v>0</v>
      </c>
      <c r="JA166" s="14">
        <v>0</v>
      </c>
      <c r="JD166" s="14">
        <v>0</v>
      </c>
      <c r="JG166" s="14">
        <v>0</v>
      </c>
      <c r="JH166" s="14">
        <v>0</v>
      </c>
      <c r="JI166" s="14">
        <v>0</v>
      </c>
      <c r="JJ166" s="14">
        <v>0</v>
      </c>
      <c r="JK166" s="14">
        <v>0</v>
      </c>
      <c r="JL166" s="14">
        <v>0</v>
      </c>
      <c r="JM166" s="14">
        <v>0</v>
      </c>
      <c r="JN166" s="14">
        <v>0</v>
      </c>
      <c r="JR166" s="14">
        <v>0</v>
      </c>
      <c r="JT166" s="14">
        <v>0</v>
      </c>
      <c r="JU166" s="14">
        <v>0</v>
      </c>
      <c r="JV166" s="14">
        <v>0</v>
      </c>
      <c r="JW166" s="14">
        <v>0</v>
      </c>
      <c r="JX166" s="14">
        <v>0</v>
      </c>
      <c r="KD166" s="14">
        <v>0</v>
      </c>
      <c r="KE166" s="14">
        <v>0</v>
      </c>
      <c r="KH166" s="14">
        <v>0</v>
      </c>
      <c r="KI166" s="14">
        <v>0</v>
      </c>
      <c r="KJ166" s="14">
        <v>0</v>
      </c>
      <c r="KK166" s="14">
        <v>0</v>
      </c>
      <c r="KL166" s="14">
        <v>0</v>
      </c>
      <c r="KM166" s="14">
        <v>0</v>
      </c>
      <c r="KN166" s="14">
        <v>0</v>
      </c>
      <c r="KO166" s="14">
        <v>0</v>
      </c>
      <c r="KQ166" s="14">
        <v>0</v>
      </c>
      <c r="KR166" s="14">
        <v>0</v>
      </c>
      <c r="KT166" s="14">
        <v>0</v>
      </c>
      <c r="KW166" s="14">
        <v>0</v>
      </c>
      <c r="KX166" s="14">
        <v>0</v>
      </c>
      <c r="KY166" s="14">
        <v>1</v>
      </c>
      <c r="KZ166" s="14">
        <v>1</v>
      </c>
      <c r="LA166" s="14">
        <v>0</v>
      </c>
      <c r="LB166" s="14">
        <v>0</v>
      </c>
      <c r="LC166" s="14">
        <v>0</v>
      </c>
      <c r="LD166" s="14">
        <v>0</v>
      </c>
      <c r="LE166" s="14">
        <v>0</v>
      </c>
      <c r="LF166" s="14">
        <v>0</v>
      </c>
      <c r="LG166" s="14">
        <v>0</v>
      </c>
      <c r="LH166" s="14">
        <v>0</v>
      </c>
      <c r="LI166" s="14">
        <v>0</v>
      </c>
      <c r="LJ166" s="14">
        <v>0</v>
      </c>
      <c r="LK166" s="14">
        <v>1</v>
      </c>
      <c r="LL166" s="14">
        <v>0</v>
      </c>
      <c r="LM166" s="14">
        <v>1</v>
      </c>
      <c r="LN166" s="14">
        <v>0</v>
      </c>
      <c r="LP166" s="14">
        <v>0</v>
      </c>
      <c r="LQ166" s="14">
        <v>0</v>
      </c>
      <c r="LR166" s="14">
        <v>0</v>
      </c>
      <c r="LS166" s="14">
        <v>0</v>
      </c>
      <c r="LU166" s="14">
        <v>0</v>
      </c>
      <c r="LV166" s="14">
        <v>0</v>
      </c>
      <c r="LW166" s="14">
        <v>0</v>
      </c>
      <c r="LX166" s="14">
        <v>0</v>
      </c>
      <c r="LY166" s="14">
        <v>0</v>
      </c>
      <c r="LZ166" s="14">
        <v>0</v>
      </c>
      <c r="MA166" s="14">
        <v>0</v>
      </c>
      <c r="MB166" s="14">
        <v>0</v>
      </c>
      <c r="MC166" s="14">
        <v>0</v>
      </c>
      <c r="ME166" s="14">
        <v>0</v>
      </c>
      <c r="MF166" s="14">
        <v>0</v>
      </c>
      <c r="MH166" s="14">
        <v>0</v>
      </c>
      <c r="MJ166" s="14">
        <v>0</v>
      </c>
      <c r="MK166" s="14">
        <v>0</v>
      </c>
      <c r="ML166" s="14">
        <v>0</v>
      </c>
      <c r="MM166" s="14">
        <v>0</v>
      </c>
      <c r="MN166" s="14">
        <v>0</v>
      </c>
      <c r="MO166" s="14">
        <v>0</v>
      </c>
      <c r="MP166" s="14">
        <v>0</v>
      </c>
      <c r="MQ166" s="14">
        <v>0</v>
      </c>
      <c r="MR166" s="14">
        <v>0</v>
      </c>
      <c r="MT166" s="14">
        <v>0</v>
      </c>
      <c r="MU166" s="14">
        <v>0</v>
      </c>
      <c r="MV166" s="14">
        <v>0</v>
      </c>
      <c r="MX166" s="14">
        <v>0</v>
      </c>
      <c r="MZ166" s="14">
        <v>0</v>
      </c>
      <c r="NB166" s="14">
        <v>0</v>
      </c>
      <c r="ND166" s="14">
        <v>0</v>
      </c>
      <c r="NF166" s="14">
        <v>0</v>
      </c>
      <c r="NG166" s="14">
        <v>0</v>
      </c>
      <c r="NH166" s="14">
        <v>0</v>
      </c>
      <c r="NJ166" s="14">
        <v>0</v>
      </c>
      <c r="NK166" s="14">
        <v>0</v>
      </c>
      <c r="NL166" s="14">
        <v>0</v>
      </c>
      <c r="NM166" s="14">
        <v>0</v>
      </c>
      <c r="NN166" s="14">
        <v>0</v>
      </c>
    </row>
    <row r="167" spans="1:378" x14ac:dyDescent="0.2">
      <c r="A167" s="20" t="s">
        <v>539</v>
      </c>
      <c r="B167" s="19">
        <v>6</v>
      </c>
      <c r="C167" s="14">
        <v>0</v>
      </c>
      <c r="D167" s="14">
        <f t="shared" si="8"/>
        <v>6</v>
      </c>
      <c r="E167" s="14">
        <v>0</v>
      </c>
      <c r="F167" s="14">
        <v>0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0</v>
      </c>
      <c r="AN167" s="14">
        <v>0</v>
      </c>
      <c r="AO167" s="14">
        <v>0</v>
      </c>
      <c r="AP167" s="14">
        <v>0</v>
      </c>
      <c r="AQ167" s="14">
        <v>0</v>
      </c>
      <c r="AR167" s="14">
        <v>0</v>
      </c>
      <c r="AS167" s="14">
        <v>0</v>
      </c>
      <c r="AT167" s="14">
        <v>0</v>
      </c>
      <c r="AU167" s="14">
        <v>0</v>
      </c>
      <c r="AV167" s="14">
        <v>0</v>
      </c>
      <c r="AW167" s="14">
        <v>0</v>
      </c>
      <c r="AX167" s="14">
        <v>0</v>
      </c>
      <c r="AY167" s="14">
        <v>0</v>
      </c>
      <c r="AZ167" s="14">
        <v>0</v>
      </c>
      <c r="BA167" s="14">
        <v>0</v>
      </c>
      <c r="BC167" s="14">
        <v>0</v>
      </c>
      <c r="BE167" s="14">
        <v>0</v>
      </c>
      <c r="BF167" s="14">
        <v>0</v>
      </c>
      <c r="BG167" s="14">
        <v>0</v>
      </c>
      <c r="BH167" s="14">
        <v>0</v>
      </c>
      <c r="BJ167" s="14">
        <v>0</v>
      </c>
      <c r="BK167" s="14">
        <v>0</v>
      </c>
      <c r="BL167" s="14">
        <v>0</v>
      </c>
      <c r="BM167" s="14">
        <v>0</v>
      </c>
      <c r="BN167" s="14">
        <v>0</v>
      </c>
      <c r="BO167" s="14">
        <v>0</v>
      </c>
      <c r="BP167" s="14">
        <v>0</v>
      </c>
      <c r="BQ167" s="14">
        <v>0</v>
      </c>
      <c r="BR167" s="14">
        <v>0</v>
      </c>
      <c r="BS167" s="14">
        <v>0</v>
      </c>
      <c r="BT167" s="14">
        <v>0</v>
      </c>
      <c r="BV167" s="14">
        <v>0</v>
      </c>
      <c r="CA167" s="14">
        <v>0</v>
      </c>
      <c r="CB167" s="14">
        <v>0</v>
      </c>
      <c r="CD167" s="14">
        <v>0</v>
      </c>
      <c r="CE167" s="14">
        <v>0</v>
      </c>
      <c r="CF167" s="14">
        <v>0</v>
      </c>
      <c r="CG167" s="14">
        <v>0</v>
      </c>
      <c r="CH167" s="14">
        <v>0</v>
      </c>
      <c r="CI167" s="14">
        <v>0</v>
      </c>
      <c r="CJ167" s="14">
        <v>0</v>
      </c>
      <c r="CK167" s="14">
        <v>0</v>
      </c>
      <c r="CL167" s="14">
        <v>0</v>
      </c>
      <c r="CP167" s="14">
        <v>0</v>
      </c>
      <c r="CQ167" s="14">
        <v>0</v>
      </c>
      <c r="CR167" s="14">
        <v>0</v>
      </c>
      <c r="CS167" s="14">
        <v>0</v>
      </c>
      <c r="CT167" s="14">
        <v>0</v>
      </c>
      <c r="CU167" s="14">
        <v>0</v>
      </c>
      <c r="CV167" s="14">
        <v>0</v>
      </c>
      <c r="CW167" s="14">
        <v>0</v>
      </c>
      <c r="CX167" s="14">
        <v>0</v>
      </c>
      <c r="CY167" s="14">
        <v>0</v>
      </c>
      <c r="CZ167" s="14">
        <v>0</v>
      </c>
      <c r="DA167" s="14">
        <v>0</v>
      </c>
      <c r="DB167" s="14">
        <v>0</v>
      </c>
      <c r="DC167" s="14">
        <v>0</v>
      </c>
      <c r="DD167" s="14">
        <v>0</v>
      </c>
      <c r="DE167" s="14">
        <v>0</v>
      </c>
      <c r="DI167" s="14">
        <v>0</v>
      </c>
      <c r="DJ167" s="14">
        <v>0</v>
      </c>
      <c r="DK167" s="14">
        <v>0</v>
      </c>
      <c r="DL167" s="14">
        <v>0</v>
      </c>
      <c r="DM167" s="14">
        <v>0</v>
      </c>
      <c r="DN167" s="14">
        <v>0</v>
      </c>
      <c r="DO167" s="14">
        <v>0</v>
      </c>
      <c r="DP167" s="14">
        <v>0</v>
      </c>
      <c r="DQ167" s="14">
        <v>0</v>
      </c>
      <c r="DR167" s="14">
        <v>0</v>
      </c>
      <c r="DS167" s="14">
        <v>0</v>
      </c>
      <c r="DT167" s="14">
        <v>0</v>
      </c>
      <c r="DU167" s="14">
        <v>0</v>
      </c>
      <c r="DV167" s="14">
        <v>0</v>
      </c>
      <c r="DW167" s="14">
        <v>0</v>
      </c>
      <c r="DX167" s="14">
        <v>0</v>
      </c>
      <c r="DY167" s="14">
        <v>0</v>
      </c>
      <c r="DZ167" s="14">
        <v>0</v>
      </c>
      <c r="EB167" s="14">
        <v>0</v>
      </c>
      <c r="EC167" s="14">
        <v>0</v>
      </c>
      <c r="ED167" s="14">
        <v>0</v>
      </c>
      <c r="EE167" s="14">
        <v>0</v>
      </c>
      <c r="EF167" s="14">
        <v>0</v>
      </c>
      <c r="EI167" s="14">
        <v>0</v>
      </c>
      <c r="EJ167" s="14">
        <v>0</v>
      </c>
      <c r="EM167" s="14">
        <v>0</v>
      </c>
      <c r="EP167" s="14">
        <v>0</v>
      </c>
      <c r="ER167" s="14">
        <v>0</v>
      </c>
      <c r="ES167" s="14">
        <v>0</v>
      </c>
      <c r="ET167" s="14">
        <v>0</v>
      </c>
      <c r="EU167" s="14">
        <v>0</v>
      </c>
      <c r="EV167" s="14">
        <v>0</v>
      </c>
      <c r="EW167" s="14">
        <v>0</v>
      </c>
      <c r="EX167" s="14">
        <v>0</v>
      </c>
      <c r="EY167" s="14">
        <v>0</v>
      </c>
      <c r="FA167" s="14">
        <v>0</v>
      </c>
      <c r="FD167" s="14">
        <v>0</v>
      </c>
      <c r="FE167" s="14">
        <v>0</v>
      </c>
      <c r="FF167" s="14">
        <v>0</v>
      </c>
      <c r="FG167" s="14">
        <v>0</v>
      </c>
      <c r="FH167" s="14">
        <v>0</v>
      </c>
      <c r="FI167" s="14">
        <v>0</v>
      </c>
      <c r="FJ167" s="14">
        <v>0</v>
      </c>
      <c r="FK167" s="14">
        <v>0</v>
      </c>
      <c r="FL167" s="14">
        <v>0</v>
      </c>
      <c r="FM167" s="14">
        <v>0</v>
      </c>
      <c r="FN167" s="14">
        <v>0</v>
      </c>
      <c r="FO167" s="14">
        <v>0</v>
      </c>
      <c r="FP167" s="14">
        <v>0</v>
      </c>
      <c r="FQ167" s="14">
        <v>0</v>
      </c>
      <c r="FR167" s="14">
        <v>0</v>
      </c>
      <c r="FS167" s="14">
        <v>0</v>
      </c>
      <c r="FT167" s="14">
        <v>0</v>
      </c>
      <c r="FU167" s="14">
        <v>0</v>
      </c>
      <c r="FV167" s="14">
        <v>0</v>
      </c>
      <c r="FW167" s="14">
        <v>0</v>
      </c>
      <c r="FX167" s="14">
        <v>0</v>
      </c>
      <c r="FY167" s="14">
        <v>0</v>
      </c>
      <c r="FZ167" s="14">
        <v>0</v>
      </c>
      <c r="GA167" s="14">
        <v>0</v>
      </c>
      <c r="GB167" s="14">
        <v>0</v>
      </c>
      <c r="GC167" s="14">
        <v>0</v>
      </c>
      <c r="GD167" s="14">
        <v>0</v>
      </c>
      <c r="GO167" s="14">
        <v>0</v>
      </c>
      <c r="GP167" s="14">
        <v>0</v>
      </c>
      <c r="GQ167" s="14">
        <v>0</v>
      </c>
      <c r="GR167" s="14">
        <v>0</v>
      </c>
      <c r="GS167" s="14">
        <v>0</v>
      </c>
      <c r="GT167" s="14">
        <v>0</v>
      </c>
      <c r="GU167" s="14">
        <v>0</v>
      </c>
      <c r="GV167" s="14">
        <v>0</v>
      </c>
      <c r="GW167" s="14">
        <v>0</v>
      </c>
      <c r="HB167" s="14">
        <v>0</v>
      </c>
      <c r="HF167" s="14">
        <v>0</v>
      </c>
      <c r="HG167" s="14">
        <v>0</v>
      </c>
      <c r="HH167" s="14">
        <v>0</v>
      </c>
      <c r="HI167" s="14">
        <v>0</v>
      </c>
      <c r="HJ167" s="14">
        <v>0</v>
      </c>
      <c r="HK167" s="14">
        <v>0</v>
      </c>
      <c r="HL167" s="14">
        <v>0</v>
      </c>
      <c r="HM167" s="14">
        <v>0</v>
      </c>
      <c r="HN167" s="14">
        <v>0</v>
      </c>
      <c r="HO167" s="14">
        <v>0</v>
      </c>
      <c r="HP167" s="14">
        <v>0</v>
      </c>
      <c r="HQ167" s="14">
        <v>0</v>
      </c>
      <c r="HR167" s="14">
        <v>0</v>
      </c>
      <c r="HS167" s="14">
        <v>0</v>
      </c>
      <c r="HT167" s="14">
        <v>0</v>
      </c>
      <c r="HU167" s="14">
        <v>0</v>
      </c>
      <c r="HV167" s="14">
        <v>0</v>
      </c>
      <c r="HW167" s="14">
        <v>0</v>
      </c>
      <c r="HX167" s="14">
        <v>0</v>
      </c>
      <c r="HY167" s="14">
        <v>0</v>
      </c>
      <c r="HZ167" s="14">
        <v>0</v>
      </c>
      <c r="IA167" s="14">
        <v>0</v>
      </c>
      <c r="IB167" s="14">
        <v>0</v>
      </c>
      <c r="IC167" s="14">
        <v>0</v>
      </c>
      <c r="ID167" s="14">
        <v>0</v>
      </c>
      <c r="IF167" s="14">
        <v>0</v>
      </c>
      <c r="II167" s="14">
        <v>0</v>
      </c>
      <c r="IJ167" s="14">
        <v>0</v>
      </c>
      <c r="IK167" s="14">
        <v>0</v>
      </c>
      <c r="IL167" s="14">
        <v>0</v>
      </c>
      <c r="IN167" s="14">
        <v>0</v>
      </c>
      <c r="IP167" s="14">
        <v>0</v>
      </c>
      <c r="IR167" s="14">
        <v>0</v>
      </c>
      <c r="IS167" s="14">
        <v>0</v>
      </c>
      <c r="IT167" s="14">
        <v>0</v>
      </c>
      <c r="IU167" s="14">
        <v>0</v>
      </c>
      <c r="IV167" s="14">
        <v>0</v>
      </c>
      <c r="IW167" s="14">
        <v>0</v>
      </c>
      <c r="IX167" s="14">
        <v>0</v>
      </c>
      <c r="IY167" s="14">
        <v>0</v>
      </c>
      <c r="IZ167" s="14">
        <v>0</v>
      </c>
      <c r="JA167" s="14">
        <v>0</v>
      </c>
      <c r="JD167" s="14">
        <v>0</v>
      </c>
      <c r="JG167" s="14">
        <v>0</v>
      </c>
      <c r="JH167" s="14">
        <v>0</v>
      </c>
      <c r="JI167" s="14">
        <v>0</v>
      </c>
      <c r="JJ167" s="14">
        <v>0</v>
      </c>
      <c r="JK167" s="14">
        <v>0</v>
      </c>
      <c r="JL167" s="14">
        <v>0</v>
      </c>
      <c r="JM167" s="14">
        <v>0</v>
      </c>
      <c r="JN167" s="14">
        <v>0</v>
      </c>
      <c r="JR167" s="14">
        <v>0</v>
      </c>
      <c r="JT167" s="14">
        <v>0</v>
      </c>
      <c r="JU167" s="14">
        <v>0</v>
      </c>
      <c r="JV167" s="14">
        <v>0</v>
      </c>
      <c r="JW167" s="14">
        <v>0</v>
      </c>
      <c r="JX167" s="14">
        <v>0</v>
      </c>
      <c r="KD167" s="14">
        <v>0</v>
      </c>
      <c r="KE167" s="14">
        <v>0</v>
      </c>
      <c r="KH167" s="14">
        <v>0</v>
      </c>
      <c r="KI167" s="14">
        <v>0</v>
      </c>
      <c r="KJ167" s="14">
        <v>0</v>
      </c>
      <c r="KK167" s="14">
        <v>0</v>
      </c>
      <c r="KL167" s="14">
        <v>0</v>
      </c>
      <c r="KM167" s="14">
        <v>0</v>
      </c>
      <c r="KN167" s="14">
        <v>0</v>
      </c>
      <c r="KO167" s="14">
        <v>0</v>
      </c>
      <c r="KQ167" s="14">
        <v>0</v>
      </c>
      <c r="KR167" s="14">
        <v>0</v>
      </c>
      <c r="KT167" s="14">
        <v>0</v>
      </c>
      <c r="KW167" s="14">
        <v>0</v>
      </c>
      <c r="KX167" s="14">
        <v>0</v>
      </c>
      <c r="KY167" s="14">
        <v>1</v>
      </c>
      <c r="KZ167" s="14">
        <v>1</v>
      </c>
      <c r="LA167" s="14">
        <v>0</v>
      </c>
      <c r="LB167" s="14">
        <v>2</v>
      </c>
      <c r="LC167" s="14">
        <v>0</v>
      </c>
      <c r="LD167" s="14">
        <v>0</v>
      </c>
      <c r="LE167" s="14">
        <v>0</v>
      </c>
      <c r="LF167" s="14">
        <v>0</v>
      </c>
      <c r="LG167" s="14">
        <v>0</v>
      </c>
      <c r="LH167" s="14">
        <v>0</v>
      </c>
      <c r="LI167" s="14">
        <v>0</v>
      </c>
      <c r="LJ167" s="14">
        <v>0</v>
      </c>
      <c r="LK167" s="14">
        <v>1</v>
      </c>
      <c r="LL167" s="14">
        <v>0</v>
      </c>
      <c r="LM167" s="14">
        <v>1</v>
      </c>
      <c r="LN167" s="14">
        <v>0</v>
      </c>
      <c r="LP167" s="14">
        <v>0</v>
      </c>
      <c r="LQ167" s="14">
        <v>0</v>
      </c>
      <c r="LR167" s="14">
        <v>0</v>
      </c>
      <c r="LS167" s="14">
        <v>0</v>
      </c>
      <c r="LU167" s="14">
        <v>0</v>
      </c>
      <c r="LV167" s="14">
        <v>0</v>
      </c>
      <c r="LW167" s="14">
        <v>0</v>
      </c>
      <c r="LX167" s="14">
        <v>0</v>
      </c>
      <c r="LY167" s="14">
        <v>0</v>
      </c>
      <c r="LZ167" s="14">
        <v>0</v>
      </c>
      <c r="MA167" s="14">
        <v>0</v>
      </c>
      <c r="MB167" s="14">
        <v>0</v>
      </c>
      <c r="MC167" s="14">
        <v>0</v>
      </c>
      <c r="ME167" s="14">
        <v>0</v>
      </c>
      <c r="MF167" s="14">
        <v>0</v>
      </c>
      <c r="MH167" s="14">
        <v>0</v>
      </c>
      <c r="MJ167" s="14">
        <v>0</v>
      </c>
      <c r="MK167" s="14">
        <v>0</v>
      </c>
      <c r="ML167" s="14">
        <v>0</v>
      </c>
      <c r="MM167" s="14">
        <v>0</v>
      </c>
      <c r="MN167" s="14">
        <v>0</v>
      </c>
      <c r="MO167" s="14">
        <v>0</v>
      </c>
      <c r="MP167" s="14">
        <v>0</v>
      </c>
      <c r="MQ167" s="14">
        <v>0</v>
      </c>
      <c r="MR167" s="14">
        <v>0</v>
      </c>
      <c r="MT167" s="14">
        <v>0</v>
      </c>
      <c r="MU167" s="14">
        <v>0</v>
      </c>
      <c r="MV167" s="14">
        <v>0</v>
      </c>
      <c r="MX167" s="14">
        <v>0</v>
      </c>
      <c r="MZ167" s="14">
        <v>0</v>
      </c>
      <c r="NB167" s="14">
        <v>0</v>
      </c>
      <c r="ND167" s="14">
        <v>0</v>
      </c>
      <c r="NF167" s="14">
        <v>0</v>
      </c>
      <c r="NG167" s="14">
        <v>0</v>
      </c>
      <c r="NH167" s="14">
        <v>0</v>
      </c>
      <c r="NJ167" s="14">
        <v>0</v>
      </c>
      <c r="NK167" s="14">
        <v>0</v>
      </c>
      <c r="NL167" s="14">
        <v>0</v>
      </c>
      <c r="NM167" s="14">
        <v>0</v>
      </c>
      <c r="NN167" s="14">
        <v>0</v>
      </c>
    </row>
    <row r="168" spans="1:378" x14ac:dyDescent="0.2">
      <c r="A168" s="20" t="s">
        <v>540</v>
      </c>
      <c r="B168" s="19">
        <v>0</v>
      </c>
      <c r="C168" s="14">
        <v>0</v>
      </c>
      <c r="D168" s="14">
        <f t="shared" si="8"/>
        <v>0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0</v>
      </c>
      <c r="AG168" s="14">
        <v>0</v>
      </c>
      <c r="AH168" s="14">
        <v>0</v>
      </c>
      <c r="AI168" s="14">
        <v>0</v>
      </c>
      <c r="AJ168" s="14">
        <v>0</v>
      </c>
      <c r="AK168" s="14">
        <v>0</v>
      </c>
      <c r="AL168" s="14">
        <v>0</v>
      </c>
      <c r="AM168" s="14">
        <v>0</v>
      </c>
      <c r="AN168" s="14">
        <v>0</v>
      </c>
      <c r="AO168" s="14">
        <v>0</v>
      </c>
      <c r="AP168" s="14">
        <v>0</v>
      </c>
      <c r="AQ168" s="14">
        <v>0</v>
      </c>
      <c r="AR168" s="14">
        <v>0</v>
      </c>
      <c r="AS168" s="14">
        <v>0</v>
      </c>
      <c r="AT168" s="14">
        <v>0</v>
      </c>
      <c r="AU168" s="14">
        <v>0</v>
      </c>
      <c r="AV168" s="14">
        <v>0</v>
      </c>
      <c r="AW168" s="14">
        <v>0</v>
      </c>
      <c r="AX168" s="14">
        <v>0</v>
      </c>
      <c r="AY168" s="14">
        <v>0</v>
      </c>
      <c r="AZ168" s="14">
        <v>0</v>
      </c>
      <c r="BA168" s="14">
        <v>0</v>
      </c>
      <c r="BC168" s="14">
        <v>0</v>
      </c>
      <c r="BE168" s="14">
        <v>0</v>
      </c>
      <c r="BF168" s="14">
        <v>0</v>
      </c>
      <c r="BG168" s="14">
        <v>0</v>
      </c>
      <c r="BH168" s="14">
        <v>0</v>
      </c>
      <c r="BJ168" s="14">
        <v>0</v>
      </c>
      <c r="BK168" s="14">
        <v>0</v>
      </c>
      <c r="BL168" s="14">
        <v>0</v>
      </c>
      <c r="BM168" s="14">
        <v>0</v>
      </c>
      <c r="BN168" s="14">
        <v>0</v>
      </c>
      <c r="BO168" s="14">
        <v>0</v>
      </c>
      <c r="BP168" s="14">
        <v>0</v>
      </c>
      <c r="BQ168" s="14">
        <v>0</v>
      </c>
      <c r="BR168" s="14">
        <v>0</v>
      </c>
      <c r="BS168" s="14">
        <v>0</v>
      </c>
      <c r="BT168" s="14">
        <v>0</v>
      </c>
      <c r="BV168" s="14">
        <v>0</v>
      </c>
      <c r="CA168" s="14">
        <v>0</v>
      </c>
      <c r="CB168" s="14">
        <v>0</v>
      </c>
      <c r="CD168" s="14">
        <v>0</v>
      </c>
      <c r="CE168" s="14">
        <v>0</v>
      </c>
      <c r="CF168" s="14">
        <v>0</v>
      </c>
      <c r="CG168" s="14">
        <v>0</v>
      </c>
      <c r="CH168" s="14">
        <v>0</v>
      </c>
      <c r="CI168" s="14">
        <v>0</v>
      </c>
      <c r="CJ168" s="14">
        <v>0</v>
      </c>
      <c r="CK168" s="14">
        <v>0</v>
      </c>
      <c r="CL168" s="14">
        <v>0</v>
      </c>
      <c r="CP168" s="14">
        <v>0</v>
      </c>
      <c r="CQ168" s="14">
        <v>0</v>
      </c>
      <c r="CR168" s="14">
        <v>0</v>
      </c>
      <c r="CS168" s="14">
        <v>0</v>
      </c>
      <c r="CT168" s="14">
        <v>0</v>
      </c>
      <c r="CU168" s="14">
        <v>0</v>
      </c>
      <c r="CV168" s="14">
        <v>0</v>
      </c>
      <c r="CW168" s="14">
        <v>0</v>
      </c>
      <c r="CX168" s="14">
        <v>0</v>
      </c>
      <c r="CY168" s="14">
        <v>0</v>
      </c>
      <c r="CZ168" s="14">
        <v>0</v>
      </c>
      <c r="DA168" s="14">
        <v>0</v>
      </c>
      <c r="DB168" s="14">
        <v>0</v>
      </c>
      <c r="DC168" s="14">
        <v>0</v>
      </c>
      <c r="DD168" s="14">
        <v>0</v>
      </c>
      <c r="DE168" s="14">
        <v>0</v>
      </c>
      <c r="DI168" s="14">
        <v>0</v>
      </c>
      <c r="DJ168" s="14">
        <v>0</v>
      </c>
      <c r="DK168" s="14">
        <v>0</v>
      </c>
      <c r="DL168" s="14">
        <v>0</v>
      </c>
      <c r="DM168" s="14">
        <v>0</v>
      </c>
      <c r="DN168" s="14">
        <v>0</v>
      </c>
      <c r="DO168" s="14">
        <v>0</v>
      </c>
      <c r="DP168" s="14">
        <v>0</v>
      </c>
      <c r="DQ168" s="14">
        <v>0</v>
      </c>
      <c r="DR168" s="14">
        <v>0</v>
      </c>
      <c r="DS168" s="14">
        <v>0</v>
      </c>
      <c r="DT168" s="14">
        <v>0</v>
      </c>
      <c r="DU168" s="14">
        <v>0</v>
      </c>
      <c r="DV168" s="14">
        <v>0</v>
      </c>
      <c r="DW168" s="14">
        <v>0</v>
      </c>
      <c r="DX168" s="14">
        <v>0</v>
      </c>
      <c r="DY168" s="14">
        <v>0</v>
      </c>
      <c r="DZ168" s="14">
        <v>0</v>
      </c>
      <c r="EB168" s="14">
        <v>0</v>
      </c>
      <c r="EC168" s="14">
        <v>0</v>
      </c>
      <c r="ED168" s="14">
        <v>0</v>
      </c>
      <c r="EE168" s="14">
        <v>0</v>
      </c>
      <c r="EF168" s="14">
        <v>0</v>
      </c>
      <c r="EI168" s="14">
        <v>0</v>
      </c>
      <c r="EJ168" s="14">
        <v>0</v>
      </c>
      <c r="EM168" s="14">
        <v>0</v>
      </c>
      <c r="EP168" s="14">
        <v>0</v>
      </c>
      <c r="ER168" s="14">
        <v>0</v>
      </c>
      <c r="ES168" s="14">
        <v>0</v>
      </c>
      <c r="ET168" s="14">
        <v>0</v>
      </c>
      <c r="EU168" s="14">
        <v>0</v>
      </c>
      <c r="EV168" s="14">
        <v>0</v>
      </c>
      <c r="EW168" s="14">
        <v>0</v>
      </c>
      <c r="EX168" s="14">
        <v>0</v>
      </c>
      <c r="EY168" s="14">
        <v>0</v>
      </c>
      <c r="FA168" s="14">
        <v>0</v>
      </c>
      <c r="FD168" s="14">
        <v>0</v>
      </c>
      <c r="FE168" s="14">
        <v>0</v>
      </c>
      <c r="FF168" s="14">
        <v>0</v>
      </c>
      <c r="FG168" s="14">
        <v>0</v>
      </c>
      <c r="FH168" s="14">
        <v>0</v>
      </c>
      <c r="FI168" s="14">
        <v>0</v>
      </c>
      <c r="FJ168" s="14">
        <v>0</v>
      </c>
      <c r="FK168" s="14">
        <v>0</v>
      </c>
      <c r="FL168" s="14">
        <v>0</v>
      </c>
      <c r="FM168" s="14">
        <v>0</v>
      </c>
      <c r="FN168" s="14">
        <v>0</v>
      </c>
      <c r="FO168" s="14">
        <v>0</v>
      </c>
      <c r="FP168" s="14">
        <v>0</v>
      </c>
      <c r="FQ168" s="14">
        <v>0</v>
      </c>
      <c r="FR168" s="14">
        <v>0</v>
      </c>
      <c r="FS168" s="14">
        <v>0</v>
      </c>
      <c r="FT168" s="14">
        <v>0</v>
      </c>
      <c r="FU168" s="14">
        <v>0</v>
      </c>
      <c r="FV168" s="14">
        <v>0</v>
      </c>
      <c r="FW168" s="14">
        <v>0</v>
      </c>
      <c r="FX168" s="14">
        <v>0</v>
      </c>
      <c r="FY168" s="14">
        <v>0</v>
      </c>
      <c r="FZ168" s="14">
        <v>0</v>
      </c>
      <c r="GA168" s="14">
        <v>0</v>
      </c>
      <c r="GB168" s="14">
        <v>0</v>
      </c>
      <c r="GC168" s="14">
        <v>0</v>
      </c>
      <c r="GD168" s="14">
        <v>0</v>
      </c>
      <c r="GO168" s="14">
        <v>0</v>
      </c>
      <c r="GP168" s="14">
        <v>0</v>
      </c>
      <c r="GQ168" s="14">
        <v>0</v>
      </c>
      <c r="GR168" s="14">
        <v>0</v>
      </c>
      <c r="GS168" s="14">
        <v>0</v>
      </c>
      <c r="GT168" s="14">
        <v>0</v>
      </c>
      <c r="GU168" s="14">
        <v>0</v>
      </c>
      <c r="GV168" s="14">
        <v>0</v>
      </c>
      <c r="GW168" s="14">
        <v>0</v>
      </c>
      <c r="HB168" s="14">
        <v>0</v>
      </c>
      <c r="HF168" s="14">
        <v>0</v>
      </c>
      <c r="HG168" s="14">
        <v>0</v>
      </c>
      <c r="HH168" s="14">
        <v>0</v>
      </c>
      <c r="HI168" s="14">
        <v>0</v>
      </c>
      <c r="HJ168" s="14">
        <v>0</v>
      </c>
      <c r="HK168" s="14">
        <v>0</v>
      </c>
      <c r="HL168" s="14">
        <v>0</v>
      </c>
      <c r="HM168" s="14">
        <v>0</v>
      </c>
      <c r="HN168" s="14">
        <v>0</v>
      </c>
      <c r="HO168" s="14">
        <v>0</v>
      </c>
      <c r="HP168" s="14">
        <v>0</v>
      </c>
      <c r="HQ168" s="14">
        <v>0</v>
      </c>
      <c r="HR168" s="14">
        <v>0</v>
      </c>
      <c r="HS168" s="14">
        <v>0</v>
      </c>
      <c r="HT168" s="14">
        <v>0</v>
      </c>
      <c r="HU168" s="14">
        <v>0</v>
      </c>
      <c r="HV168" s="14">
        <v>0</v>
      </c>
      <c r="HW168" s="14">
        <v>0</v>
      </c>
      <c r="HX168" s="14">
        <v>0</v>
      </c>
      <c r="HY168" s="14">
        <v>0</v>
      </c>
      <c r="HZ168" s="14">
        <v>0</v>
      </c>
      <c r="IA168" s="14">
        <v>0</v>
      </c>
      <c r="IB168" s="14">
        <v>0</v>
      </c>
      <c r="IC168" s="14">
        <v>0</v>
      </c>
      <c r="ID168" s="14">
        <v>0</v>
      </c>
      <c r="IF168" s="14">
        <v>0</v>
      </c>
      <c r="II168" s="14">
        <v>0</v>
      </c>
      <c r="IJ168" s="14">
        <v>0</v>
      </c>
      <c r="IK168" s="14">
        <v>0</v>
      </c>
      <c r="IL168" s="14">
        <v>0</v>
      </c>
      <c r="IN168" s="14">
        <v>0</v>
      </c>
      <c r="IP168" s="14">
        <v>0</v>
      </c>
      <c r="IR168" s="14">
        <v>0</v>
      </c>
      <c r="IS168" s="14">
        <v>0</v>
      </c>
      <c r="IT168" s="14">
        <v>0</v>
      </c>
      <c r="IU168" s="14">
        <v>0</v>
      </c>
      <c r="IV168" s="14">
        <v>0</v>
      </c>
      <c r="IW168" s="14">
        <v>0</v>
      </c>
      <c r="IX168" s="14">
        <v>0</v>
      </c>
      <c r="IY168" s="14">
        <v>0</v>
      </c>
      <c r="IZ168" s="14">
        <v>0</v>
      </c>
      <c r="JA168" s="14">
        <v>0</v>
      </c>
      <c r="JD168" s="14">
        <v>0</v>
      </c>
      <c r="JG168" s="14">
        <v>0</v>
      </c>
      <c r="JH168" s="14">
        <v>0</v>
      </c>
      <c r="JI168" s="14">
        <v>0</v>
      </c>
      <c r="JJ168" s="14">
        <v>0</v>
      </c>
      <c r="JK168" s="14">
        <v>0</v>
      </c>
      <c r="JL168" s="14">
        <v>0</v>
      </c>
      <c r="JM168" s="14">
        <v>0</v>
      </c>
      <c r="JN168" s="14">
        <v>0</v>
      </c>
      <c r="JR168" s="14">
        <v>0</v>
      </c>
      <c r="JT168" s="14">
        <v>0</v>
      </c>
      <c r="JU168" s="14">
        <v>0</v>
      </c>
      <c r="JV168" s="14">
        <v>0</v>
      </c>
      <c r="JW168" s="14">
        <v>0</v>
      </c>
      <c r="JX168" s="14">
        <v>0</v>
      </c>
      <c r="KD168" s="14">
        <v>0</v>
      </c>
      <c r="KE168" s="14">
        <v>0</v>
      </c>
      <c r="KH168" s="14">
        <v>0</v>
      </c>
      <c r="KI168" s="14">
        <v>0</v>
      </c>
      <c r="KJ168" s="14">
        <v>0</v>
      </c>
      <c r="KK168" s="14">
        <v>0</v>
      </c>
      <c r="KL168" s="14">
        <v>0</v>
      </c>
      <c r="KM168" s="14">
        <v>0</v>
      </c>
      <c r="KN168" s="14">
        <v>0</v>
      </c>
      <c r="KO168" s="14">
        <v>0</v>
      </c>
      <c r="KQ168" s="14">
        <v>0</v>
      </c>
      <c r="KR168" s="14">
        <v>0</v>
      </c>
      <c r="KT168" s="14">
        <v>0</v>
      </c>
      <c r="KW168" s="14">
        <v>0</v>
      </c>
      <c r="KX168" s="14">
        <v>0</v>
      </c>
      <c r="KY168" s="14">
        <v>1</v>
      </c>
      <c r="KZ168" s="14">
        <v>1</v>
      </c>
      <c r="LA168" s="14">
        <v>0</v>
      </c>
      <c r="LB168" s="14">
        <v>0</v>
      </c>
      <c r="LC168" s="14">
        <v>0</v>
      </c>
      <c r="LD168" s="14">
        <v>0</v>
      </c>
      <c r="LE168" s="14">
        <v>0</v>
      </c>
      <c r="LF168" s="14">
        <v>0</v>
      </c>
      <c r="LG168" s="14">
        <v>0</v>
      </c>
      <c r="LH168" s="14">
        <v>0</v>
      </c>
      <c r="LI168" s="14">
        <v>0</v>
      </c>
      <c r="LJ168" s="14">
        <v>0</v>
      </c>
      <c r="LK168" s="14">
        <v>0</v>
      </c>
      <c r="LL168" s="14">
        <v>1</v>
      </c>
      <c r="LM168" s="14">
        <v>1</v>
      </c>
      <c r="LN168" s="14">
        <v>0</v>
      </c>
      <c r="LP168" s="14">
        <v>0</v>
      </c>
      <c r="LQ168" s="14">
        <v>0</v>
      </c>
      <c r="LR168" s="14">
        <v>0</v>
      </c>
      <c r="LS168" s="14">
        <v>0</v>
      </c>
      <c r="LU168" s="14">
        <v>0</v>
      </c>
      <c r="LV168" s="14">
        <v>0</v>
      </c>
      <c r="LW168" s="14">
        <v>0</v>
      </c>
      <c r="LX168" s="14">
        <v>0</v>
      </c>
      <c r="LY168" s="14">
        <v>0</v>
      </c>
      <c r="LZ168" s="14">
        <v>0</v>
      </c>
      <c r="MA168" s="14">
        <v>0</v>
      </c>
      <c r="MB168" s="14">
        <v>0</v>
      </c>
      <c r="MC168" s="14">
        <v>0</v>
      </c>
      <c r="ME168" s="14">
        <v>0</v>
      </c>
      <c r="MF168" s="14">
        <v>0</v>
      </c>
      <c r="MH168" s="14">
        <v>0</v>
      </c>
      <c r="MJ168" s="14">
        <v>0</v>
      </c>
      <c r="MK168" s="14">
        <v>0</v>
      </c>
      <c r="ML168" s="14">
        <v>0</v>
      </c>
      <c r="MM168" s="14">
        <v>0</v>
      </c>
      <c r="MN168" s="14">
        <v>0</v>
      </c>
      <c r="MO168" s="14">
        <v>0</v>
      </c>
      <c r="MP168" s="14">
        <v>0</v>
      </c>
      <c r="MQ168" s="14">
        <v>0</v>
      </c>
      <c r="MR168" s="14">
        <v>0</v>
      </c>
      <c r="MT168" s="14">
        <v>0</v>
      </c>
      <c r="MU168" s="14">
        <v>0</v>
      </c>
      <c r="MV168" s="14">
        <v>0</v>
      </c>
      <c r="MX168" s="14">
        <v>0</v>
      </c>
      <c r="MZ168" s="14">
        <v>0</v>
      </c>
      <c r="NB168" s="14">
        <v>0</v>
      </c>
      <c r="ND168" s="14">
        <v>0</v>
      </c>
      <c r="NF168" s="14">
        <v>0</v>
      </c>
      <c r="NG168" s="14">
        <v>0</v>
      </c>
      <c r="NH168" s="14">
        <v>0</v>
      </c>
      <c r="NJ168" s="14">
        <v>0</v>
      </c>
      <c r="NK168" s="14">
        <v>0</v>
      </c>
      <c r="NL168" s="14">
        <v>0</v>
      </c>
      <c r="NM168" s="14">
        <v>0</v>
      </c>
      <c r="NN168" s="14">
        <v>0</v>
      </c>
    </row>
    <row r="169" spans="1:378" x14ac:dyDescent="0.2">
      <c r="A169" s="23" t="s">
        <v>541</v>
      </c>
      <c r="B169" s="19">
        <v>0</v>
      </c>
      <c r="C169" s="14">
        <v>0</v>
      </c>
      <c r="D169" s="14">
        <f t="shared" si="8"/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>
        <v>0</v>
      </c>
      <c r="AM169" s="14">
        <v>0</v>
      </c>
      <c r="AN169" s="14">
        <v>0</v>
      </c>
      <c r="AO169" s="14">
        <v>0</v>
      </c>
      <c r="AP169" s="14">
        <v>0</v>
      </c>
      <c r="AQ169" s="14">
        <v>0</v>
      </c>
      <c r="AR169" s="14">
        <v>0</v>
      </c>
      <c r="AS169" s="14">
        <v>0</v>
      </c>
      <c r="AT169" s="14">
        <v>0</v>
      </c>
      <c r="AU169" s="14">
        <v>0</v>
      </c>
      <c r="AV169" s="14">
        <v>0</v>
      </c>
      <c r="AW169" s="14">
        <v>0</v>
      </c>
      <c r="AX169" s="14">
        <v>0</v>
      </c>
      <c r="AY169" s="14">
        <v>0</v>
      </c>
      <c r="AZ169" s="14">
        <v>0</v>
      </c>
      <c r="BA169" s="14">
        <v>0</v>
      </c>
      <c r="BC169" s="14">
        <v>0</v>
      </c>
      <c r="BE169" s="14">
        <v>0</v>
      </c>
      <c r="BF169" s="14">
        <v>0</v>
      </c>
      <c r="BG169" s="14">
        <v>0</v>
      </c>
      <c r="BH169" s="14">
        <v>0</v>
      </c>
      <c r="BJ169" s="14">
        <v>0</v>
      </c>
      <c r="BK169" s="14">
        <v>0</v>
      </c>
      <c r="BL169" s="14">
        <v>0</v>
      </c>
      <c r="BM169" s="14">
        <v>0</v>
      </c>
      <c r="BN169" s="14">
        <v>0</v>
      </c>
      <c r="BO169" s="14">
        <v>0</v>
      </c>
      <c r="BP169" s="14">
        <v>0</v>
      </c>
      <c r="BQ169" s="14">
        <v>0</v>
      </c>
      <c r="BR169" s="14">
        <v>0</v>
      </c>
      <c r="BS169" s="14">
        <v>0</v>
      </c>
      <c r="BT169" s="14">
        <v>0</v>
      </c>
      <c r="BV169" s="14">
        <v>0</v>
      </c>
      <c r="CA169" s="14">
        <v>0</v>
      </c>
      <c r="CB169" s="14">
        <v>0</v>
      </c>
      <c r="CD169" s="14">
        <v>0</v>
      </c>
      <c r="CE169" s="14">
        <v>0</v>
      </c>
      <c r="CF169" s="14">
        <v>0</v>
      </c>
      <c r="CG169" s="14">
        <v>0</v>
      </c>
      <c r="CH169" s="14">
        <v>0</v>
      </c>
      <c r="CI169" s="14">
        <v>0</v>
      </c>
      <c r="CJ169" s="14">
        <v>0</v>
      </c>
      <c r="CK169" s="14">
        <v>0</v>
      </c>
      <c r="CL169" s="14">
        <v>0</v>
      </c>
      <c r="CP169" s="14">
        <v>0</v>
      </c>
      <c r="CQ169" s="14">
        <v>0</v>
      </c>
      <c r="CR169" s="14">
        <v>0</v>
      </c>
      <c r="CS169" s="14">
        <v>0</v>
      </c>
      <c r="CT169" s="14">
        <v>0</v>
      </c>
      <c r="CU169" s="14">
        <v>0</v>
      </c>
      <c r="CV169" s="14">
        <v>0</v>
      </c>
      <c r="CW169" s="14">
        <v>0</v>
      </c>
      <c r="CX169" s="14">
        <v>0</v>
      </c>
      <c r="CY169" s="14">
        <v>0</v>
      </c>
      <c r="CZ169" s="14">
        <v>0</v>
      </c>
      <c r="DA169" s="14">
        <v>0</v>
      </c>
      <c r="DB169" s="14">
        <v>0</v>
      </c>
      <c r="DC169" s="14">
        <v>0</v>
      </c>
      <c r="DD169" s="14">
        <v>0</v>
      </c>
      <c r="DE169" s="14">
        <v>0</v>
      </c>
      <c r="DI169" s="14">
        <v>0</v>
      </c>
      <c r="DJ169" s="14">
        <v>0</v>
      </c>
      <c r="DK169" s="14">
        <v>0</v>
      </c>
      <c r="DL169" s="14">
        <v>0</v>
      </c>
      <c r="DM169" s="14">
        <v>0</v>
      </c>
      <c r="DN169" s="14">
        <v>0</v>
      </c>
      <c r="DO169" s="14">
        <v>0</v>
      </c>
      <c r="DP169" s="14">
        <v>0</v>
      </c>
      <c r="DQ169" s="14">
        <v>0</v>
      </c>
      <c r="DR169" s="14">
        <v>0</v>
      </c>
      <c r="DS169" s="14">
        <v>0</v>
      </c>
      <c r="DT169" s="14">
        <v>0</v>
      </c>
      <c r="DU169" s="14">
        <v>0</v>
      </c>
      <c r="DV169" s="14">
        <v>0</v>
      </c>
      <c r="DW169" s="14">
        <v>0</v>
      </c>
      <c r="DX169" s="14">
        <v>0</v>
      </c>
      <c r="DY169" s="14">
        <v>0</v>
      </c>
      <c r="DZ169" s="14">
        <v>0</v>
      </c>
      <c r="EB169" s="14">
        <v>0</v>
      </c>
      <c r="EC169" s="14">
        <v>0</v>
      </c>
      <c r="ED169" s="14">
        <v>0</v>
      </c>
      <c r="EE169" s="14">
        <v>0</v>
      </c>
      <c r="EF169" s="14">
        <v>0</v>
      </c>
      <c r="EI169" s="14">
        <v>0</v>
      </c>
      <c r="EJ169" s="14">
        <v>0</v>
      </c>
      <c r="EM169" s="14">
        <v>0</v>
      </c>
      <c r="EP169" s="14">
        <v>0</v>
      </c>
      <c r="ER169" s="14">
        <v>0</v>
      </c>
      <c r="ES169" s="14">
        <v>0</v>
      </c>
      <c r="ET169" s="14">
        <v>0</v>
      </c>
      <c r="EU169" s="14">
        <v>0</v>
      </c>
      <c r="EV169" s="14">
        <v>0</v>
      </c>
      <c r="EW169" s="14">
        <v>0</v>
      </c>
      <c r="EX169" s="14">
        <v>0</v>
      </c>
      <c r="EY169" s="14">
        <v>0</v>
      </c>
      <c r="FA169" s="14">
        <v>0</v>
      </c>
      <c r="FD169" s="14">
        <v>0</v>
      </c>
      <c r="FE169" s="14">
        <v>0</v>
      </c>
      <c r="FF169" s="14">
        <v>0</v>
      </c>
      <c r="FG169" s="14">
        <v>0</v>
      </c>
      <c r="FH169" s="14">
        <v>0</v>
      </c>
      <c r="FI169" s="14">
        <v>0</v>
      </c>
      <c r="FJ169" s="14">
        <v>0</v>
      </c>
      <c r="FK169" s="14">
        <v>0</v>
      </c>
      <c r="FL169" s="14">
        <v>0</v>
      </c>
      <c r="FM169" s="14">
        <v>0</v>
      </c>
      <c r="FN169" s="14">
        <v>0</v>
      </c>
      <c r="FO169" s="14">
        <v>0</v>
      </c>
      <c r="FP169" s="14">
        <v>0</v>
      </c>
      <c r="FQ169" s="14">
        <v>0</v>
      </c>
      <c r="FR169" s="14">
        <v>0</v>
      </c>
      <c r="FS169" s="14">
        <v>0</v>
      </c>
      <c r="FT169" s="14">
        <v>0</v>
      </c>
      <c r="FU169" s="14">
        <v>0</v>
      </c>
      <c r="FV169" s="14">
        <v>0</v>
      </c>
      <c r="FW169" s="14">
        <v>0</v>
      </c>
      <c r="FX169" s="14">
        <v>0</v>
      </c>
      <c r="FY169" s="14">
        <v>0</v>
      </c>
      <c r="FZ169" s="14">
        <v>0</v>
      </c>
      <c r="GA169" s="14">
        <v>0</v>
      </c>
      <c r="GB169" s="14">
        <v>0</v>
      </c>
      <c r="GC169" s="14">
        <v>0</v>
      </c>
      <c r="GD169" s="14">
        <v>0</v>
      </c>
      <c r="GO169" s="14">
        <v>0</v>
      </c>
      <c r="GP169" s="14">
        <v>0</v>
      </c>
      <c r="GQ169" s="14">
        <v>0</v>
      </c>
      <c r="GR169" s="14">
        <v>0</v>
      </c>
      <c r="GS169" s="14">
        <v>0</v>
      </c>
      <c r="GT169" s="14">
        <v>0</v>
      </c>
      <c r="GU169" s="14">
        <v>0</v>
      </c>
      <c r="GV169" s="14">
        <v>0</v>
      </c>
      <c r="GW169" s="14">
        <v>0</v>
      </c>
      <c r="HB169" s="14">
        <v>0</v>
      </c>
      <c r="HF169" s="14">
        <v>0</v>
      </c>
      <c r="HG169" s="14">
        <v>0</v>
      </c>
      <c r="HH169" s="14">
        <v>0</v>
      </c>
      <c r="HI169" s="14">
        <v>0</v>
      </c>
      <c r="HJ169" s="14">
        <v>0</v>
      </c>
      <c r="HK169" s="14">
        <v>0</v>
      </c>
      <c r="HL169" s="14">
        <v>0</v>
      </c>
      <c r="HM169" s="14">
        <v>0</v>
      </c>
      <c r="HN169" s="14">
        <v>0</v>
      </c>
      <c r="HO169" s="14">
        <v>0</v>
      </c>
      <c r="HP169" s="14">
        <v>0</v>
      </c>
      <c r="HQ169" s="14">
        <v>0</v>
      </c>
      <c r="HR169" s="14">
        <v>0</v>
      </c>
      <c r="HS169" s="14">
        <v>0</v>
      </c>
      <c r="HT169" s="14">
        <v>0</v>
      </c>
      <c r="HU169" s="14">
        <v>0</v>
      </c>
      <c r="HV169" s="14">
        <v>0</v>
      </c>
      <c r="HW169" s="14">
        <v>0</v>
      </c>
      <c r="HX169" s="14">
        <v>0</v>
      </c>
      <c r="HY169" s="14">
        <v>0</v>
      </c>
      <c r="HZ169" s="14">
        <v>0</v>
      </c>
      <c r="IA169" s="14">
        <v>0</v>
      </c>
      <c r="IB169" s="14">
        <v>0</v>
      </c>
      <c r="IC169" s="14">
        <v>0</v>
      </c>
      <c r="ID169" s="14">
        <v>0</v>
      </c>
      <c r="IF169" s="14">
        <v>0</v>
      </c>
      <c r="II169" s="14">
        <v>0</v>
      </c>
      <c r="IJ169" s="14">
        <v>0</v>
      </c>
      <c r="IK169" s="14">
        <v>0</v>
      </c>
      <c r="IL169" s="14">
        <v>0</v>
      </c>
      <c r="IN169" s="14">
        <v>0</v>
      </c>
      <c r="IP169" s="14">
        <v>0</v>
      </c>
      <c r="IR169" s="14">
        <v>0</v>
      </c>
      <c r="IS169" s="14">
        <v>0</v>
      </c>
      <c r="IT169" s="14">
        <v>0</v>
      </c>
      <c r="IU169" s="14">
        <v>0</v>
      </c>
      <c r="IV169" s="14">
        <v>0</v>
      </c>
      <c r="IW169" s="14">
        <v>0</v>
      </c>
      <c r="IX169" s="14">
        <v>0</v>
      </c>
      <c r="IY169" s="14">
        <v>0</v>
      </c>
      <c r="IZ169" s="14">
        <v>0</v>
      </c>
      <c r="JA169" s="14">
        <v>0</v>
      </c>
      <c r="JD169" s="14">
        <v>0</v>
      </c>
      <c r="JG169" s="14">
        <v>0</v>
      </c>
      <c r="JH169" s="14">
        <v>0</v>
      </c>
      <c r="JI169" s="14">
        <v>0</v>
      </c>
      <c r="JJ169" s="14">
        <v>0</v>
      </c>
      <c r="JK169" s="14">
        <v>0</v>
      </c>
      <c r="JL169" s="14">
        <v>0</v>
      </c>
      <c r="JM169" s="14">
        <v>0</v>
      </c>
      <c r="JN169" s="14">
        <v>0</v>
      </c>
      <c r="JR169" s="14">
        <v>0</v>
      </c>
      <c r="JT169" s="14">
        <v>0</v>
      </c>
      <c r="JU169" s="14">
        <v>0</v>
      </c>
      <c r="JV169" s="14">
        <v>0</v>
      </c>
      <c r="JW169" s="14">
        <v>0</v>
      </c>
      <c r="JX169" s="14">
        <v>0</v>
      </c>
      <c r="KD169" s="14">
        <v>0</v>
      </c>
      <c r="KE169" s="14">
        <v>0</v>
      </c>
      <c r="KH169" s="14">
        <v>0</v>
      </c>
      <c r="KI169" s="14">
        <v>0</v>
      </c>
      <c r="KJ169" s="14">
        <v>0</v>
      </c>
      <c r="KK169" s="14">
        <v>0</v>
      </c>
      <c r="KL169" s="14">
        <v>0</v>
      </c>
      <c r="KM169" s="14">
        <v>0</v>
      </c>
      <c r="KN169" s="14">
        <v>0</v>
      </c>
      <c r="KO169" s="14">
        <v>0</v>
      </c>
      <c r="KQ169" s="14">
        <v>0</v>
      </c>
      <c r="KR169" s="14">
        <v>0</v>
      </c>
      <c r="KT169" s="14">
        <v>0</v>
      </c>
      <c r="KW169" s="14">
        <v>0</v>
      </c>
      <c r="KX169" s="14">
        <v>0</v>
      </c>
      <c r="KY169" s="14">
        <v>1</v>
      </c>
      <c r="KZ169" s="14">
        <v>1</v>
      </c>
      <c r="LA169" s="14">
        <v>0</v>
      </c>
      <c r="LB169" s="14">
        <v>0</v>
      </c>
      <c r="LC169" s="14">
        <v>0</v>
      </c>
      <c r="LD169" s="14">
        <v>0</v>
      </c>
      <c r="LE169" s="14">
        <v>0</v>
      </c>
      <c r="LF169" s="14">
        <v>0</v>
      </c>
      <c r="LG169" s="14">
        <v>0</v>
      </c>
      <c r="LH169" s="14">
        <v>0</v>
      </c>
      <c r="LI169" s="14">
        <v>0</v>
      </c>
      <c r="LJ169" s="14">
        <v>0</v>
      </c>
      <c r="LK169" s="14">
        <v>1</v>
      </c>
      <c r="LL169" s="14">
        <v>0</v>
      </c>
      <c r="LM169" s="14">
        <v>1</v>
      </c>
      <c r="LN169" s="14">
        <v>0</v>
      </c>
      <c r="LP169" s="14">
        <v>0</v>
      </c>
      <c r="LQ169" s="14">
        <v>0</v>
      </c>
      <c r="LR169" s="14">
        <v>0</v>
      </c>
      <c r="LS169" s="14">
        <v>0</v>
      </c>
      <c r="LU169" s="14">
        <v>0</v>
      </c>
      <c r="LV169" s="14">
        <v>0</v>
      </c>
      <c r="LW169" s="14">
        <v>0</v>
      </c>
      <c r="LX169" s="14">
        <v>0</v>
      </c>
      <c r="LY169" s="14">
        <v>0</v>
      </c>
      <c r="LZ169" s="14">
        <v>0</v>
      </c>
      <c r="MA169" s="14">
        <v>0</v>
      </c>
      <c r="MB169" s="14">
        <v>0</v>
      </c>
      <c r="MC169" s="14">
        <v>0</v>
      </c>
      <c r="ME169" s="14">
        <v>0</v>
      </c>
      <c r="MF169" s="14">
        <v>0</v>
      </c>
      <c r="MH169" s="14">
        <v>0</v>
      </c>
      <c r="MJ169" s="14">
        <v>0</v>
      </c>
      <c r="MK169" s="14">
        <v>0</v>
      </c>
      <c r="ML169" s="14">
        <v>0</v>
      </c>
      <c r="MM169" s="14">
        <v>0</v>
      </c>
      <c r="MN169" s="14">
        <v>0</v>
      </c>
      <c r="MO169" s="14">
        <v>0</v>
      </c>
      <c r="MP169" s="14">
        <v>0</v>
      </c>
      <c r="MQ169" s="14">
        <v>0</v>
      </c>
      <c r="MR169" s="14">
        <v>0</v>
      </c>
      <c r="MT169" s="14">
        <v>0</v>
      </c>
      <c r="MU169" s="14">
        <v>0</v>
      </c>
      <c r="MV169" s="14">
        <v>0</v>
      </c>
      <c r="MX169" s="14">
        <v>0</v>
      </c>
      <c r="MZ169" s="14">
        <v>0</v>
      </c>
      <c r="NB169" s="14">
        <v>0</v>
      </c>
      <c r="ND169" s="14">
        <v>0</v>
      </c>
      <c r="NF169" s="14">
        <v>0</v>
      </c>
      <c r="NG169" s="14">
        <v>0</v>
      </c>
      <c r="NH169" s="14">
        <v>0</v>
      </c>
      <c r="NJ169" s="14">
        <v>0</v>
      </c>
      <c r="NK169" s="14">
        <v>0</v>
      </c>
      <c r="NL169" s="14">
        <v>0</v>
      </c>
      <c r="NM169" s="14">
        <v>0</v>
      </c>
      <c r="NN169" s="14">
        <v>0</v>
      </c>
    </row>
    <row r="170" spans="1:378" x14ac:dyDescent="0.2">
      <c r="A170" s="20" t="s">
        <v>542</v>
      </c>
      <c r="B170" s="19">
        <v>0</v>
      </c>
      <c r="C170" s="14">
        <v>0</v>
      </c>
      <c r="D170" s="14">
        <f t="shared" si="8"/>
        <v>0</v>
      </c>
      <c r="KY170" s="14">
        <v>1</v>
      </c>
      <c r="KZ170" s="14">
        <v>1</v>
      </c>
      <c r="LA170" s="14">
        <v>0</v>
      </c>
      <c r="LB170" s="14">
        <v>0</v>
      </c>
      <c r="LL170" s="14">
        <v>0</v>
      </c>
    </row>
    <row r="171" spans="1:378" x14ac:dyDescent="0.2">
      <c r="A171" s="20" t="s">
        <v>543</v>
      </c>
      <c r="B171" s="19">
        <v>0</v>
      </c>
      <c r="C171" s="14">
        <v>0</v>
      </c>
      <c r="D171" s="14">
        <f t="shared" si="8"/>
        <v>0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0</v>
      </c>
      <c r="AN171" s="14">
        <v>0</v>
      </c>
      <c r="AO171" s="14">
        <v>0</v>
      </c>
      <c r="AP171" s="14">
        <v>0</v>
      </c>
      <c r="AQ171" s="14">
        <v>0</v>
      </c>
      <c r="AR171" s="14">
        <v>0</v>
      </c>
      <c r="AS171" s="14">
        <v>0</v>
      </c>
      <c r="AT171" s="14">
        <v>0</v>
      </c>
      <c r="AU171" s="14">
        <v>0</v>
      </c>
      <c r="AV171" s="14">
        <v>0</v>
      </c>
      <c r="AW171" s="14">
        <v>0</v>
      </c>
      <c r="AX171" s="14">
        <v>0</v>
      </c>
      <c r="AY171" s="14">
        <v>0</v>
      </c>
      <c r="AZ171" s="14">
        <v>0</v>
      </c>
      <c r="BA171" s="14">
        <v>0</v>
      </c>
      <c r="BC171" s="14">
        <v>0</v>
      </c>
      <c r="BE171" s="14">
        <v>0</v>
      </c>
      <c r="BF171" s="14">
        <v>0</v>
      </c>
      <c r="BG171" s="14">
        <v>0</v>
      </c>
      <c r="BH171" s="14">
        <v>0</v>
      </c>
      <c r="BJ171" s="14">
        <v>0</v>
      </c>
      <c r="BK171" s="14">
        <v>0</v>
      </c>
      <c r="BL171" s="14">
        <v>0</v>
      </c>
      <c r="BM171" s="14">
        <v>0</v>
      </c>
      <c r="BN171" s="14">
        <v>0</v>
      </c>
      <c r="BO171" s="14">
        <v>0</v>
      </c>
      <c r="BP171" s="14">
        <v>0</v>
      </c>
      <c r="BQ171" s="14">
        <v>0</v>
      </c>
      <c r="BR171" s="14">
        <v>0</v>
      </c>
      <c r="BS171" s="14">
        <v>0</v>
      </c>
      <c r="BT171" s="14">
        <v>0</v>
      </c>
      <c r="BV171" s="14">
        <v>0</v>
      </c>
      <c r="CA171" s="14">
        <v>0</v>
      </c>
      <c r="CB171" s="14">
        <v>0</v>
      </c>
      <c r="CD171" s="14">
        <v>0</v>
      </c>
      <c r="CE171" s="14">
        <v>0</v>
      </c>
      <c r="CF171" s="14">
        <v>0</v>
      </c>
      <c r="CG171" s="14">
        <v>0</v>
      </c>
      <c r="CH171" s="14">
        <v>0</v>
      </c>
      <c r="CI171" s="14">
        <v>0</v>
      </c>
      <c r="CJ171" s="14">
        <v>0</v>
      </c>
      <c r="CK171" s="14">
        <v>0</v>
      </c>
      <c r="CL171" s="14">
        <v>0</v>
      </c>
      <c r="CP171" s="14">
        <v>0</v>
      </c>
      <c r="CQ171" s="14">
        <v>0</v>
      </c>
      <c r="CR171" s="14">
        <v>0</v>
      </c>
      <c r="CS171" s="14">
        <v>0</v>
      </c>
      <c r="CT171" s="14">
        <v>0</v>
      </c>
      <c r="CU171" s="14">
        <v>0</v>
      </c>
      <c r="CV171" s="14">
        <v>0</v>
      </c>
      <c r="CW171" s="14">
        <v>0</v>
      </c>
      <c r="CX171" s="14">
        <v>0</v>
      </c>
      <c r="CY171" s="14">
        <v>0</v>
      </c>
      <c r="CZ171" s="14">
        <v>0</v>
      </c>
      <c r="DA171" s="14">
        <v>0</v>
      </c>
      <c r="DB171" s="14">
        <v>0</v>
      </c>
      <c r="DC171" s="14">
        <v>0</v>
      </c>
      <c r="DD171" s="14">
        <v>0</v>
      </c>
      <c r="DE171" s="14">
        <v>0</v>
      </c>
      <c r="DI171" s="14">
        <v>0</v>
      </c>
      <c r="DJ171" s="14">
        <v>0</v>
      </c>
      <c r="DK171" s="14">
        <v>0</v>
      </c>
      <c r="DL171" s="14">
        <v>0</v>
      </c>
      <c r="DM171" s="14">
        <v>0</v>
      </c>
      <c r="DN171" s="14">
        <v>0</v>
      </c>
      <c r="DO171" s="14">
        <v>0</v>
      </c>
      <c r="DP171" s="14">
        <v>0</v>
      </c>
      <c r="DQ171" s="14">
        <v>0</v>
      </c>
      <c r="DR171" s="14">
        <v>0</v>
      </c>
      <c r="DS171" s="14">
        <v>0</v>
      </c>
      <c r="DT171" s="14">
        <v>0</v>
      </c>
      <c r="DU171" s="14">
        <v>0</v>
      </c>
      <c r="DV171" s="14">
        <v>0</v>
      </c>
      <c r="DW171" s="14">
        <v>0</v>
      </c>
      <c r="DX171" s="14">
        <v>0</v>
      </c>
      <c r="DY171" s="14">
        <v>0</v>
      </c>
      <c r="DZ171" s="14">
        <v>0</v>
      </c>
      <c r="EB171" s="14">
        <v>0</v>
      </c>
      <c r="EC171" s="14">
        <v>0</v>
      </c>
      <c r="ED171" s="14">
        <v>0</v>
      </c>
      <c r="EE171" s="14">
        <v>0</v>
      </c>
      <c r="EF171" s="14">
        <v>0</v>
      </c>
      <c r="EI171" s="14">
        <v>0</v>
      </c>
      <c r="EJ171" s="14">
        <v>0</v>
      </c>
      <c r="EM171" s="14">
        <v>0</v>
      </c>
      <c r="EP171" s="14">
        <v>0</v>
      </c>
      <c r="ER171" s="14">
        <v>0</v>
      </c>
      <c r="ES171" s="14">
        <v>0</v>
      </c>
      <c r="ET171" s="14">
        <v>0</v>
      </c>
      <c r="EU171" s="14">
        <v>0</v>
      </c>
      <c r="EV171" s="14">
        <v>0</v>
      </c>
      <c r="EW171" s="14">
        <v>0</v>
      </c>
      <c r="EX171" s="14">
        <v>0</v>
      </c>
      <c r="EY171" s="14">
        <v>0</v>
      </c>
      <c r="FA171" s="14">
        <v>0</v>
      </c>
      <c r="FD171" s="14">
        <v>0</v>
      </c>
      <c r="FE171" s="14">
        <v>0</v>
      </c>
      <c r="FF171" s="14">
        <v>0</v>
      </c>
      <c r="FG171" s="14">
        <v>0</v>
      </c>
      <c r="FH171" s="14">
        <v>0</v>
      </c>
      <c r="FI171" s="14">
        <v>0</v>
      </c>
      <c r="FJ171" s="14">
        <v>0</v>
      </c>
      <c r="FK171" s="14">
        <v>0</v>
      </c>
      <c r="FL171" s="14">
        <v>0</v>
      </c>
      <c r="FM171" s="14">
        <v>0</v>
      </c>
      <c r="FN171" s="14">
        <v>0</v>
      </c>
      <c r="FO171" s="14">
        <v>0</v>
      </c>
      <c r="FP171" s="14">
        <v>0</v>
      </c>
      <c r="FQ171" s="14">
        <v>0</v>
      </c>
      <c r="FR171" s="14">
        <v>0</v>
      </c>
      <c r="FS171" s="14">
        <v>0</v>
      </c>
      <c r="FT171" s="14">
        <v>0</v>
      </c>
      <c r="FU171" s="14">
        <v>0</v>
      </c>
      <c r="FV171" s="14">
        <v>0</v>
      </c>
      <c r="FW171" s="14">
        <v>0</v>
      </c>
      <c r="FX171" s="14">
        <v>0</v>
      </c>
      <c r="FY171" s="14">
        <v>0</v>
      </c>
      <c r="FZ171" s="14">
        <v>0</v>
      </c>
      <c r="GA171" s="14">
        <v>0</v>
      </c>
      <c r="GB171" s="14">
        <v>0</v>
      </c>
      <c r="GC171" s="14">
        <v>0</v>
      </c>
      <c r="GD171" s="14">
        <v>0</v>
      </c>
      <c r="GO171" s="14">
        <v>0</v>
      </c>
      <c r="GP171" s="14">
        <v>0</v>
      </c>
      <c r="GQ171" s="14">
        <v>0</v>
      </c>
      <c r="GR171" s="14">
        <v>0</v>
      </c>
      <c r="GS171" s="14">
        <v>0</v>
      </c>
      <c r="GT171" s="14">
        <v>0</v>
      </c>
      <c r="GU171" s="14">
        <v>0</v>
      </c>
      <c r="GV171" s="14">
        <v>0</v>
      </c>
      <c r="GW171" s="14">
        <v>0</v>
      </c>
      <c r="HB171" s="14">
        <v>0</v>
      </c>
      <c r="HF171" s="14">
        <v>0</v>
      </c>
      <c r="HG171" s="14">
        <v>0</v>
      </c>
      <c r="HH171" s="14">
        <v>0</v>
      </c>
      <c r="HI171" s="14">
        <v>0</v>
      </c>
      <c r="HJ171" s="14">
        <v>0</v>
      </c>
      <c r="HK171" s="14">
        <v>0</v>
      </c>
      <c r="HL171" s="14">
        <v>0</v>
      </c>
      <c r="HM171" s="14">
        <v>0</v>
      </c>
      <c r="HN171" s="14">
        <v>0</v>
      </c>
      <c r="HO171" s="14">
        <v>0</v>
      </c>
      <c r="HP171" s="14">
        <v>0</v>
      </c>
      <c r="HQ171" s="14">
        <v>0</v>
      </c>
      <c r="HR171" s="14">
        <v>0</v>
      </c>
      <c r="HS171" s="14">
        <v>0</v>
      </c>
      <c r="HT171" s="14">
        <v>0</v>
      </c>
      <c r="HU171" s="14">
        <v>0</v>
      </c>
      <c r="HV171" s="14">
        <v>0</v>
      </c>
      <c r="HW171" s="14">
        <v>0</v>
      </c>
      <c r="HX171" s="14">
        <v>0</v>
      </c>
      <c r="HY171" s="14">
        <v>0</v>
      </c>
      <c r="HZ171" s="14">
        <v>0</v>
      </c>
      <c r="IA171" s="14">
        <v>0</v>
      </c>
      <c r="IB171" s="14">
        <v>0</v>
      </c>
      <c r="IC171" s="14">
        <v>0</v>
      </c>
      <c r="ID171" s="14">
        <v>0</v>
      </c>
      <c r="IF171" s="14">
        <v>0</v>
      </c>
      <c r="II171" s="14">
        <v>0</v>
      </c>
      <c r="IJ171" s="14">
        <v>0</v>
      </c>
      <c r="IK171" s="14">
        <v>0</v>
      </c>
      <c r="IL171" s="14">
        <v>0</v>
      </c>
      <c r="IN171" s="14">
        <v>0</v>
      </c>
      <c r="IP171" s="14">
        <v>0</v>
      </c>
      <c r="IR171" s="14">
        <v>0</v>
      </c>
      <c r="IS171" s="14">
        <v>0</v>
      </c>
      <c r="IT171" s="14">
        <v>0</v>
      </c>
      <c r="IU171" s="14">
        <v>0</v>
      </c>
      <c r="IV171" s="14">
        <v>0</v>
      </c>
      <c r="IW171" s="14">
        <v>0</v>
      </c>
      <c r="IX171" s="14">
        <v>0</v>
      </c>
      <c r="IY171" s="14">
        <v>0</v>
      </c>
      <c r="IZ171" s="14">
        <v>0</v>
      </c>
      <c r="JA171" s="14">
        <v>0</v>
      </c>
      <c r="JD171" s="14">
        <v>0</v>
      </c>
      <c r="JG171" s="14">
        <v>0</v>
      </c>
      <c r="JH171" s="14">
        <v>0</v>
      </c>
      <c r="JI171" s="14">
        <v>0</v>
      </c>
      <c r="JJ171" s="14">
        <v>0</v>
      </c>
      <c r="JK171" s="14">
        <v>0</v>
      </c>
      <c r="JL171" s="14">
        <v>0</v>
      </c>
      <c r="JM171" s="14">
        <v>0</v>
      </c>
      <c r="JN171" s="14">
        <v>0</v>
      </c>
      <c r="JR171" s="14">
        <v>0</v>
      </c>
      <c r="JT171" s="14">
        <v>0</v>
      </c>
      <c r="JU171" s="14">
        <v>0</v>
      </c>
      <c r="JV171" s="14">
        <v>0</v>
      </c>
      <c r="JW171" s="14">
        <v>0</v>
      </c>
      <c r="JX171" s="14">
        <v>0</v>
      </c>
      <c r="KD171" s="14">
        <v>0</v>
      </c>
      <c r="KE171" s="14">
        <v>0</v>
      </c>
      <c r="KH171" s="14">
        <v>0</v>
      </c>
      <c r="KI171" s="14">
        <v>0</v>
      </c>
      <c r="KJ171" s="14">
        <v>0</v>
      </c>
      <c r="KK171" s="14">
        <v>0</v>
      </c>
      <c r="KL171" s="14">
        <v>0</v>
      </c>
      <c r="KM171" s="14">
        <v>0</v>
      </c>
      <c r="KN171" s="14">
        <v>0</v>
      </c>
      <c r="KO171" s="14">
        <v>0</v>
      </c>
      <c r="KQ171" s="14">
        <v>0</v>
      </c>
      <c r="KR171" s="14">
        <v>0</v>
      </c>
      <c r="KT171" s="14">
        <v>0</v>
      </c>
      <c r="KW171" s="14">
        <v>0</v>
      </c>
      <c r="KX171" s="14">
        <v>0</v>
      </c>
      <c r="KY171" s="14">
        <v>1</v>
      </c>
      <c r="KZ171" s="14">
        <v>1</v>
      </c>
      <c r="LA171" s="14">
        <v>0</v>
      </c>
      <c r="LB171" s="14">
        <v>0</v>
      </c>
      <c r="LC171" s="14">
        <v>0</v>
      </c>
      <c r="LD171" s="14">
        <v>0</v>
      </c>
      <c r="LE171" s="14">
        <v>0</v>
      </c>
      <c r="LF171" s="14">
        <v>0</v>
      </c>
      <c r="LG171" s="14">
        <v>0</v>
      </c>
      <c r="LH171" s="14">
        <v>0</v>
      </c>
      <c r="LI171" s="14">
        <v>0</v>
      </c>
      <c r="LJ171" s="14">
        <v>0</v>
      </c>
      <c r="LK171" s="14">
        <v>0</v>
      </c>
      <c r="LL171" s="14">
        <v>1</v>
      </c>
      <c r="LM171" s="14">
        <v>1</v>
      </c>
      <c r="LN171" s="14">
        <v>0</v>
      </c>
      <c r="LP171" s="14">
        <v>0</v>
      </c>
      <c r="LQ171" s="14">
        <v>0</v>
      </c>
      <c r="LR171" s="14">
        <v>0</v>
      </c>
      <c r="LS171" s="14">
        <v>0</v>
      </c>
      <c r="LU171" s="14">
        <v>0</v>
      </c>
      <c r="LV171" s="14">
        <v>0</v>
      </c>
      <c r="LW171" s="14">
        <v>0</v>
      </c>
      <c r="LX171" s="14">
        <v>0</v>
      </c>
      <c r="LY171" s="14">
        <v>0</v>
      </c>
      <c r="LZ171" s="14">
        <v>0</v>
      </c>
      <c r="MA171" s="14">
        <v>0</v>
      </c>
      <c r="MB171" s="14">
        <v>0</v>
      </c>
      <c r="MC171" s="14">
        <v>0</v>
      </c>
      <c r="ME171" s="14">
        <v>0</v>
      </c>
      <c r="MF171" s="14">
        <v>0</v>
      </c>
      <c r="MH171" s="14">
        <v>0</v>
      </c>
      <c r="MJ171" s="14">
        <v>0</v>
      </c>
      <c r="MK171" s="14">
        <v>0</v>
      </c>
      <c r="ML171" s="14">
        <v>0</v>
      </c>
      <c r="MM171" s="14">
        <v>0</v>
      </c>
      <c r="MN171" s="14">
        <v>0</v>
      </c>
      <c r="MO171" s="14">
        <v>0</v>
      </c>
      <c r="MP171" s="14">
        <v>0</v>
      </c>
      <c r="MQ171" s="14">
        <v>0</v>
      </c>
      <c r="MR171" s="14">
        <v>0</v>
      </c>
      <c r="MT171" s="14">
        <v>0</v>
      </c>
      <c r="MU171" s="14">
        <v>0</v>
      </c>
      <c r="MV171" s="14">
        <v>0</v>
      </c>
      <c r="MX171" s="14">
        <v>0</v>
      </c>
      <c r="MZ171" s="14">
        <v>0</v>
      </c>
      <c r="NB171" s="14">
        <v>0</v>
      </c>
      <c r="ND171" s="14">
        <v>0</v>
      </c>
      <c r="NF171" s="14">
        <v>0</v>
      </c>
      <c r="NG171" s="14">
        <v>0</v>
      </c>
      <c r="NH171" s="14">
        <v>0</v>
      </c>
      <c r="NJ171" s="14">
        <v>0</v>
      </c>
      <c r="NK171" s="14">
        <v>0</v>
      </c>
      <c r="NL171" s="14">
        <v>0</v>
      </c>
      <c r="NM171" s="14">
        <v>0</v>
      </c>
      <c r="NN171" s="14">
        <v>0</v>
      </c>
    </row>
    <row r="172" spans="1:378" x14ac:dyDescent="0.2">
      <c r="A172" s="20" t="s">
        <v>544</v>
      </c>
      <c r="B172" s="19">
        <v>0</v>
      </c>
      <c r="C172" s="14">
        <v>0</v>
      </c>
      <c r="D172" s="14">
        <f t="shared" si="8"/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0</v>
      </c>
      <c r="AN172" s="14">
        <v>0</v>
      </c>
      <c r="AO172" s="14">
        <v>0</v>
      </c>
      <c r="AP172" s="14">
        <v>0</v>
      </c>
      <c r="AQ172" s="14">
        <v>0</v>
      </c>
      <c r="AR172" s="14">
        <v>0</v>
      </c>
      <c r="AS172" s="14">
        <v>0</v>
      </c>
      <c r="AT172" s="14">
        <v>0</v>
      </c>
      <c r="AU172" s="14">
        <v>0</v>
      </c>
      <c r="AV172" s="14">
        <v>0</v>
      </c>
      <c r="AW172" s="14">
        <v>0</v>
      </c>
      <c r="AX172" s="14">
        <v>0</v>
      </c>
      <c r="AY172" s="14">
        <v>0</v>
      </c>
      <c r="AZ172" s="14">
        <v>0</v>
      </c>
      <c r="BA172" s="14">
        <v>0</v>
      </c>
      <c r="BC172" s="14">
        <v>0</v>
      </c>
      <c r="BE172" s="14">
        <v>0</v>
      </c>
      <c r="BF172" s="14">
        <v>0</v>
      </c>
      <c r="BG172" s="14">
        <v>0</v>
      </c>
      <c r="BH172" s="14">
        <v>0</v>
      </c>
      <c r="BJ172" s="14">
        <v>0</v>
      </c>
      <c r="BK172" s="14">
        <v>0</v>
      </c>
      <c r="BL172" s="14">
        <v>0</v>
      </c>
      <c r="BM172" s="14">
        <v>0</v>
      </c>
      <c r="BN172" s="14">
        <v>0</v>
      </c>
      <c r="BO172" s="14">
        <v>0</v>
      </c>
      <c r="BP172" s="14">
        <v>0</v>
      </c>
      <c r="BQ172" s="14">
        <v>0</v>
      </c>
      <c r="BR172" s="14">
        <v>0</v>
      </c>
      <c r="BS172" s="14">
        <v>0</v>
      </c>
      <c r="BT172" s="14">
        <v>0</v>
      </c>
      <c r="BV172" s="14">
        <v>0</v>
      </c>
      <c r="CA172" s="14">
        <v>0</v>
      </c>
      <c r="CB172" s="14">
        <v>0</v>
      </c>
      <c r="CD172" s="14">
        <v>0</v>
      </c>
      <c r="CE172" s="14">
        <v>0</v>
      </c>
      <c r="CF172" s="14">
        <v>0</v>
      </c>
      <c r="CG172" s="14">
        <v>0</v>
      </c>
      <c r="CH172" s="14">
        <v>0</v>
      </c>
      <c r="CI172" s="14">
        <v>0</v>
      </c>
      <c r="CJ172" s="14">
        <v>0</v>
      </c>
      <c r="CK172" s="14">
        <v>0</v>
      </c>
      <c r="CL172" s="14">
        <v>0</v>
      </c>
      <c r="CP172" s="14">
        <v>0</v>
      </c>
      <c r="CQ172" s="14">
        <v>0</v>
      </c>
      <c r="CR172" s="14">
        <v>0</v>
      </c>
      <c r="CS172" s="14">
        <v>0</v>
      </c>
      <c r="CT172" s="14">
        <v>0</v>
      </c>
      <c r="CU172" s="14">
        <v>0</v>
      </c>
      <c r="CV172" s="14">
        <v>0</v>
      </c>
      <c r="CW172" s="14">
        <v>0</v>
      </c>
      <c r="CX172" s="14">
        <v>0</v>
      </c>
      <c r="CY172" s="14">
        <v>0</v>
      </c>
      <c r="CZ172" s="14">
        <v>0</v>
      </c>
      <c r="DA172" s="14">
        <v>0</v>
      </c>
      <c r="DB172" s="14">
        <v>0</v>
      </c>
      <c r="DC172" s="14">
        <v>0</v>
      </c>
      <c r="DD172" s="14">
        <v>0</v>
      </c>
      <c r="DE172" s="14">
        <v>0</v>
      </c>
      <c r="DI172" s="14">
        <v>0</v>
      </c>
      <c r="DJ172" s="14">
        <v>0</v>
      </c>
      <c r="DK172" s="14">
        <v>0</v>
      </c>
      <c r="DL172" s="14">
        <v>0</v>
      </c>
      <c r="DM172" s="14">
        <v>0</v>
      </c>
      <c r="DN172" s="14">
        <v>0</v>
      </c>
      <c r="DO172" s="14">
        <v>0</v>
      </c>
      <c r="DP172" s="14">
        <v>0</v>
      </c>
      <c r="DQ172" s="14">
        <v>0</v>
      </c>
      <c r="DR172" s="14">
        <v>0</v>
      </c>
      <c r="DS172" s="14">
        <v>0</v>
      </c>
      <c r="DT172" s="14">
        <v>0</v>
      </c>
      <c r="DU172" s="14">
        <v>0</v>
      </c>
      <c r="DV172" s="14">
        <v>0</v>
      </c>
      <c r="DW172" s="14">
        <v>0</v>
      </c>
      <c r="DX172" s="14">
        <v>0</v>
      </c>
      <c r="DY172" s="14">
        <v>0</v>
      </c>
      <c r="DZ172" s="14">
        <v>0</v>
      </c>
      <c r="EB172" s="14">
        <v>0</v>
      </c>
      <c r="EC172" s="14">
        <v>0</v>
      </c>
      <c r="ED172" s="14">
        <v>0</v>
      </c>
      <c r="EE172" s="14">
        <v>0</v>
      </c>
      <c r="EF172" s="14">
        <v>0</v>
      </c>
      <c r="EI172" s="14">
        <v>0</v>
      </c>
      <c r="EJ172" s="14">
        <v>0</v>
      </c>
      <c r="EM172" s="14">
        <v>0</v>
      </c>
      <c r="EP172" s="14">
        <v>0</v>
      </c>
      <c r="ER172" s="14">
        <v>0</v>
      </c>
      <c r="ES172" s="14">
        <v>0</v>
      </c>
      <c r="ET172" s="14">
        <v>0</v>
      </c>
      <c r="EU172" s="14">
        <v>0</v>
      </c>
      <c r="EV172" s="14">
        <v>0</v>
      </c>
      <c r="EW172" s="14">
        <v>0</v>
      </c>
      <c r="EX172" s="14">
        <v>0</v>
      </c>
      <c r="EY172" s="14">
        <v>0</v>
      </c>
      <c r="FA172" s="14">
        <v>0</v>
      </c>
      <c r="FD172" s="14">
        <v>0</v>
      </c>
      <c r="FE172" s="14">
        <v>0</v>
      </c>
      <c r="FF172" s="14">
        <v>0</v>
      </c>
      <c r="FG172" s="14">
        <v>0</v>
      </c>
      <c r="FH172" s="14">
        <v>0</v>
      </c>
      <c r="FI172" s="14">
        <v>0</v>
      </c>
      <c r="FJ172" s="14">
        <v>0</v>
      </c>
      <c r="FK172" s="14">
        <v>0</v>
      </c>
      <c r="FL172" s="14">
        <v>0</v>
      </c>
      <c r="FM172" s="14">
        <v>0</v>
      </c>
      <c r="FN172" s="14">
        <v>0</v>
      </c>
      <c r="FO172" s="14">
        <v>0</v>
      </c>
      <c r="FP172" s="14">
        <v>0</v>
      </c>
      <c r="FQ172" s="14">
        <v>0</v>
      </c>
      <c r="FR172" s="14">
        <v>0</v>
      </c>
      <c r="FS172" s="14">
        <v>0</v>
      </c>
      <c r="FT172" s="14">
        <v>0</v>
      </c>
      <c r="FU172" s="14">
        <v>0</v>
      </c>
      <c r="FV172" s="14">
        <v>0</v>
      </c>
      <c r="FW172" s="14">
        <v>0</v>
      </c>
      <c r="FX172" s="14">
        <v>0</v>
      </c>
      <c r="FY172" s="14">
        <v>0</v>
      </c>
      <c r="FZ172" s="14">
        <v>0</v>
      </c>
      <c r="GA172" s="14">
        <v>0</v>
      </c>
      <c r="GB172" s="14">
        <v>0</v>
      </c>
      <c r="GC172" s="14">
        <v>0</v>
      </c>
      <c r="GD172" s="14">
        <v>0</v>
      </c>
      <c r="GO172" s="14">
        <v>0</v>
      </c>
      <c r="GP172" s="14">
        <v>0</v>
      </c>
      <c r="GQ172" s="14">
        <v>0</v>
      </c>
      <c r="GR172" s="14">
        <v>0</v>
      </c>
      <c r="GS172" s="14">
        <v>0</v>
      </c>
      <c r="GT172" s="14">
        <v>0</v>
      </c>
      <c r="GU172" s="14">
        <v>0</v>
      </c>
      <c r="GV172" s="14">
        <v>0</v>
      </c>
      <c r="GW172" s="14">
        <v>0</v>
      </c>
      <c r="HB172" s="14">
        <v>0</v>
      </c>
      <c r="HF172" s="14">
        <v>0</v>
      </c>
      <c r="HG172" s="14">
        <v>0</v>
      </c>
      <c r="HH172" s="14">
        <v>0</v>
      </c>
      <c r="HI172" s="14">
        <v>0</v>
      </c>
      <c r="HJ172" s="14">
        <v>0</v>
      </c>
      <c r="HK172" s="14">
        <v>0</v>
      </c>
      <c r="HL172" s="14">
        <v>0</v>
      </c>
      <c r="HM172" s="14">
        <v>0</v>
      </c>
      <c r="HN172" s="14">
        <v>0</v>
      </c>
      <c r="HO172" s="14">
        <v>0</v>
      </c>
      <c r="HP172" s="14">
        <v>0</v>
      </c>
      <c r="HQ172" s="14">
        <v>0</v>
      </c>
      <c r="HR172" s="14">
        <v>0</v>
      </c>
      <c r="HS172" s="14">
        <v>0</v>
      </c>
      <c r="HT172" s="14">
        <v>0</v>
      </c>
      <c r="HU172" s="14">
        <v>0</v>
      </c>
      <c r="HV172" s="14">
        <v>0</v>
      </c>
      <c r="HW172" s="14">
        <v>0</v>
      </c>
      <c r="HX172" s="14">
        <v>0</v>
      </c>
      <c r="HY172" s="14">
        <v>0</v>
      </c>
      <c r="HZ172" s="14">
        <v>0</v>
      </c>
      <c r="IA172" s="14">
        <v>0</v>
      </c>
      <c r="IB172" s="14">
        <v>0</v>
      </c>
      <c r="IC172" s="14">
        <v>0</v>
      </c>
      <c r="ID172" s="14">
        <v>0</v>
      </c>
      <c r="IF172" s="14">
        <v>0</v>
      </c>
      <c r="II172" s="14">
        <v>0</v>
      </c>
      <c r="IJ172" s="14">
        <v>0</v>
      </c>
      <c r="IK172" s="14">
        <v>0</v>
      </c>
      <c r="IL172" s="14">
        <v>0</v>
      </c>
      <c r="IN172" s="14">
        <v>0</v>
      </c>
      <c r="IP172" s="14">
        <v>0</v>
      </c>
      <c r="IR172" s="14">
        <v>0</v>
      </c>
      <c r="IS172" s="14">
        <v>0</v>
      </c>
      <c r="IT172" s="14">
        <v>0</v>
      </c>
      <c r="IU172" s="14">
        <v>0</v>
      </c>
      <c r="IV172" s="14">
        <v>0</v>
      </c>
      <c r="IW172" s="14">
        <v>0</v>
      </c>
      <c r="IX172" s="14">
        <v>0</v>
      </c>
      <c r="IY172" s="14">
        <v>0</v>
      </c>
      <c r="IZ172" s="14">
        <v>0</v>
      </c>
      <c r="JA172" s="14">
        <v>0</v>
      </c>
      <c r="JD172" s="14">
        <v>0</v>
      </c>
      <c r="JG172" s="14">
        <v>0</v>
      </c>
      <c r="JH172" s="14">
        <v>0</v>
      </c>
      <c r="JI172" s="14">
        <v>0</v>
      </c>
      <c r="JJ172" s="14">
        <v>0</v>
      </c>
      <c r="JK172" s="14">
        <v>0</v>
      </c>
      <c r="JL172" s="14">
        <v>0</v>
      </c>
      <c r="JM172" s="14">
        <v>0</v>
      </c>
      <c r="JN172" s="14">
        <v>0</v>
      </c>
      <c r="JR172" s="14">
        <v>0</v>
      </c>
      <c r="JT172" s="14">
        <v>0</v>
      </c>
      <c r="JU172" s="14">
        <v>0</v>
      </c>
      <c r="JV172" s="14">
        <v>0</v>
      </c>
      <c r="JW172" s="14">
        <v>0</v>
      </c>
      <c r="JX172" s="14">
        <v>0</v>
      </c>
      <c r="KD172" s="14">
        <v>0</v>
      </c>
      <c r="KE172" s="14">
        <v>0</v>
      </c>
      <c r="KH172" s="14">
        <v>0</v>
      </c>
      <c r="KI172" s="14">
        <v>0</v>
      </c>
      <c r="KJ172" s="14">
        <v>0</v>
      </c>
      <c r="KK172" s="14">
        <v>0</v>
      </c>
      <c r="KL172" s="14">
        <v>0</v>
      </c>
      <c r="KM172" s="14">
        <v>0</v>
      </c>
      <c r="KN172" s="14">
        <v>0</v>
      </c>
      <c r="KO172" s="14">
        <v>0</v>
      </c>
      <c r="KQ172" s="14">
        <v>0</v>
      </c>
      <c r="KR172" s="14">
        <v>0</v>
      </c>
      <c r="KT172" s="14">
        <v>0</v>
      </c>
      <c r="KW172" s="14">
        <v>0</v>
      </c>
      <c r="KX172" s="14">
        <v>0</v>
      </c>
      <c r="KY172" s="14">
        <v>1</v>
      </c>
      <c r="KZ172" s="14">
        <v>1</v>
      </c>
      <c r="LA172" s="14">
        <v>0</v>
      </c>
      <c r="LB172" s="14">
        <v>0</v>
      </c>
      <c r="LC172" s="14">
        <v>0</v>
      </c>
      <c r="LD172" s="14">
        <v>0</v>
      </c>
      <c r="LE172" s="14">
        <v>0</v>
      </c>
      <c r="LF172" s="14">
        <v>0</v>
      </c>
      <c r="LG172" s="14">
        <v>0</v>
      </c>
      <c r="LH172" s="14">
        <v>0</v>
      </c>
      <c r="LI172" s="14">
        <v>0</v>
      </c>
      <c r="LJ172" s="14">
        <v>0</v>
      </c>
      <c r="LK172" s="14">
        <v>0</v>
      </c>
      <c r="LL172" s="14">
        <v>1</v>
      </c>
      <c r="LM172" s="14">
        <v>1</v>
      </c>
      <c r="LN172" s="14">
        <v>0</v>
      </c>
      <c r="LP172" s="14">
        <v>0</v>
      </c>
      <c r="LQ172" s="14">
        <v>0</v>
      </c>
      <c r="LR172" s="14">
        <v>0</v>
      </c>
      <c r="LS172" s="14">
        <v>0</v>
      </c>
      <c r="LU172" s="14">
        <v>0</v>
      </c>
      <c r="LV172" s="14">
        <v>0</v>
      </c>
      <c r="LW172" s="14">
        <v>0</v>
      </c>
      <c r="LX172" s="14">
        <v>0</v>
      </c>
      <c r="LY172" s="14">
        <v>0</v>
      </c>
      <c r="LZ172" s="14">
        <v>0</v>
      </c>
      <c r="MA172" s="14">
        <v>0</v>
      </c>
      <c r="MB172" s="14">
        <v>0</v>
      </c>
      <c r="MC172" s="14">
        <v>0</v>
      </c>
      <c r="ME172" s="14">
        <v>0</v>
      </c>
      <c r="MF172" s="14">
        <v>0</v>
      </c>
      <c r="MH172" s="14">
        <v>0</v>
      </c>
      <c r="MJ172" s="14">
        <v>0</v>
      </c>
      <c r="MK172" s="14">
        <v>0</v>
      </c>
      <c r="ML172" s="14">
        <v>0</v>
      </c>
      <c r="MM172" s="14">
        <v>0</v>
      </c>
      <c r="MN172" s="14">
        <v>0</v>
      </c>
      <c r="MO172" s="14">
        <v>0</v>
      </c>
      <c r="MP172" s="14">
        <v>0</v>
      </c>
      <c r="MQ172" s="14">
        <v>0</v>
      </c>
      <c r="MR172" s="14">
        <v>0</v>
      </c>
      <c r="MT172" s="14">
        <v>0</v>
      </c>
      <c r="MU172" s="14">
        <v>0</v>
      </c>
      <c r="MV172" s="14">
        <v>0</v>
      </c>
      <c r="MX172" s="14">
        <v>0</v>
      </c>
      <c r="MZ172" s="14">
        <v>0</v>
      </c>
      <c r="NB172" s="14">
        <v>0</v>
      </c>
      <c r="ND172" s="14">
        <v>0</v>
      </c>
      <c r="NF172" s="14">
        <v>0</v>
      </c>
      <c r="NG172" s="14">
        <v>0</v>
      </c>
      <c r="NH172" s="14">
        <v>0</v>
      </c>
      <c r="NJ172" s="14">
        <v>0</v>
      </c>
      <c r="NK172" s="14">
        <v>0</v>
      </c>
      <c r="NL172" s="14">
        <v>0</v>
      </c>
      <c r="NM172" s="14">
        <v>0</v>
      </c>
      <c r="NN172" s="14">
        <v>0</v>
      </c>
    </row>
    <row r="173" spans="1:378" s="26" customFormat="1" x14ac:dyDescent="0.2">
      <c r="A173" s="32" t="s">
        <v>0</v>
      </c>
      <c r="B173" s="25">
        <v>2</v>
      </c>
      <c r="C173" s="26">
        <v>0</v>
      </c>
      <c r="D173" s="26">
        <f t="shared" si="8"/>
        <v>2</v>
      </c>
      <c r="E173" s="26">
        <v>0</v>
      </c>
      <c r="F173" s="26">
        <v>0</v>
      </c>
      <c r="G173" s="26">
        <v>0</v>
      </c>
      <c r="N173" s="26">
        <v>0</v>
      </c>
      <c r="O173" s="26">
        <v>0</v>
      </c>
      <c r="P173" s="26">
        <v>0</v>
      </c>
      <c r="Q173" s="26">
        <v>0</v>
      </c>
      <c r="R173" s="26">
        <v>0</v>
      </c>
      <c r="S173" s="26">
        <v>0</v>
      </c>
      <c r="U173" s="26">
        <v>0</v>
      </c>
      <c r="V173" s="26">
        <v>0</v>
      </c>
      <c r="W173" s="26">
        <v>0</v>
      </c>
      <c r="Y173" s="26">
        <v>0</v>
      </c>
      <c r="AB173" s="26">
        <v>0</v>
      </c>
      <c r="AC173" s="26">
        <v>0</v>
      </c>
      <c r="AD173" s="26">
        <v>0</v>
      </c>
      <c r="AH173" s="26">
        <v>0</v>
      </c>
      <c r="AI173" s="26">
        <v>0</v>
      </c>
      <c r="AJ173" s="26">
        <v>0</v>
      </c>
      <c r="AK173" s="26">
        <v>0</v>
      </c>
      <c r="AL173" s="26">
        <v>0</v>
      </c>
      <c r="AM173" s="26">
        <v>0</v>
      </c>
      <c r="AR173" s="26">
        <v>0</v>
      </c>
      <c r="AS173" s="26">
        <v>0</v>
      </c>
      <c r="AT173" s="26">
        <v>0</v>
      </c>
      <c r="AW173" s="26">
        <v>0</v>
      </c>
      <c r="AX173" s="26">
        <v>0</v>
      </c>
      <c r="AY173" s="26">
        <v>0</v>
      </c>
      <c r="AZ173" s="26">
        <v>0</v>
      </c>
      <c r="BA173" s="26">
        <v>0</v>
      </c>
      <c r="BC173" s="26">
        <v>0</v>
      </c>
      <c r="BE173" s="26">
        <v>0</v>
      </c>
      <c r="BF173" s="26">
        <v>0</v>
      </c>
      <c r="BG173" s="26">
        <v>0</v>
      </c>
      <c r="BH173" s="26">
        <v>0</v>
      </c>
      <c r="BK173" s="26">
        <v>0</v>
      </c>
      <c r="BM173" s="26">
        <v>0</v>
      </c>
      <c r="BO173" s="26">
        <v>0</v>
      </c>
      <c r="BP173" s="26">
        <v>0</v>
      </c>
      <c r="BV173" s="26">
        <v>0</v>
      </c>
      <c r="CA173" s="26">
        <v>0</v>
      </c>
      <c r="CB173" s="26">
        <v>0</v>
      </c>
      <c r="CI173" s="26">
        <v>0</v>
      </c>
      <c r="CJ173" s="26">
        <v>0</v>
      </c>
      <c r="CK173" s="26">
        <v>0</v>
      </c>
      <c r="CP173" s="26">
        <v>0</v>
      </c>
      <c r="CQ173" s="26">
        <v>0</v>
      </c>
      <c r="CR173" s="26">
        <v>0</v>
      </c>
      <c r="CS173" s="26">
        <v>0</v>
      </c>
      <c r="CT173" s="26">
        <v>0</v>
      </c>
      <c r="CU173" s="26">
        <v>0</v>
      </c>
      <c r="CV173" s="26">
        <v>0</v>
      </c>
      <c r="CX173" s="26">
        <v>0</v>
      </c>
      <c r="CZ173" s="26">
        <v>0</v>
      </c>
      <c r="DA173" s="26">
        <v>0</v>
      </c>
      <c r="DD173" s="26">
        <v>0</v>
      </c>
      <c r="DI173" s="26">
        <v>0</v>
      </c>
      <c r="DJ173" s="26">
        <v>0</v>
      </c>
      <c r="DK173" s="26">
        <v>0</v>
      </c>
      <c r="DL173" s="26">
        <v>0</v>
      </c>
      <c r="DM173" s="26">
        <v>0</v>
      </c>
      <c r="DN173" s="26">
        <v>0</v>
      </c>
      <c r="DO173" s="26">
        <v>0</v>
      </c>
      <c r="DP173" s="26">
        <v>0</v>
      </c>
      <c r="DR173" s="26">
        <v>0</v>
      </c>
      <c r="DS173" s="26">
        <v>0</v>
      </c>
      <c r="DT173" s="26">
        <v>0</v>
      </c>
      <c r="DU173" s="26">
        <v>0</v>
      </c>
      <c r="DV173" s="26">
        <v>0</v>
      </c>
      <c r="DW173" s="26">
        <v>0</v>
      </c>
      <c r="DX173" s="26">
        <v>0</v>
      </c>
      <c r="DY173" s="26">
        <v>0</v>
      </c>
      <c r="EB173" s="26">
        <v>0</v>
      </c>
      <c r="ED173" s="26">
        <v>0</v>
      </c>
      <c r="EE173" s="26">
        <v>0</v>
      </c>
      <c r="EP173" s="26">
        <v>0</v>
      </c>
      <c r="ER173" s="26">
        <v>0</v>
      </c>
      <c r="ES173" s="26">
        <v>0</v>
      </c>
      <c r="ET173" s="26">
        <v>0</v>
      </c>
      <c r="EY173" s="26">
        <v>0</v>
      </c>
      <c r="FA173" s="26">
        <v>0</v>
      </c>
      <c r="FF173" s="26">
        <v>0</v>
      </c>
      <c r="FG173" s="26">
        <v>0</v>
      </c>
      <c r="FK173" s="26">
        <v>0</v>
      </c>
      <c r="FN173" s="26">
        <v>0</v>
      </c>
      <c r="GC173" s="26">
        <v>0</v>
      </c>
      <c r="GD173" s="26">
        <v>0</v>
      </c>
      <c r="GR173" s="26">
        <v>0</v>
      </c>
      <c r="GS173" s="26">
        <v>0</v>
      </c>
      <c r="GT173" s="26">
        <v>0</v>
      </c>
      <c r="GW173" s="26">
        <v>0</v>
      </c>
      <c r="HB173" s="26">
        <v>0</v>
      </c>
      <c r="HF173" s="26">
        <v>0</v>
      </c>
      <c r="HG173" s="26">
        <v>0</v>
      </c>
      <c r="HH173" s="26">
        <v>0</v>
      </c>
      <c r="HI173" s="26">
        <v>0</v>
      </c>
      <c r="HJ173" s="26">
        <v>0</v>
      </c>
      <c r="HK173" s="26">
        <v>0</v>
      </c>
      <c r="HL173" s="26">
        <v>0</v>
      </c>
      <c r="HM173" s="26">
        <v>0</v>
      </c>
      <c r="HO173" s="26">
        <v>0</v>
      </c>
      <c r="HP173" s="26">
        <v>0</v>
      </c>
      <c r="HQ173" s="26">
        <v>0</v>
      </c>
      <c r="HS173" s="26">
        <v>0</v>
      </c>
      <c r="HT173" s="26">
        <v>0</v>
      </c>
      <c r="HU173" s="26">
        <v>0</v>
      </c>
      <c r="HV173" s="26">
        <v>0</v>
      </c>
      <c r="HW173" s="26">
        <v>0</v>
      </c>
      <c r="HX173" s="26">
        <v>0</v>
      </c>
      <c r="HY173" s="26">
        <v>0</v>
      </c>
      <c r="HZ173" s="26">
        <v>0</v>
      </c>
      <c r="IA173" s="26">
        <v>0</v>
      </c>
      <c r="IC173" s="26">
        <v>0</v>
      </c>
      <c r="ID173" s="26">
        <v>0</v>
      </c>
      <c r="IF173" s="26">
        <v>0</v>
      </c>
      <c r="II173" s="26">
        <v>0</v>
      </c>
      <c r="IK173" s="26">
        <v>0</v>
      </c>
      <c r="IL173" s="26">
        <v>0</v>
      </c>
      <c r="IN173" s="26">
        <v>0</v>
      </c>
      <c r="IP173" s="26">
        <v>0</v>
      </c>
      <c r="IR173" s="26">
        <v>0</v>
      </c>
      <c r="IS173" s="26">
        <v>0</v>
      </c>
      <c r="IT173" s="26">
        <v>0</v>
      </c>
      <c r="IU173" s="26">
        <v>0</v>
      </c>
      <c r="IV173" s="26">
        <v>0</v>
      </c>
      <c r="IW173" s="26">
        <v>0</v>
      </c>
      <c r="JD173" s="26">
        <v>0</v>
      </c>
      <c r="KW173" s="26">
        <v>0</v>
      </c>
      <c r="KY173" s="26">
        <v>1</v>
      </c>
      <c r="KZ173" s="26">
        <v>1</v>
      </c>
      <c r="LA173" s="26">
        <v>0</v>
      </c>
      <c r="LB173" s="26">
        <v>2</v>
      </c>
      <c r="LC173" s="26">
        <v>0</v>
      </c>
      <c r="LD173" s="26">
        <v>0</v>
      </c>
      <c r="LE173" s="26">
        <v>0</v>
      </c>
      <c r="LF173" s="26">
        <v>0</v>
      </c>
      <c r="LG173" s="26">
        <v>0</v>
      </c>
      <c r="LH173" s="26">
        <v>0</v>
      </c>
      <c r="LI173" s="26">
        <v>0</v>
      </c>
      <c r="LJ173" s="26">
        <v>0</v>
      </c>
      <c r="LK173" s="26">
        <v>1</v>
      </c>
      <c r="LL173" s="26">
        <v>0</v>
      </c>
      <c r="LM173" s="26">
        <v>1</v>
      </c>
      <c r="LN173" s="26">
        <v>0</v>
      </c>
      <c r="LP173" s="26">
        <v>0</v>
      </c>
      <c r="LQ173" s="26">
        <v>0</v>
      </c>
      <c r="LR173" s="26">
        <v>0</v>
      </c>
      <c r="LS173" s="26">
        <v>0</v>
      </c>
      <c r="LU173" s="26">
        <v>0</v>
      </c>
      <c r="LV173" s="26">
        <v>0</v>
      </c>
      <c r="LW173" s="26">
        <v>0</v>
      </c>
      <c r="LY173" s="26">
        <v>0</v>
      </c>
      <c r="LZ173" s="26">
        <v>0</v>
      </c>
      <c r="MA173" s="26">
        <v>0</v>
      </c>
      <c r="MB173" s="26">
        <v>0</v>
      </c>
      <c r="MC173" s="26">
        <v>0</v>
      </c>
      <c r="ME173" s="26">
        <v>0</v>
      </c>
      <c r="MF173" s="26">
        <v>0</v>
      </c>
      <c r="MH173" s="26">
        <v>0</v>
      </c>
      <c r="MJ173" s="26">
        <v>0</v>
      </c>
      <c r="MK173" s="26">
        <v>0</v>
      </c>
      <c r="ML173" s="26">
        <v>0</v>
      </c>
      <c r="MM173" s="26">
        <v>0</v>
      </c>
      <c r="MN173" s="26">
        <v>0</v>
      </c>
      <c r="MO173" s="26">
        <v>0</v>
      </c>
      <c r="MP173" s="26">
        <v>0</v>
      </c>
      <c r="MQ173" s="26">
        <v>0</v>
      </c>
      <c r="MR173" s="26">
        <v>0</v>
      </c>
      <c r="MT173" s="26">
        <v>0</v>
      </c>
      <c r="MU173" s="26">
        <v>0</v>
      </c>
      <c r="MV173" s="26">
        <v>0</v>
      </c>
      <c r="MX173" s="26">
        <v>0</v>
      </c>
      <c r="MZ173" s="26">
        <v>0</v>
      </c>
      <c r="NB173" s="26">
        <v>0</v>
      </c>
      <c r="ND173" s="26">
        <v>0</v>
      </c>
      <c r="NF173" s="26">
        <v>0</v>
      </c>
      <c r="NG173" s="26">
        <v>0</v>
      </c>
      <c r="NH173" s="26">
        <v>0</v>
      </c>
      <c r="NJ173" s="26">
        <v>0</v>
      </c>
      <c r="NK173" s="26">
        <v>0</v>
      </c>
      <c r="NL173" s="26">
        <v>0</v>
      </c>
      <c r="NM173" s="26">
        <v>0</v>
      </c>
      <c r="NN173" s="26">
        <v>0</v>
      </c>
    </row>
    <row r="174" spans="1:378" x14ac:dyDescent="0.2">
      <c r="A174" s="20" t="s">
        <v>545</v>
      </c>
      <c r="B174" s="19">
        <v>0</v>
      </c>
      <c r="C174" s="14">
        <v>0</v>
      </c>
      <c r="D174" s="14">
        <f t="shared" si="8"/>
        <v>0</v>
      </c>
      <c r="E174" s="14">
        <v>0</v>
      </c>
      <c r="F174" s="14">
        <v>0</v>
      </c>
      <c r="G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U174" s="14">
        <v>0</v>
      </c>
      <c r="V174" s="14">
        <v>0</v>
      </c>
      <c r="W174" s="14">
        <v>0</v>
      </c>
      <c r="Y174" s="14">
        <v>0</v>
      </c>
      <c r="AB174" s="14">
        <v>0</v>
      </c>
      <c r="AC174" s="14">
        <v>0</v>
      </c>
      <c r="AD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0</v>
      </c>
      <c r="AR174" s="14">
        <v>0</v>
      </c>
      <c r="AS174" s="14">
        <v>0</v>
      </c>
      <c r="AT174" s="14">
        <v>0</v>
      </c>
      <c r="AW174" s="14">
        <v>0</v>
      </c>
      <c r="AX174" s="14">
        <v>0</v>
      </c>
      <c r="AY174" s="14">
        <v>0</v>
      </c>
      <c r="AZ174" s="14">
        <v>0</v>
      </c>
      <c r="BA174" s="14">
        <v>0</v>
      </c>
      <c r="BC174" s="14">
        <v>0</v>
      </c>
      <c r="BE174" s="14">
        <v>0</v>
      </c>
      <c r="BF174" s="14">
        <v>0</v>
      </c>
      <c r="BG174" s="14">
        <v>0</v>
      </c>
      <c r="BH174" s="14">
        <v>0</v>
      </c>
      <c r="BK174" s="14">
        <v>0</v>
      </c>
      <c r="BM174" s="14">
        <v>0</v>
      </c>
      <c r="BO174" s="14">
        <v>0</v>
      </c>
      <c r="BP174" s="14">
        <v>0</v>
      </c>
      <c r="BV174" s="14">
        <v>0</v>
      </c>
      <c r="CA174" s="14">
        <v>0</v>
      </c>
      <c r="CB174" s="14">
        <v>0</v>
      </c>
      <c r="CI174" s="14">
        <v>0</v>
      </c>
      <c r="CJ174" s="14">
        <v>0</v>
      </c>
      <c r="CK174" s="14">
        <v>0</v>
      </c>
      <c r="CP174" s="14">
        <v>0</v>
      </c>
      <c r="CQ174" s="14">
        <v>0</v>
      </c>
      <c r="CR174" s="14">
        <v>0</v>
      </c>
      <c r="CS174" s="14">
        <v>0</v>
      </c>
      <c r="CT174" s="14">
        <v>0</v>
      </c>
      <c r="CU174" s="14">
        <v>0</v>
      </c>
      <c r="CV174" s="14">
        <v>0</v>
      </c>
      <c r="CX174" s="14">
        <v>0</v>
      </c>
      <c r="CZ174" s="14">
        <v>0</v>
      </c>
      <c r="DA174" s="14">
        <v>0</v>
      </c>
      <c r="DD174" s="14">
        <v>0</v>
      </c>
      <c r="DI174" s="14">
        <v>0</v>
      </c>
      <c r="DJ174" s="14">
        <v>0</v>
      </c>
      <c r="DK174" s="14">
        <v>0</v>
      </c>
      <c r="DL174" s="14">
        <v>0</v>
      </c>
      <c r="DM174" s="14">
        <v>0</v>
      </c>
      <c r="DN174" s="14">
        <v>0</v>
      </c>
      <c r="DO174" s="14">
        <v>0</v>
      </c>
      <c r="DP174" s="14">
        <v>0</v>
      </c>
      <c r="DR174" s="14">
        <v>0</v>
      </c>
      <c r="DS174" s="14">
        <v>0</v>
      </c>
      <c r="DT174" s="14">
        <v>0</v>
      </c>
      <c r="DU174" s="14">
        <v>0</v>
      </c>
      <c r="DV174" s="14">
        <v>0</v>
      </c>
      <c r="DW174" s="14">
        <v>0</v>
      </c>
      <c r="DX174" s="14">
        <v>0</v>
      </c>
      <c r="DY174" s="14">
        <v>0</v>
      </c>
      <c r="EB174" s="14">
        <v>0</v>
      </c>
      <c r="ED174" s="14">
        <v>0</v>
      </c>
      <c r="EE174" s="14">
        <v>0</v>
      </c>
      <c r="EP174" s="14">
        <v>0</v>
      </c>
      <c r="ER174" s="14">
        <v>0</v>
      </c>
      <c r="ES174" s="14">
        <v>0</v>
      </c>
      <c r="ET174" s="14">
        <v>0</v>
      </c>
      <c r="EY174" s="14">
        <v>0</v>
      </c>
      <c r="FA174" s="14">
        <v>0</v>
      </c>
      <c r="FF174" s="14">
        <v>0</v>
      </c>
      <c r="FG174" s="14">
        <v>0</v>
      </c>
      <c r="FK174" s="14">
        <v>0</v>
      </c>
      <c r="FN174" s="14">
        <v>0</v>
      </c>
      <c r="GC174" s="14">
        <v>0</v>
      </c>
      <c r="GD174" s="14">
        <v>0</v>
      </c>
      <c r="GR174" s="14">
        <v>0</v>
      </c>
      <c r="GS174" s="14">
        <v>0</v>
      </c>
      <c r="GT174" s="14">
        <v>0</v>
      </c>
      <c r="GW174" s="14">
        <v>0</v>
      </c>
      <c r="HB174" s="14">
        <v>0</v>
      </c>
      <c r="HF174" s="14">
        <v>0</v>
      </c>
      <c r="HG174" s="14">
        <v>0</v>
      </c>
      <c r="HH174" s="14">
        <v>0</v>
      </c>
      <c r="HI174" s="14">
        <v>0</v>
      </c>
      <c r="HJ174" s="14">
        <v>0</v>
      </c>
      <c r="HK174" s="14">
        <v>0</v>
      </c>
      <c r="HL174" s="14">
        <v>0</v>
      </c>
      <c r="HM174" s="14">
        <v>0</v>
      </c>
      <c r="HO174" s="14">
        <v>0</v>
      </c>
      <c r="HP174" s="14">
        <v>0</v>
      </c>
      <c r="HQ174" s="14">
        <v>0</v>
      </c>
      <c r="HS174" s="14">
        <v>0</v>
      </c>
      <c r="HT174" s="14">
        <v>0</v>
      </c>
      <c r="HU174" s="14">
        <v>0</v>
      </c>
      <c r="HV174" s="14">
        <v>0</v>
      </c>
      <c r="HW174" s="14">
        <v>0</v>
      </c>
      <c r="HX174" s="14">
        <v>0</v>
      </c>
      <c r="HY174" s="14">
        <v>0</v>
      </c>
      <c r="HZ174" s="14">
        <v>0</v>
      </c>
      <c r="IA174" s="14">
        <v>0</v>
      </c>
      <c r="IC174" s="14">
        <v>0</v>
      </c>
      <c r="ID174" s="14">
        <v>0</v>
      </c>
      <c r="IF174" s="14">
        <v>0</v>
      </c>
      <c r="II174" s="14">
        <v>0</v>
      </c>
      <c r="IK174" s="14">
        <v>0</v>
      </c>
      <c r="IL174" s="14">
        <v>0</v>
      </c>
      <c r="IN174" s="14">
        <v>0</v>
      </c>
      <c r="IP174" s="14">
        <v>0</v>
      </c>
      <c r="IR174" s="14">
        <v>0</v>
      </c>
      <c r="IS174" s="14">
        <v>0</v>
      </c>
      <c r="IT174" s="14">
        <v>0</v>
      </c>
      <c r="IU174" s="14">
        <v>0</v>
      </c>
      <c r="IV174" s="14">
        <v>0</v>
      </c>
      <c r="IW174" s="14">
        <v>0</v>
      </c>
      <c r="JD174" s="14">
        <v>0</v>
      </c>
      <c r="KW174" s="14">
        <v>0</v>
      </c>
      <c r="KY174" s="14">
        <v>1</v>
      </c>
      <c r="KZ174" s="14">
        <v>1</v>
      </c>
      <c r="LA174" s="14">
        <v>0</v>
      </c>
      <c r="LB174" s="14">
        <v>2</v>
      </c>
      <c r="LC174" s="14">
        <v>0</v>
      </c>
      <c r="LD174" s="14">
        <v>0</v>
      </c>
      <c r="LE174" s="14">
        <v>0</v>
      </c>
      <c r="LF174" s="14">
        <v>0</v>
      </c>
      <c r="LG174" s="14">
        <v>0</v>
      </c>
      <c r="LH174" s="14">
        <v>0</v>
      </c>
      <c r="LI174" s="14">
        <v>0</v>
      </c>
      <c r="LJ174" s="14">
        <v>0</v>
      </c>
      <c r="LK174" s="14">
        <v>0</v>
      </c>
      <c r="LL174" s="14">
        <v>0</v>
      </c>
      <c r="LM174" s="14">
        <v>0</v>
      </c>
      <c r="LN174" s="14">
        <v>0</v>
      </c>
      <c r="LP174" s="14">
        <v>0</v>
      </c>
      <c r="LQ174" s="14">
        <v>0</v>
      </c>
      <c r="LR174" s="14">
        <v>0</v>
      </c>
      <c r="LS174" s="14">
        <v>0</v>
      </c>
      <c r="LU174" s="14">
        <v>0</v>
      </c>
      <c r="LV174" s="14">
        <v>0</v>
      </c>
      <c r="LW174" s="14">
        <v>0</v>
      </c>
      <c r="LY174" s="14">
        <v>0</v>
      </c>
      <c r="LZ174" s="14">
        <v>0</v>
      </c>
      <c r="MA174" s="14">
        <v>0</v>
      </c>
      <c r="MB174" s="14">
        <v>0</v>
      </c>
      <c r="MC174" s="14">
        <v>0</v>
      </c>
      <c r="ME174" s="14">
        <v>0</v>
      </c>
      <c r="MF174" s="14">
        <v>0</v>
      </c>
      <c r="MH174" s="14">
        <v>0</v>
      </c>
      <c r="MJ174" s="14">
        <v>0</v>
      </c>
      <c r="MK174" s="14">
        <v>0</v>
      </c>
      <c r="ML174" s="14">
        <v>0</v>
      </c>
      <c r="MM174" s="14">
        <v>0</v>
      </c>
      <c r="MN174" s="14">
        <v>0</v>
      </c>
      <c r="MO174" s="14">
        <v>0</v>
      </c>
      <c r="MP174" s="14">
        <v>0</v>
      </c>
      <c r="MQ174" s="14">
        <v>0</v>
      </c>
      <c r="MR174" s="14">
        <v>0</v>
      </c>
      <c r="MT174" s="14">
        <v>0</v>
      </c>
      <c r="MU174" s="14">
        <v>0</v>
      </c>
      <c r="MV174" s="14">
        <v>0</v>
      </c>
      <c r="MX174" s="14">
        <v>0</v>
      </c>
      <c r="MZ174" s="14">
        <v>0</v>
      </c>
      <c r="NB174" s="14">
        <v>0</v>
      </c>
      <c r="ND174" s="14">
        <v>0</v>
      </c>
      <c r="NF174" s="14">
        <v>0</v>
      </c>
      <c r="NG174" s="14">
        <v>0</v>
      </c>
      <c r="NH174" s="14">
        <v>0</v>
      </c>
      <c r="NJ174" s="14">
        <v>0</v>
      </c>
      <c r="NK174" s="14">
        <v>0</v>
      </c>
      <c r="NL174" s="14">
        <v>0</v>
      </c>
      <c r="NM174" s="14">
        <v>0</v>
      </c>
      <c r="NN174" s="14">
        <v>0</v>
      </c>
    </row>
    <row r="175" spans="1:378" x14ac:dyDescent="0.2">
      <c r="A175" s="20" t="s">
        <v>546</v>
      </c>
      <c r="B175" s="19">
        <v>0</v>
      </c>
      <c r="C175" s="14">
        <v>0</v>
      </c>
      <c r="D175" s="14">
        <f t="shared" si="8"/>
        <v>0</v>
      </c>
      <c r="E175" s="14">
        <v>0</v>
      </c>
      <c r="F175" s="14">
        <v>0</v>
      </c>
      <c r="G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U175" s="14">
        <v>0</v>
      </c>
      <c r="V175" s="14">
        <v>0</v>
      </c>
      <c r="W175" s="14">
        <v>0</v>
      </c>
      <c r="Y175" s="14">
        <v>0</v>
      </c>
      <c r="AB175" s="14">
        <v>0</v>
      </c>
      <c r="AC175" s="14">
        <v>0</v>
      </c>
      <c r="AD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R175" s="14">
        <v>0</v>
      </c>
      <c r="AS175" s="14">
        <v>0</v>
      </c>
      <c r="AT175" s="14">
        <v>0</v>
      </c>
      <c r="AW175" s="14">
        <v>0</v>
      </c>
      <c r="AX175" s="14">
        <v>0</v>
      </c>
      <c r="AY175" s="14">
        <v>0</v>
      </c>
      <c r="AZ175" s="14">
        <v>0</v>
      </c>
      <c r="BA175" s="14">
        <v>0</v>
      </c>
      <c r="BC175" s="14">
        <v>0</v>
      </c>
      <c r="BE175" s="14">
        <v>0</v>
      </c>
      <c r="BF175" s="14">
        <v>0</v>
      </c>
      <c r="BG175" s="14">
        <v>0</v>
      </c>
      <c r="BH175" s="14">
        <v>0</v>
      </c>
      <c r="BK175" s="14">
        <v>0</v>
      </c>
      <c r="BM175" s="14">
        <v>0</v>
      </c>
      <c r="BO175" s="14">
        <v>0</v>
      </c>
      <c r="BP175" s="14">
        <v>0</v>
      </c>
      <c r="BV175" s="14">
        <v>0</v>
      </c>
      <c r="CA175" s="14">
        <v>0</v>
      </c>
      <c r="CB175" s="14">
        <v>0</v>
      </c>
      <c r="CI175" s="14">
        <v>0</v>
      </c>
      <c r="CJ175" s="14">
        <v>0</v>
      </c>
      <c r="CK175" s="14">
        <v>0</v>
      </c>
      <c r="CP175" s="14">
        <v>0</v>
      </c>
      <c r="CQ175" s="14">
        <v>0</v>
      </c>
      <c r="CR175" s="14">
        <v>0</v>
      </c>
      <c r="CS175" s="14">
        <v>0</v>
      </c>
      <c r="CT175" s="14">
        <v>0</v>
      </c>
      <c r="CU175" s="14">
        <v>0</v>
      </c>
      <c r="CV175" s="14">
        <v>0</v>
      </c>
      <c r="CX175" s="14">
        <v>0</v>
      </c>
      <c r="CZ175" s="14">
        <v>0</v>
      </c>
      <c r="DA175" s="14">
        <v>0</v>
      </c>
      <c r="DD175" s="14">
        <v>0</v>
      </c>
      <c r="DI175" s="14">
        <v>0</v>
      </c>
      <c r="DJ175" s="14">
        <v>0</v>
      </c>
      <c r="DK175" s="14">
        <v>0</v>
      </c>
      <c r="DL175" s="14">
        <v>0</v>
      </c>
      <c r="DM175" s="14">
        <v>0</v>
      </c>
      <c r="DN175" s="14">
        <v>0</v>
      </c>
      <c r="DO175" s="14">
        <v>0</v>
      </c>
      <c r="DP175" s="14">
        <v>0</v>
      </c>
      <c r="DR175" s="14">
        <v>0</v>
      </c>
      <c r="DS175" s="14">
        <v>0</v>
      </c>
      <c r="DT175" s="14">
        <v>0</v>
      </c>
      <c r="DU175" s="14">
        <v>0</v>
      </c>
      <c r="DV175" s="14">
        <v>0</v>
      </c>
      <c r="DW175" s="14">
        <v>0</v>
      </c>
      <c r="DX175" s="14">
        <v>0</v>
      </c>
      <c r="DY175" s="14">
        <v>0</v>
      </c>
      <c r="EB175" s="14">
        <v>0</v>
      </c>
      <c r="ED175" s="14">
        <v>0</v>
      </c>
      <c r="EE175" s="14">
        <v>0</v>
      </c>
      <c r="EP175" s="14">
        <v>0</v>
      </c>
      <c r="ER175" s="14">
        <v>0</v>
      </c>
      <c r="ES175" s="14">
        <v>0</v>
      </c>
      <c r="ET175" s="14">
        <v>0</v>
      </c>
      <c r="EY175" s="14">
        <v>0</v>
      </c>
      <c r="FA175" s="14">
        <v>0</v>
      </c>
      <c r="FF175" s="14">
        <v>0</v>
      </c>
      <c r="FG175" s="14">
        <v>0</v>
      </c>
      <c r="FK175" s="14">
        <v>0</v>
      </c>
      <c r="FN175" s="14">
        <v>0</v>
      </c>
      <c r="GC175" s="14">
        <v>0</v>
      </c>
      <c r="GD175" s="14">
        <v>0</v>
      </c>
      <c r="GR175" s="14">
        <v>0</v>
      </c>
      <c r="GS175" s="14">
        <v>0</v>
      </c>
      <c r="GT175" s="14">
        <v>0</v>
      </c>
      <c r="GW175" s="14">
        <v>0</v>
      </c>
      <c r="HB175" s="14">
        <v>0</v>
      </c>
      <c r="HF175" s="14">
        <v>0</v>
      </c>
      <c r="HG175" s="14">
        <v>0</v>
      </c>
      <c r="HH175" s="14">
        <v>0</v>
      </c>
      <c r="HI175" s="14">
        <v>0</v>
      </c>
      <c r="HJ175" s="14">
        <v>0</v>
      </c>
      <c r="HK175" s="14">
        <v>0</v>
      </c>
      <c r="HL175" s="14">
        <v>0</v>
      </c>
      <c r="HM175" s="14">
        <v>0</v>
      </c>
      <c r="HO175" s="14">
        <v>0</v>
      </c>
      <c r="HP175" s="14">
        <v>0</v>
      </c>
      <c r="HQ175" s="14">
        <v>0</v>
      </c>
      <c r="HS175" s="14">
        <v>0</v>
      </c>
      <c r="HT175" s="14">
        <v>0</v>
      </c>
      <c r="HU175" s="14">
        <v>0</v>
      </c>
      <c r="HV175" s="14">
        <v>0</v>
      </c>
      <c r="HW175" s="14">
        <v>0</v>
      </c>
      <c r="HX175" s="14">
        <v>0</v>
      </c>
      <c r="HY175" s="14">
        <v>0</v>
      </c>
      <c r="HZ175" s="14">
        <v>0</v>
      </c>
      <c r="IA175" s="14">
        <v>0</v>
      </c>
      <c r="IC175" s="14">
        <v>0</v>
      </c>
      <c r="ID175" s="14">
        <v>0</v>
      </c>
      <c r="IF175" s="14">
        <v>0</v>
      </c>
      <c r="II175" s="14">
        <v>0</v>
      </c>
      <c r="IK175" s="14">
        <v>0</v>
      </c>
      <c r="IL175" s="14">
        <v>0</v>
      </c>
      <c r="IN175" s="14">
        <v>0</v>
      </c>
      <c r="IP175" s="14">
        <v>0</v>
      </c>
      <c r="IR175" s="14">
        <v>0</v>
      </c>
      <c r="IS175" s="14">
        <v>0</v>
      </c>
      <c r="IT175" s="14">
        <v>0</v>
      </c>
      <c r="IU175" s="14">
        <v>0</v>
      </c>
      <c r="IV175" s="14">
        <v>0</v>
      </c>
      <c r="IW175" s="14">
        <v>0</v>
      </c>
      <c r="JD175" s="14">
        <v>0</v>
      </c>
      <c r="KW175" s="14">
        <v>0</v>
      </c>
      <c r="KY175" s="14">
        <v>1</v>
      </c>
      <c r="KZ175" s="14">
        <v>1</v>
      </c>
      <c r="LA175" s="14">
        <v>0</v>
      </c>
      <c r="LB175" s="14">
        <v>2</v>
      </c>
      <c r="LC175" s="14">
        <v>0</v>
      </c>
      <c r="LD175" s="14">
        <v>0</v>
      </c>
      <c r="LE175" s="14">
        <v>0</v>
      </c>
      <c r="LF175" s="14">
        <v>0</v>
      </c>
      <c r="LG175" s="14">
        <v>0</v>
      </c>
      <c r="LH175" s="14">
        <v>0</v>
      </c>
      <c r="LI175" s="14">
        <v>0</v>
      </c>
      <c r="LJ175" s="14">
        <v>0</v>
      </c>
      <c r="LK175" s="14">
        <v>1</v>
      </c>
      <c r="LL175" s="14">
        <v>0</v>
      </c>
      <c r="LM175" s="14">
        <v>1</v>
      </c>
      <c r="LN175" s="14">
        <v>0</v>
      </c>
      <c r="LP175" s="14">
        <v>0</v>
      </c>
      <c r="LQ175" s="14">
        <v>0</v>
      </c>
      <c r="LR175" s="14">
        <v>0</v>
      </c>
      <c r="LS175" s="14">
        <v>0</v>
      </c>
      <c r="LU175" s="14">
        <v>0</v>
      </c>
      <c r="LV175" s="14">
        <v>0</v>
      </c>
      <c r="LW175" s="14">
        <v>0</v>
      </c>
      <c r="LY175" s="14">
        <v>0</v>
      </c>
      <c r="LZ175" s="14">
        <v>0</v>
      </c>
      <c r="MA175" s="14">
        <v>0</v>
      </c>
      <c r="MB175" s="14">
        <v>0</v>
      </c>
      <c r="MC175" s="14">
        <v>0</v>
      </c>
      <c r="ME175" s="14">
        <v>0</v>
      </c>
      <c r="MF175" s="14">
        <v>0</v>
      </c>
      <c r="MH175" s="14">
        <v>0</v>
      </c>
      <c r="MJ175" s="14">
        <v>0</v>
      </c>
      <c r="MK175" s="14">
        <v>0</v>
      </c>
      <c r="ML175" s="14">
        <v>0</v>
      </c>
      <c r="MM175" s="14">
        <v>0</v>
      </c>
      <c r="MN175" s="14">
        <v>0</v>
      </c>
      <c r="MO175" s="14">
        <v>0</v>
      </c>
      <c r="MP175" s="14">
        <v>0</v>
      </c>
      <c r="MQ175" s="14">
        <v>0</v>
      </c>
      <c r="MR175" s="14">
        <v>0</v>
      </c>
      <c r="MT175" s="14">
        <v>0</v>
      </c>
      <c r="MU175" s="14">
        <v>0</v>
      </c>
      <c r="MV175" s="14">
        <v>0</v>
      </c>
      <c r="MX175" s="14">
        <v>0</v>
      </c>
      <c r="MZ175" s="14">
        <v>0</v>
      </c>
      <c r="NB175" s="14">
        <v>0</v>
      </c>
      <c r="ND175" s="14">
        <v>0</v>
      </c>
      <c r="NF175" s="14">
        <v>0</v>
      </c>
      <c r="NG175" s="14">
        <v>0</v>
      </c>
      <c r="NH175" s="14">
        <v>0</v>
      </c>
      <c r="NJ175" s="14">
        <v>0</v>
      </c>
      <c r="NK175" s="14">
        <v>0</v>
      </c>
      <c r="NL175" s="14">
        <v>0</v>
      </c>
      <c r="NM175" s="14">
        <v>0</v>
      </c>
      <c r="NN175" s="14">
        <v>0</v>
      </c>
    </row>
    <row r="176" spans="1:378" x14ac:dyDescent="0.2">
      <c r="A176" s="20" t="s">
        <v>547</v>
      </c>
      <c r="B176" s="19">
        <v>0</v>
      </c>
      <c r="C176" s="14">
        <v>0</v>
      </c>
      <c r="D176" s="14">
        <f t="shared" si="8"/>
        <v>0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0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  <c r="AN176" s="14">
        <v>0</v>
      </c>
      <c r="AO176" s="14">
        <v>0</v>
      </c>
      <c r="AP176" s="14">
        <v>0</v>
      </c>
      <c r="AQ176" s="14">
        <v>0</v>
      </c>
      <c r="AR176" s="14">
        <v>0</v>
      </c>
      <c r="AS176" s="14">
        <v>0</v>
      </c>
      <c r="AT176" s="14">
        <v>0</v>
      </c>
      <c r="AU176" s="14">
        <v>0</v>
      </c>
      <c r="AV176" s="14">
        <v>0</v>
      </c>
      <c r="AW176" s="14">
        <v>0</v>
      </c>
      <c r="AX176" s="14">
        <v>0</v>
      </c>
      <c r="AY176" s="14">
        <v>0</v>
      </c>
      <c r="AZ176" s="14">
        <v>0</v>
      </c>
      <c r="BA176" s="14">
        <v>0</v>
      </c>
      <c r="BC176" s="14">
        <v>0</v>
      </c>
      <c r="BE176" s="14">
        <v>0</v>
      </c>
      <c r="BF176" s="14">
        <v>0</v>
      </c>
      <c r="BG176" s="14">
        <v>0</v>
      </c>
      <c r="BH176" s="14">
        <v>0</v>
      </c>
      <c r="BJ176" s="14">
        <v>0</v>
      </c>
      <c r="BK176" s="14">
        <v>0</v>
      </c>
      <c r="BL176" s="14">
        <v>0</v>
      </c>
      <c r="BM176" s="14">
        <v>0</v>
      </c>
      <c r="BN176" s="14">
        <v>0</v>
      </c>
      <c r="BO176" s="14">
        <v>0</v>
      </c>
      <c r="BP176" s="14">
        <v>0</v>
      </c>
      <c r="BQ176" s="14">
        <v>0</v>
      </c>
      <c r="BR176" s="14">
        <v>0</v>
      </c>
      <c r="BS176" s="14">
        <v>0</v>
      </c>
      <c r="BT176" s="14">
        <v>0</v>
      </c>
      <c r="BV176" s="14">
        <v>0</v>
      </c>
      <c r="CA176" s="14">
        <v>0</v>
      </c>
      <c r="CB176" s="14">
        <v>0</v>
      </c>
      <c r="CD176" s="14">
        <v>0</v>
      </c>
      <c r="CE176" s="14">
        <v>0</v>
      </c>
      <c r="CF176" s="14">
        <v>0</v>
      </c>
      <c r="CG176" s="14">
        <v>0</v>
      </c>
      <c r="CH176" s="14">
        <v>0</v>
      </c>
      <c r="CI176" s="14">
        <v>0</v>
      </c>
      <c r="CJ176" s="14">
        <v>0</v>
      </c>
      <c r="CK176" s="14">
        <v>0</v>
      </c>
      <c r="CL176" s="14">
        <v>0</v>
      </c>
      <c r="CP176" s="14">
        <v>0</v>
      </c>
      <c r="CQ176" s="14">
        <v>0</v>
      </c>
      <c r="CR176" s="14">
        <v>0</v>
      </c>
      <c r="CS176" s="14">
        <v>0</v>
      </c>
      <c r="CT176" s="14">
        <v>0</v>
      </c>
      <c r="CU176" s="14">
        <v>0</v>
      </c>
      <c r="CV176" s="14">
        <v>0</v>
      </c>
      <c r="CW176" s="14">
        <v>0</v>
      </c>
      <c r="CX176" s="14">
        <v>0</v>
      </c>
      <c r="CY176" s="14">
        <v>0</v>
      </c>
      <c r="CZ176" s="14">
        <v>0</v>
      </c>
      <c r="DA176" s="14">
        <v>0</v>
      </c>
      <c r="DB176" s="14">
        <v>0</v>
      </c>
      <c r="DC176" s="14">
        <v>0</v>
      </c>
      <c r="DD176" s="14">
        <v>0</v>
      </c>
      <c r="DE176" s="14">
        <v>0</v>
      </c>
      <c r="DI176" s="14">
        <v>0</v>
      </c>
      <c r="DJ176" s="14">
        <v>0</v>
      </c>
      <c r="DK176" s="14">
        <v>0</v>
      </c>
      <c r="DL176" s="14">
        <v>0</v>
      </c>
      <c r="DM176" s="14">
        <v>0</v>
      </c>
      <c r="DN176" s="14">
        <v>0</v>
      </c>
      <c r="DO176" s="14">
        <v>0</v>
      </c>
      <c r="DP176" s="14">
        <v>0</v>
      </c>
      <c r="DQ176" s="14">
        <v>0</v>
      </c>
      <c r="DR176" s="14">
        <v>0</v>
      </c>
      <c r="DS176" s="14">
        <v>0</v>
      </c>
      <c r="DT176" s="14">
        <v>0</v>
      </c>
      <c r="DU176" s="14">
        <v>0</v>
      </c>
      <c r="DV176" s="14">
        <v>0</v>
      </c>
      <c r="DW176" s="14">
        <v>0</v>
      </c>
      <c r="DX176" s="14">
        <v>0</v>
      </c>
      <c r="DY176" s="14">
        <v>0</v>
      </c>
      <c r="DZ176" s="14">
        <v>0</v>
      </c>
      <c r="EB176" s="14">
        <v>0</v>
      </c>
      <c r="EC176" s="14">
        <v>0</v>
      </c>
      <c r="ED176" s="14">
        <v>0</v>
      </c>
      <c r="EE176" s="14">
        <v>0</v>
      </c>
      <c r="EF176" s="14">
        <v>0</v>
      </c>
      <c r="EI176" s="14">
        <v>0</v>
      </c>
      <c r="EJ176" s="14">
        <v>0</v>
      </c>
      <c r="EM176" s="14">
        <v>0</v>
      </c>
      <c r="EP176" s="14">
        <v>0</v>
      </c>
      <c r="ER176" s="14">
        <v>0</v>
      </c>
      <c r="ES176" s="14">
        <v>0</v>
      </c>
      <c r="ET176" s="14">
        <v>0</v>
      </c>
      <c r="EU176" s="14">
        <v>0</v>
      </c>
      <c r="EV176" s="14">
        <v>0</v>
      </c>
      <c r="EW176" s="14">
        <v>0</v>
      </c>
      <c r="EX176" s="14">
        <v>0</v>
      </c>
      <c r="EY176" s="14">
        <v>0</v>
      </c>
      <c r="FA176" s="14">
        <v>0</v>
      </c>
      <c r="FD176" s="14">
        <v>0</v>
      </c>
      <c r="FE176" s="14">
        <v>0</v>
      </c>
      <c r="FF176" s="14">
        <v>0</v>
      </c>
      <c r="FG176" s="14">
        <v>0</v>
      </c>
      <c r="FH176" s="14">
        <v>0</v>
      </c>
      <c r="FI176" s="14">
        <v>0</v>
      </c>
      <c r="FJ176" s="14">
        <v>0</v>
      </c>
      <c r="FK176" s="14">
        <v>0</v>
      </c>
      <c r="FL176" s="14">
        <v>0</v>
      </c>
      <c r="FM176" s="14">
        <v>0</v>
      </c>
      <c r="FN176" s="14">
        <v>0</v>
      </c>
      <c r="FO176" s="14">
        <v>0</v>
      </c>
      <c r="FP176" s="14">
        <v>0</v>
      </c>
      <c r="FQ176" s="14">
        <v>0</v>
      </c>
      <c r="FR176" s="14">
        <v>0</v>
      </c>
      <c r="FS176" s="14">
        <v>0</v>
      </c>
      <c r="FT176" s="14">
        <v>0</v>
      </c>
      <c r="FU176" s="14">
        <v>0</v>
      </c>
      <c r="FV176" s="14">
        <v>0</v>
      </c>
      <c r="FW176" s="14">
        <v>0</v>
      </c>
      <c r="FX176" s="14">
        <v>0</v>
      </c>
      <c r="FY176" s="14">
        <v>0</v>
      </c>
      <c r="FZ176" s="14">
        <v>0</v>
      </c>
      <c r="GA176" s="14">
        <v>0</v>
      </c>
      <c r="GB176" s="14">
        <v>0</v>
      </c>
      <c r="GC176" s="14">
        <v>0</v>
      </c>
      <c r="GD176" s="14">
        <v>0</v>
      </c>
      <c r="GO176" s="14">
        <v>0</v>
      </c>
      <c r="GP176" s="14">
        <v>0</v>
      </c>
      <c r="GQ176" s="14">
        <v>0</v>
      </c>
      <c r="GR176" s="14">
        <v>0</v>
      </c>
      <c r="GS176" s="14">
        <v>0</v>
      </c>
      <c r="GT176" s="14">
        <v>0</v>
      </c>
      <c r="GU176" s="14">
        <v>0</v>
      </c>
      <c r="GV176" s="14">
        <v>0</v>
      </c>
      <c r="GW176" s="14">
        <v>0</v>
      </c>
      <c r="HB176" s="14">
        <v>0</v>
      </c>
      <c r="HF176" s="14">
        <v>0</v>
      </c>
      <c r="HG176" s="14">
        <v>0</v>
      </c>
      <c r="HH176" s="14">
        <v>0</v>
      </c>
      <c r="HI176" s="14">
        <v>0</v>
      </c>
      <c r="HJ176" s="14">
        <v>0</v>
      </c>
      <c r="HK176" s="14">
        <v>0</v>
      </c>
      <c r="HL176" s="14">
        <v>0</v>
      </c>
      <c r="HM176" s="14">
        <v>0</v>
      </c>
      <c r="HN176" s="14">
        <v>0</v>
      </c>
      <c r="HO176" s="14">
        <v>0</v>
      </c>
      <c r="HP176" s="14">
        <v>0</v>
      </c>
      <c r="HQ176" s="14">
        <v>0</v>
      </c>
      <c r="HR176" s="14">
        <v>0</v>
      </c>
      <c r="HS176" s="14">
        <v>0</v>
      </c>
      <c r="HT176" s="14">
        <v>0</v>
      </c>
      <c r="HU176" s="14">
        <v>0</v>
      </c>
      <c r="HV176" s="14">
        <v>0</v>
      </c>
      <c r="HW176" s="14">
        <v>0</v>
      </c>
      <c r="HX176" s="14">
        <v>0</v>
      </c>
      <c r="HY176" s="14">
        <v>0</v>
      </c>
      <c r="HZ176" s="14">
        <v>0</v>
      </c>
      <c r="IA176" s="14">
        <v>0</v>
      </c>
      <c r="IB176" s="14">
        <v>0</v>
      </c>
      <c r="IC176" s="14">
        <v>0</v>
      </c>
      <c r="ID176" s="14">
        <v>0</v>
      </c>
      <c r="IE176" s="14">
        <v>0</v>
      </c>
      <c r="IF176" s="14">
        <v>0</v>
      </c>
      <c r="II176" s="14">
        <v>0</v>
      </c>
      <c r="IJ176" s="14">
        <v>0</v>
      </c>
      <c r="IK176" s="14">
        <v>0</v>
      </c>
      <c r="IL176" s="14">
        <v>0</v>
      </c>
      <c r="IN176" s="14">
        <v>0</v>
      </c>
      <c r="IO176" s="14">
        <v>0</v>
      </c>
      <c r="IP176" s="14">
        <v>0</v>
      </c>
      <c r="IQ176" s="14">
        <v>0</v>
      </c>
      <c r="IR176" s="14">
        <v>0</v>
      </c>
      <c r="IS176" s="14">
        <v>0</v>
      </c>
      <c r="IT176" s="14">
        <v>0</v>
      </c>
      <c r="IU176" s="14">
        <v>0</v>
      </c>
      <c r="IV176" s="14">
        <v>0</v>
      </c>
      <c r="IW176" s="14">
        <v>0</v>
      </c>
      <c r="IX176" s="14">
        <v>0</v>
      </c>
      <c r="IY176" s="14">
        <v>0</v>
      </c>
      <c r="IZ176" s="14">
        <v>0</v>
      </c>
      <c r="JA176" s="14">
        <v>0</v>
      </c>
      <c r="JB176" s="14">
        <v>0</v>
      </c>
      <c r="JC176" s="14">
        <v>0</v>
      </c>
      <c r="JD176" s="14">
        <v>0</v>
      </c>
      <c r="JF176" s="14">
        <v>0</v>
      </c>
      <c r="JG176" s="14">
        <v>0</v>
      </c>
      <c r="JH176" s="14">
        <v>0</v>
      </c>
      <c r="JI176" s="14">
        <v>0</v>
      </c>
      <c r="JJ176" s="14">
        <v>0</v>
      </c>
      <c r="JK176" s="14">
        <v>0</v>
      </c>
      <c r="JL176" s="14">
        <v>0</v>
      </c>
      <c r="JM176" s="14">
        <v>0</v>
      </c>
      <c r="JN176" s="14">
        <v>0</v>
      </c>
      <c r="JQ176" s="14">
        <v>0</v>
      </c>
      <c r="JR176" s="14">
        <v>0</v>
      </c>
      <c r="JS176" s="14">
        <v>0</v>
      </c>
      <c r="JT176" s="14">
        <v>0</v>
      </c>
      <c r="JU176" s="14">
        <v>0</v>
      </c>
      <c r="JV176" s="14">
        <v>0</v>
      </c>
      <c r="JW176" s="14">
        <v>0</v>
      </c>
      <c r="JX176" s="14">
        <v>0</v>
      </c>
      <c r="KD176" s="14">
        <v>0</v>
      </c>
      <c r="KE176" s="14">
        <v>0</v>
      </c>
      <c r="KF176" s="14">
        <v>0</v>
      </c>
      <c r="KH176" s="14">
        <v>0</v>
      </c>
      <c r="KI176" s="14">
        <v>0</v>
      </c>
      <c r="KJ176" s="14">
        <v>0</v>
      </c>
      <c r="KK176" s="14">
        <v>0</v>
      </c>
      <c r="KL176" s="14">
        <v>0</v>
      </c>
      <c r="KM176" s="14">
        <v>0</v>
      </c>
      <c r="KN176" s="14">
        <v>0</v>
      </c>
      <c r="KO176" s="14">
        <v>0</v>
      </c>
      <c r="KP176" s="14">
        <v>0</v>
      </c>
      <c r="KQ176" s="14">
        <v>0</v>
      </c>
      <c r="KR176" s="14">
        <v>0</v>
      </c>
      <c r="KT176" s="14">
        <v>0</v>
      </c>
      <c r="KV176" s="14">
        <v>0</v>
      </c>
      <c r="KW176" s="14">
        <v>0</v>
      </c>
      <c r="KX176" s="14">
        <v>0</v>
      </c>
      <c r="KY176" s="14">
        <v>0</v>
      </c>
      <c r="KZ176" s="14">
        <v>0</v>
      </c>
      <c r="LA176" s="14">
        <v>0</v>
      </c>
      <c r="LB176" s="14">
        <v>0</v>
      </c>
      <c r="LC176" s="14">
        <v>0</v>
      </c>
      <c r="LD176" s="14">
        <v>0</v>
      </c>
      <c r="LE176" s="14">
        <v>0</v>
      </c>
      <c r="LF176" s="14">
        <v>0</v>
      </c>
      <c r="LG176" s="14">
        <v>0</v>
      </c>
      <c r="LH176" s="14">
        <v>0</v>
      </c>
      <c r="LI176" s="14">
        <v>1</v>
      </c>
      <c r="LJ176" s="14">
        <v>0</v>
      </c>
      <c r="LK176" s="14">
        <v>0</v>
      </c>
      <c r="LL176" s="14">
        <v>0</v>
      </c>
      <c r="LM176" s="14">
        <v>0</v>
      </c>
      <c r="LN176" s="14">
        <v>0</v>
      </c>
      <c r="LO176" s="14">
        <v>0</v>
      </c>
      <c r="LP176" s="14">
        <v>0</v>
      </c>
      <c r="LQ176" s="14">
        <v>0</v>
      </c>
      <c r="LR176" s="14">
        <v>0</v>
      </c>
      <c r="LS176" s="14">
        <v>0</v>
      </c>
      <c r="LU176" s="14">
        <v>0</v>
      </c>
      <c r="LV176" s="14">
        <v>0</v>
      </c>
      <c r="LW176" s="14">
        <v>0</v>
      </c>
      <c r="LX176" s="14">
        <v>0</v>
      </c>
      <c r="LY176" s="14">
        <v>0</v>
      </c>
      <c r="LZ176" s="14">
        <v>0</v>
      </c>
      <c r="MA176" s="14">
        <v>0</v>
      </c>
      <c r="MB176" s="14">
        <v>0</v>
      </c>
      <c r="MC176" s="14">
        <v>0</v>
      </c>
      <c r="ME176" s="14">
        <v>0</v>
      </c>
      <c r="MF176" s="14">
        <v>0</v>
      </c>
      <c r="MG176" s="14">
        <v>0</v>
      </c>
      <c r="MH176" s="14">
        <v>0</v>
      </c>
      <c r="MI176" s="14">
        <v>0</v>
      </c>
      <c r="MJ176" s="14">
        <v>0</v>
      </c>
      <c r="MK176" s="14">
        <v>0</v>
      </c>
      <c r="ML176" s="14">
        <v>0</v>
      </c>
      <c r="MM176" s="14">
        <v>0</v>
      </c>
      <c r="MN176" s="14">
        <v>0</v>
      </c>
      <c r="MO176" s="14">
        <v>0</v>
      </c>
      <c r="MP176" s="14">
        <v>0</v>
      </c>
      <c r="MQ176" s="14">
        <v>0</v>
      </c>
      <c r="MR176" s="14">
        <v>0</v>
      </c>
      <c r="MT176" s="14">
        <v>0</v>
      </c>
      <c r="MU176" s="14">
        <v>0</v>
      </c>
      <c r="MV176" s="14">
        <v>0</v>
      </c>
      <c r="MX176" s="14">
        <v>0</v>
      </c>
      <c r="MZ176" s="14">
        <v>0</v>
      </c>
      <c r="NB176" s="14">
        <v>0</v>
      </c>
      <c r="ND176" s="14">
        <v>0</v>
      </c>
      <c r="NF176" s="14">
        <v>0</v>
      </c>
      <c r="NG176" s="14">
        <v>0</v>
      </c>
      <c r="NH176" s="14">
        <v>0</v>
      </c>
      <c r="NJ176" s="14">
        <v>0</v>
      </c>
      <c r="NK176" s="14">
        <v>0</v>
      </c>
      <c r="NL176" s="14">
        <v>0</v>
      </c>
      <c r="NM176" s="14">
        <v>0</v>
      </c>
      <c r="NN176" s="14">
        <v>0</v>
      </c>
    </row>
    <row r="177" spans="1:378" x14ac:dyDescent="0.2">
      <c r="A177" s="20" t="s">
        <v>548</v>
      </c>
      <c r="B177" s="19">
        <v>0</v>
      </c>
      <c r="C177" s="14">
        <v>0</v>
      </c>
      <c r="D177" s="14">
        <f t="shared" si="8"/>
        <v>0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14">
        <v>0</v>
      </c>
      <c r="AH177" s="14">
        <v>0</v>
      </c>
      <c r="AI177" s="14">
        <v>0</v>
      </c>
      <c r="AJ177" s="14">
        <v>0</v>
      </c>
      <c r="AK177" s="14">
        <v>0</v>
      </c>
      <c r="AL177" s="14">
        <v>0</v>
      </c>
      <c r="AM177" s="14">
        <v>0</v>
      </c>
      <c r="AN177" s="14">
        <v>0</v>
      </c>
      <c r="AO177" s="14">
        <v>0</v>
      </c>
      <c r="AP177" s="14">
        <v>0</v>
      </c>
      <c r="AQ177" s="14">
        <v>0</v>
      </c>
      <c r="AR177" s="14">
        <v>0</v>
      </c>
      <c r="AS177" s="14">
        <v>0</v>
      </c>
      <c r="AT177" s="14">
        <v>0</v>
      </c>
      <c r="AU177" s="14">
        <v>0</v>
      </c>
      <c r="AV177" s="14">
        <v>0</v>
      </c>
      <c r="AW177" s="14">
        <v>0</v>
      </c>
      <c r="AX177" s="14">
        <v>0</v>
      </c>
      <c r="AY177" s="14">
        <v>0</v>
      </c>
      <c r="AZ177" s="14">
        <v>0</v>
      </c>
      <c r="BA177" s="14">
        <v>0</v>
      </c>
      <c r="BC177" s="14">
        <v>0</v>
      </c>
      <c r="BE177" s="14">
        <v>0</v>
      </c>
      <c r="BF177" s="14">
        <v>0</v>
      </c>
      <c r="BG177" s="14">
        <v>0</v>
      </c>
      <c r="BH177" s="14">
        <v>0</v>
      </c>
      <c r="BJ177" s="14">
        <v>0</v>
      </c>
      <c r="BK177" s="14">
        <v>0</v>
      </c>
      <c r="BL177" s="14">
        <v>0</v>
      </c>
      <c r="BM177" s="14">
        <v>0</v>
      </c>
      <c r="BN177" s="14">
        <v>0</v>
      </c>
      <c r="BO177" s="14">
        <v>0</v>
      </c>
      <c r="BP177" s="14">
        <v>0</v>
      </c>
      <c r="BQ177" s="14">
        <v>0</v>
      </c>
      <c r="BR177" s="14">
        <v>0</v>
      </c>
      <c r="BS177" s="14">
        <v>0</v>
      </c>
      <c r="BT177" s="14">
        <v>0</v>
      </c>
      <c r="BV177" s="14">
        <v>0</v>
      </c>
      <c r="CA177" s="14">
        <v>0</v>
      </c>
      <c r="CB177" s="14">
        <v>0</v>
      </c>
      <c r="CD177" s="14">
        <v>0</v>
      </c>
      <c r="CE177" s="14">
        <v>0</v>
      </c>
      <c r="CF177" s="14">
        <v>0</v>
      </c>
      <c r="CG177" s="14">
        <v>0</v>
      </c>
      <c r="CH177" s="14">
        <v>0</v>
      </c>
      <c r="CI177" s="14">
        <v>0</v>
      </c>
      <c r="CJ177" s="14">
        <v>0</v>
      </c>
      <c r="CK177" s="14">
        <v>0</v>
      </c>
      <c r="CL177" s="14">
        <v>0</v>
      </c>
      <c r="CP177" s="14">
        <v>0</v>
      </c>
      <c r="CQ177" s="14">
        <v>0</v>
      </c>
      <c r="CR177" s="14">
        <v>0</v>
      </c>
      <c r="CS177" s="14">
        <v>0</v>
      </c>
      <c r="CT177" s="14">
        <v>0</v>
      </c>
      <c r="CU177" s="14">
        <v>0</v>
      </c>
      <c r="CV177" s="14">
        <v>0</v>
      </c>
      <c r="CW177" s="14">
        <v>0</v>
      </c>
      <c r="CX177" s="14">
        <v>0</v>
      </c>
      <c r="CY177" s="14">
        <v>0</v>
      </c>
      <c r="CZ177" s="14">
        <v>0</v>
      </c>
      <c r="DA177" s="14">
        <v>0</v>
      </c>
      <c r="DB177" s="14">
        <v>0</v>
      </c>
      <c r="DC177" s="14">
        <v>0</v>
      </c>
      <c r="DD177" s="14">
        <v>0</v>
      </c>
      <c r="DE177" s="14">
        <v>0</v>
      </c>
      <c r="DI177" s="14">
        <v>0</v>
      </c>
      <c r="DJ177" s="14">
        <v>0</v>
      </c>
      <c r="DK177" s="14">
        <v>0</v>
      </c>
      <c r="DL177" s="14">
        <v>0</v>
      </c>
      <c r="DM177" s="14">
        <v>0</v>
      </c>
      <c r="DN177" s="14">
        <v>0</v>
      </c>
      <c r="DO177" s="14">
        <v>0</v>
      </c>
      <c r="DP177" s="14">
        <v>0</v>
      </c>
      <c r="DQ177" s="14">
        <v>0</v>
      </c>
      <c r="DR177" s="14">
        <v>0</v>
      </c>
      <c r="DS177" s="14">
        <v>0</v>
      </c>
      <c r="DT177" s="14">
        <v>0</v>
      </c>
      <c r="DU177" s="14">
        <v>0</v>
      </c>
      <c r="DV177" s="14">
        <v>0</v>
      </c>
      <c r="DW177" s="14">
        <v>0</v>
      </c>
      <c r="DX177" s="14">
        <v>0</v>
      </c>
      <c r="DY177" s="14">
        <v>0</v>
      </c>
      <c r="DZ177" s="14">
        <v>0</v>
      </c>
      <c r="EB177" s="14">
        <v>0</v>
      </c>
      <c r="EC177" s="14">
        <v>0</v>
      </c>
      <c r="ED177" s="14">
        <v>0</v>
      </c>
      <c r="EE177" s="14">
        <v>0</v>
      </c>
      <c r="EF177" s="14">
        <v>0</v>
      </c>
      <c r="EI177" s="14">
        <v>0</v>
      </c>
      <c r="EJ177" s="14">
        <v>0</v>
      </c>
      <c r="EM177" s="14">
        <v>0</v>
      </c>
      <c r="EP177" s="14">
        <v>0</v>
      </c>
      <c r="ER177" s="14">
        <v>0</v>
      </c>
      <c r="ES177" s="14">
        <v>0</v>
      </c>
      <c r="ET177" s="14">
        <v>0</v>
      </c>
      <c r="EU177" s="14">
        <v>0</v>
      </c>
      <c r="EV177" s="14">
        <v>0</v>
      </c>
      <c r="EW177" s="14">
        <v>0</v>
      </c>
      <c r="EX177" s="14">
        <v>0</v>
      </c>
      <c r="EY177" s="14">
        <v>0</v>
      </c>
      <c r="FA177" s="14">
        <v>0</v>
      </c>
      <c r="FD177" s="14">
        <v>0</v>
      </c>
      <c r="FE177" s="14">
        <v>0</v>
      </c>
      <c r="FF177" s="14">
        <v>0</v>
      </c>
      <c r="FG177" s="14">
        <v>0</v>
      </c>
      <c r="FH177" s="14">
        <v>0</v>
      </c>
      <c r="FI177" s="14">
        <v>0</v>
      </c>
      <c r="FJ177" s="14">
        <v>0</v>
      </c>
      <c r="FK177" s="14">
        <v>0</v>
      </c>
      <c r="FL177" s="14">
        <v>0</v>
      </c>
      <c r="FM177" s="14">
        <v>0</v>
      </c>
      <c r="FN177" s="14">
        <v>0</v>
      </c>
      <c r="FO177" s="14">
        <v>0</v>
      </c>
      <c r="FP177" s="14">
        <v>0</v>
      </c>
      <c r="FQ177" s="14">
        <v>0</v>
      </c>
      <c r="FR177" s="14">
        <v>0</v>
      </c>
      <c r="FS177" s="14">
        <v>0</v>
      </c>
      <c r="FT177" s="14">
        <v>0</v>
      </c>
      <c r="FU177" s="14">
        <v>0</v>
      </c>
      <c r="FV177" s="14">
        <v>0</v>
      </c>
      <c r="FW177" s="14">
        <v>0</v>
      </c>
      <c r="FX177" s="14">
        <v>0</v>
      </c>
      <c r="FY177" s="14">
        <v>0</v>
      </c>
      <c r="FZ177" s="14">
        <v>0</v>
      </c>
      <c r="GA177" s="14">
        <v>0</v>
      </c>
      <c r="GB177" s="14">
        <v>0</v>
      </c>
      <c r="GC177" s="14">
        <v>0</v>
      </c>
      <c r="GD177" s="14">
        <v>0</v>
      </c>
      <c r="GO177" s="14">
        <v>0</v>
      </c>
      <c r="GP177" s="14">
        <v>0</v>
      </c>
      <c r="GQ177" s="14">
        <v>0</v>
      </c>
      <c r="GR177" s="14">
        <v>0</v>
      </c>
      <c r="GS177" s="14">
        <v>0</v>
      </c>
      <c r="GT177" s="14">
        <v>0</v>
      </c>
      <c r="GU177" s="14">
        <v>0</v>
      </c>
      <c r="GV177" s="14">
        <v>0</v>
      </c>
      <c r="GW177" s="14">
        <v>0</v>
      </c>
      <c r="HB177" s="14">
        <v>0</v>
      </c>
      <c r="HF177" s="14">
        <v>0</v>
      </c>
      <c r="HG177" s="14">
        <v>0</v>
      </c>
      <c r="HH177" s="14">
        <v>0</v>
      </c>
      <c r="HI177" s="14">
        <v>0</v>
      </c>
      <c r="HJ177" s="14">
        <v>0</v>
      </c>
      <c r="HK177" s="14">
        <v>0</v>
      </c>
      <c r="HL177" s="14">
        <v>0</v>
      </c>
      <c r="HM177" s="14">
        <v>0</v>
      </c>
      <c r="HN177" s="14">
        <v>0</v>
      </c>
      <c r="HO177" s="14">
        <v>0</v>
      </c>
      <c r="HP177" s="14">
        <v>0</v>
      </c>
      <c r="HQ177" s="14">
        <v>0</v>
      </c>
      <c r="HR177" s="14">
        <v>0</v>
      </c>
      <c r="HS177" s="14">
        <v>0</v>
      </c>
      <c r="HT177" s="14">
        <v>0</v>
      </c>
      <c r="HU177" s="14">
        <v>0</v>
      </c>
      <c r="HV177" s="14">
        <v>0</v>
      </c>
      <c r="HW177" s="14">
        <v>0</v>
      </c>
      <c r="HX177" s="14">
        <v>0</v>
      </c>
      <c r="HY177" s="14">
        <v>0</v>
      </c>
      <c r="HZ177" s="14">
        <v>0</v>
      </c>
      <c r="IA177" s="14">
        <v>0</v>
      </c>
      <c r="IB177" s="14">
        <v>0</v>
      </c>
      <c r="IC177" s="14">
        <v>0</v>
      </c>
      <c r="ID177" s="14">
        <v>0</v>
      </c>
      <c r="IE177" s="14">
        <v>0</v>
      </c>
      <c r="IF177" s="14">
        <v>0</v>
      </c>
      <c r="II177" s="14">
        <v>0</v>
      </c>
      <c r="IJ177" s="14">
        <v>0</v>
      </c>
      <c r="IK177" s="14">
        <v>0</v>
      </c>
      <c r="IL177" s="14">
        <v>0</v>
      </c>
      <c r="IN177" s="14">
        <v>0</v>
      </c>
      <c r="IO177" s="14">
        <v>0</v>
      </c>
      <c r="IP177" s="14">
        <v>0</v>
      </c>
      <c r="IQ177" s="14">
        <v>0</v>
      </c>
      <c r="IR177" s="14">
        <v>0</v>
      </c>
      <c r="IS177" s="14">
        <v>0</v>
      </c>
      <c r="IT177" s="14">
        <v>0</v>
      </c>
      <c r="IU177" s="14">
        <v>0</v>
      </c>
      <c r="IV177" s="14">
        <v>0</v>
      </c>
      <c r="IW177" s="14">
        <v>0</v>
      </c>
      <c r="IX177" s="14">
        <v>0</v>
      </c>
      <c r="IY177" s="14">
        <v>0</v>
      </c>
      <c r="IZ177" s="14">
        <v>0</v>
      </c>
      <c r="JA177" s="14">
        <v>0</v>
      </c>
      <c r="JB177" s="14">
        <v>0</v>
      </c>
      <c r="JC177" s="14">
        <v>0</v>
      </c>
      <c r="JD177" s="14">
        <v>0</v>
      </c>
      <c r="JF177" s="14">
        <v>0</v>
      </c>
      <c r="JG177" s="14">
        <v>0</v>
      </c>
      <c r="JH177" s="14">
        <v>0</v>
      </c>
      <c r="JI177" s="14">
        <v>0</v>
      </c>
      <c r="JJ177" s="14">
        <v>0</v>
      </c>
      <c r="JK177" s="14">
        <v>0</v>
      </c>
      <c r="JL177" s="14">
        <v>0</v>
      </c>
      <c r="JM177" s="14">
        <v>0</v>
      </c>
      <c r="JN177" s="14">
        <v>0</v>
      </c>
      <c r="JQ177" s="14">
        <v>0</v>
      </c>
      <c r="JR177" s="14">
        <v>0</v>
      </c>
      <c r="JS177" s="14">
        <v>0</v>
      </c>
      <c r="JT177" s="14">
        <v>0</v>
      </c>
      <c r="JU177" s="14">
        <v>0</v>
      </c>
      <c r="JV177" s="14">
        <v>0</v>
      </c>
      <c r="JW177" s="14">
        <v>0</v>
      </c>
      <c r="JX177" s="14">
        <v>0</v>
      </c>
      <c r="KD177" s="14">
        <v>0</v>
      </c>
      <c r="KE177" s="14">
        <v>0</v>
      </c>
      <c r="KF177" s="14">
        <v>0</v>
      </c>
      <c r="KH177" s="14">
        <v>0</v>
      </c>
      <c r="KI177" s="14">
        <v>0</v>
      </c>
      <c r="KJ177" s="14">
        <v>0</v>
      </c>
      <c r="KK177" s="14">
        <v>0</v>
      </c>
      <c r="KL177" s="14">
        <v>0</v>
      </c>
      <c r="KM177" s="14">
        <v>0</v>
      </c>
      <c r="KN177" s="14">
        <v>0</v>
      </c>
      <c r="KO177" s="14">
        <v>0</v>
      </c>
      <c r="KP177" s="14">
        <v>0</v>
      </c>
      <c r="KQ177" s="14">
        <v>0</v>
      </c>
      <c r="KR177" s="14">
        <v>0</v>
      </c>
      <c r="KT177" s="14">
        <v>0</v>
      </c>
      <c r="KV177" s="14">
        <v>0</v>
      </c>
      <c r="KW177" s="14">
        <v>0</v>
      </c>
      <c r="KX177" s="14">
        <v>0</v>
      </c>
      <c r="KY177" s="14">
        <v>0</v>
      </c>
      <c r="KZ177" s="14">
        <v>0</v>
      </c>
      <c r="LA177" s="14">
        <v>0</v>
      </c>
      <c r="LB177" s="14">
        <v>0</v>
      </c>
      <c r="LC177" s="14">
        <v>0</v>
      </c>
      <c r="LD177" s="14">
        <v>0</v>
      </c>
      <c r="LE177" s="14">
        <v>0</v>
      </c>
      <c r="LF177" s="14">
        <v>0</v>
      </c>
      <c r="LG177" s="14">
        <v>0</v>
      </c>
      <c r="LH177" s="14">
        <v>0</v>
      </c>
      <c r="LI177" s="14">
        <v>0</v>
      </c>
      <c r="LJ177" s="14">
        <v>1</v>
      </c>
      <c r="LK177" s="14">
        <v>0</v>
      </c>
      <c r="LL177" s="14">
        <v>0</v>
      </c>
      <c r="LM177" s="14">
        <v>0</v>
      </c>
      <c r="LN177" s="14">
        <v>0</v>
      </c>
      <c r="LO177" s="14">
        <v>0</v>
      </c>
      <c r="LP177" s="14">
        <v>0</v>
      </c>
      <c r="LQ177" s="14">
        <v>0</v>
      </c>
      <c r="LR177" s="14">
        <v>0</v>
      </c>
      <c r="LS177" s="14">
        <v>0</v>
      </c>
      <c r="LU177" s="14">
        <v>0</v>
      </c>
      <c r="LV177" s="14">
        <v>0</v>
      </c>
      <c r="LW177" s="14">
        <v>0</v>
      </c>
      <c r="LX177" s="14">
        <v>0</v>
      </c>
      <c r="LY177" s="14">
        <v>0</v>
      </c>
      <c r="LZ177" s="14">
        <v>0</v>
      </c>
      <c r="MA177" s="14">
        <v>0</v>
      </c>
      <c r="MB177" s="14">
        <v>0</v>
      </c>
      <c r="MC177" s="14">
        <v>0</v>
      </c>
      <c r="ME177" s="14">
        <v>0</v>
      </c>
      <c r="MF177" s="14">
        <v>0</v>
      </c>
      <c r="MG177" s="14">
        <v>0</v>
      </c>
      <c r="MH177" s="14">
        <v>0</v>
      </c>
      <c r="MI177" s="14">
        <v>0</v>
      </c>
      <c r="MJ177" s="14">
        <v>0</v>
      </c>
      <c r="MK177" s="14">
        <v>0</v>
      </c>
      <c r="ML177" s="14">
        <v>0</v>
      </c>
      <c r="MM177" s="14">
        <v>0</v>
      </c>
      <c r="MN177" s="14">
        <v>0</v>
      </c>
      <c r="MO177" s="14">
        <v>0</v>
      </c>
      <c r="MP177" s="14">
        <v>0</v>
      </c>
      <c r="MQ177" s="14">
        <v>0</v>
      </c>
      <c r="MR177" s="14">
        <v>0</v>
      </c>
      <c r="MT177" s="14">
        <v>0</v>
      </c>
      <c r="MU177" s="14">
        <v>0</v>
      </c>
      <c r="MV177" s="14">
        <v>0</v>
      </c>
      <c r="MX177" s="14">
        <v>0</v>
      </c>
      <c r="MZ177" s="14">
        <v>0</v>
      </c>
      <c r="NB177" s="14">
        <v>0</v>
      </c>
      <c r="ND177" s="14">
        <v>0</v>
      </c>
      <c r="NF177" s="14">
        <v>0</v>
      </c>
      <c r="NG177" s="14">
        <v>0</v>
      </c>
      <c r="NH177" s="14">
        <v>0</v>
      </c>
      <c r="NJ177" s="14">
        <v>0</v>
      </c>
      <c r="NK177" s="14">
        <v>0</v>
      </c>
      <c r="NL177" s="14">
        <v>0</v>
      </c>
      <c r="NM177" s="14">
        <v>0</v>
      </c>
      <c r="NN177" s="14">
        <v>0</v>
      </c>
    </row>
    <row r="178" spans="1:378" x14ac:dyDescent="0.2">
      <c r="A178" t="s">
        <v>549</v>
      </c>
      <c r="B178" s="19">
        <v>0</v>
      </c>
      <c r="C178" s="14">
        <v>0</v>
      </c>
      <c r="D178" s="14">
        <f t="shared" si="8"/>
        <v>0</v>
      </c>
      <c r="E178" s="14">
        <v>0</v>
      </c>
      <c r="F178" s="14">
        <v>0</v>
      </c>
      <c r="G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U178" s="14">
        <v>0</v>
      </c>
      <c r="V178" s="14">
        <v>0</v>
      </c>
      <c r="W178" s="14">
        <v>0</v>
      </c>
      <c r="Y178" s="14">
        <v>0</v>
      </c>
      <c r="AB178" s="14">
        <v>0</v>
      </c>
      <c r="AC178" s="14">
        <v>0</v>
      </c>
      <c r="AD178" s="14">
        <v>0</v>
      </c>
      <c r="AH178" s="14">
        <v>0</v>
      </c>
      <c r="AI178" s="14">
        <v>0</v>
      </c>
      <c r="AJ178" s="14">
        <v>0</v>
      </c>
      <c r="AK178" s="14">
        <v>0</v>
      </c>
      <c r="AL178" s="14">
        <v>0</v>
      </c>
      <c r="AM178" s="14">
        <v>0</v>
      </c>
      <c r="AR178" s="14">
        <v>0</v>
      </c>
      <c r="AS178" s="14">
        <v>0</v>
      </c>
      <c r="AT178" s="14">
        <v>0</v>
      </c>
      <c r="AW178" s="14">
        <v>0</v>
      </c>
      <c r="AX178" s="14">
        <v>0</v>
      </c>
      <c r="AY178" s="14">
        <v>0</v>
      </c>
      <c r="AZ178" s="14">
        <v>0</v>
      </c>
      <c r="BA178" s="14">
        <v>0</v>
      </c>
      <c r="BC178" s="14">
        <v>0</v>
      </c>
      <c r="BE178" s="14">
        <v>0</v>
      </c>
      <c r="BF178" s="14">
        <v>0</v>
      </c>
      <c r="BG178" s="14">
        <v>0</v>
      </c>
      <c r="BH178" s="14">
        <v>0</v>
      </c>
      <c r="BK178" s="14">
        <v>0</v>
      </c>
      <c r="BM178" s="14">
        <v>0</v>
      </c>
      <c r="BO178" s="14">
        <v>0</v>
      </c>
      <c r="BP178" s="14">
        <v>0</v>
      </c>
      <c r="BV178" s="14">
        <v>0</v>
      </c>
      <c r="CA178" s="14">
        <v>0</v>
      </c>
      <c r="CB178" s="14">
        <v>0</v>
      </c>
      <c r="CI178" s="14">
        <v>0</v>
      </c>
      <c r="CJ178" s="14">
        <v>0</v>
      </c>
      <c r="CK178" s="14">
        <v>0</v>
      </c>
      <c r="CP178" s="14">
        <v>0</v>
      </c>
      <c r="CQ178" s="14">
        <v>0</v>
      </c>
      <c r="CR178" s="14">
        <v>0</v>
      </c>
      <c r="CS178" s="14">
        <v>0</v>
      </c>
      <c r="CT178" s="14">
        <v>0</v>
      </c>
      <c r="CU178" s="14">
        <v>0</v>
      </c>
      <c r="CV178" s="14">
        <v>0</v>
      </c>
      <c r="CX178" s="14">
        <v>0</v>
      </c>
      <c r="CZ178" s="14">
        <v>0</v>
      </c>
      <c r="DA178" s="14">
        <v>0</v>
      </c>
      <c r="DD178" s="14">
        <v>0</v>
      </c>
      <c r="DI178" s="14">
        <v>0</v>
      </c>
      <c r="DJ178" s="14">
        <v>0</v>
      </c>
      <c r="DK178" s="14">
        <v>0</v>
      </c>
      <c r="DL178" s="14">
        <v>0</v>
      </c>
      <c r="DM178" s="14">
        <v>0</v>
      </c>
      <c r="DN178" s="14">
        <v>0</v>
      </c>
      <c r="DO178" s="14">
        <v>0</v>
      </c>
      <c r="DP178" s="14">
        <v>0</v>
      </c>
      <c r="DR178" s="14">
        <v>0</v>
      </c>
      <c r="DS178" s="14">
        <v>0</v>
      </c>
      <c r="DT178" s="14">
        <v>0</v>
      </c>
      <c r="DU178" s="14">
        <v>0</v>
      </c>
      <c r="DV178" s="14">
        <v>0</v>
      </c>
      <c r="DW178" s="14">
        <v>0</v>
      </c>
      <c r="DX178" s="14">
        <v>0</v>
      </c>
      <c r="DY178" s="14">
        <v>0</v>
      </c>
      <c r="EB178" s="14">
        <v>0</v>
      </c>
      <c r="ED178" s="14">
        <v>0</v>
      </c>
      <c r="EE178" s="14">
        <v>0</v>
      </c>
      <c r="EP178" s="14">
        <v>0</v>
      </c>
      <c r="ER178" s="14">
        <v>0</v>
      </c>
      <c r="ES178" s="14">
        <v>0</v>
      </c>
      <c r="ET178" s="14">
        <v>0</v>
      </c>
      <c r="EY178" s="14">
        <v>0</v>
      </c>
      <c r="FA178" s="14">
        <v>0</v>
      </c>
      <c r="FF178" s="14">
        <v>0</v>
      </c>
      <c r="FG178" s="14">
        <v>0</v>
      </c>
      <c r="FK178" s="14">
        <v>0</v>
      </c>
      <c r="FN178" s="14">
        <v>0</v>
      </c>
      <c r="GC178" s="14">
        <v>0</v>
      </c>
      <c r="GD178" s="14">
        <v>0</v>
      </c>
      <c r="GR178" s="14">
        <v>0</v>
      </c>
      <c r="GS178" s="14">
        <v>0</v>
      </c>
      <c r="GT178" s="14">
        <v>0</v>
      </c>
      <c r="GW178" s="14">
        <v>0</v>
      </c>
      <c r="HB178" s="14">
        <v>0</v>
      </c>
      <c r="HF178" s="14">
        <v>0</v>
      </c>
      <c r="HG178" s="14">
        <v>0</v>
      </c>
      <c r="HH178" s="14">
        <v>0</v>
      </c>
      <c r="HI178" s="14">
        <v>0</v>
      </c>
      <c r="HJ178" s="14">
        <v>0</v>
      </c>
      <c r="HK178" s="14">
        <v>0</v>
      </c>
      <c r="HL178" s="14">
        <v>0</v>
      </c>
      <c r="HM178" s="14">
        <v>0</v>
      </c>
      <c r="HO178" s="14">
        <v>0</v>
      </c>
      <c r="HP178" s="14">
        <v>0</v>
      </c>
      <c r="HQ178" s="14">
        <v>0</v>
      </c>
      <c r="HS178" s="14">
        <v>0</v>
      </c>
      <c r="HT178" s="14">
        <v>0</v>
      </c>
      <c r="HU178" s="14">
        <v>0</v>
      </c>
      <c r="HV178" s="14">
        <v>0</v>
      </c>
      <c r="HW178" s="14">
        <v>0</v>
      </c>
      <c r="HX178" s="14">
        <v>0</v>
      </c>
      <c r="HY178" s="14">
        <v>0</v>
      </c>
      <c r="HZ178" s="14">
        <v>0</v>
      </c>
      <c r="IA178" s="14">
        <v>0</v>
      </c>
      <c r="IC178" s="14">
        <v>0</v>
      </c>
      <c r="ID178" s="14">
        <v>0</v>
      </c>
      <c r="IF178" s="14">
        <v>0</v>
      </c>
      <c r="II178" s="14">
        <v>0</v>
      </c>
      <c r="IJ178" s="14">
        <v>0</v>
      </c>
      <c r="IK178" s="14">
        <v>0</v>
      </c>
      <c r="IL178" s="14">
        <v>0</v>
      </c>
      <c r="IN178" s="14">
        <v>0</v>
      </c>
      <c r="IP178" s="14">
        <v>0</v>
      </c>
      <c r="IR178" s="14">
        <v>0</v>
      </c>
      <c r="IS178" s="14">
        <v>0</v>
      </c>
      <c r="IT178" s="14">
        <v>0</v>
      </c>
      <c r="IU178" s="14">
        <v>0</v>
      </c>
      <c r="IV178" s="14">
        <v>0</v>
      </c>
      <c r="IW178" s="14">
        <v>0</v>
      </c>
      <c r="JD178" s="14">
        <v>0</v>
      </c>
      <c r="KW178" s="14">
        <v>0</v>
      </c>
      <c r="KY178" s="14">
        <v>1</v>
      </c>
      <c r="KZ178" s="14">
        <v>1</v>
      </c>
      <c r="LA178" s="14">
        <v>0</v>
      </c>
      <c r="LB178" s="14">
        <v>2</v>
      </c>
      <c r="LC178" s="14">
        <v>1</v>
      </c>
      <c r="LD178" s="14">
        <v>1</v>
      </c>
      <c r="LE178" s="14">
        <v>0</v>
      </c>
      <c r="LF178" s="14">
        <v>0</v>
      </c>
      <c r="LG178" s="14">
        <v>0</v>
      </c>
      <c r="LH178" s="14">
        <v>1</v>
      </c>
      <c r="LI178" s="14">
        <v>1</v>
      </c>
      <c r="LJ178" s="14">
        <v>1</v>
      </c>
      <c r="LK178" s="14">
        <v>0</v>
      </c>
      <c r="LL178" s="14">
        <v>1</v>
      </c>
      <c r="LM178" s="14">
        <v>1</v>
      </c>
      <c r="LN178" s="14">
        <v>0</v>
      </c>
      <c r="LP178" s="14">
        <v>0</v>
      </c>
      <c r="LQ178" s="14">
        <v>0</v>
      </c>
      <c r="LR178" s="14">
        <v>0</v>
      </c>
      <c r="LS178" s="14">
        <v>0</v>
      </c>
      <c r="LU178" s="14">
        <v>0</v>
      </c>
      <c r="LV178" s="14">
        <v>0</v>
      </c>
      <c r="LW178" s="14">
        <v>0</v>
      </c>
      <c r="LY178" s="14">
        <v>0</v>
      </c>
      <c r="LZ178" s="14">
        <v>0</v>
      </c>
      <c r="MA178" s="14">
        <v>0</v>
      </c>
      <c r="MB178" s="14">
        <v>0</v>
      </c>
      <c r="MC178" s="14">
        <v>0</v>
      </c>
      <c r="ME178" s="14">
        <v>0</v>
      </c>
      <c r="MF178" s="14">
        <v>0</v>
      </c>
      <c r="MH178" s="14">
        <v>0</v>
      </c>
      <c r="MJ178" s="14">
        <v>0</v>
      </c>
      <c r="MK178" s="14">
        <v>0</v>
      </c>
      <c r="ML178" s="14">
        <v>0</v>
      </c>
      <c r="MM178" s="14">
        <v>0</v>
      </c>
      <c r="MN178" s="14">
        <v>0</v>
      </c>
      <c r="MO178" s="14">
        <v>0</v>
      </c>
      <c r="MP178" s="14">
        <v>0</v>
      </c>
      <c r="MQ178" s="14">
        <v>0</v>
      </c>
      <c r="MR178" s="14">
        <v>0</v>
      </c>
      <c r="MT178" s="14">
        <v>0</v>
      </c>
      <c r="MU178" s="14">
        <v>0</v>
      </c>
      <c r="MV178" s="14">
        <v>0</v>
      </c>
      <c r="MX178" s="14">
        <v>0</v>
      </c>
      <c r="MZ178" s="14">
        <v>0</v>
      </c>
      <c r="NB178" s="14">
        <v>0</v>
      </c>
      <c r="ND178" s="14">
        <v>0</v>
      </c>
      <c r="NF178" s="14">
        <v>0</v>
      </c>
      <c r="NG178" s="14">
        <v>0</v>
      </c>
      <c r="NH178" s="14">
        <v>0</v>
      </c>
      <c r="NJ178" s="14">
        <v>0</v>
      </c>
      <c r="NK178" s="14">
        <v>0</v>
      </c>
      <c r="NL178" s="14">
        <v>0</v>
      </c>
      <c r="NM178" s="14">
        <v>0</v>
      </c>
      <c r="NN178" s="14">
        <v>0</v>
      </c>
    </row>
    <row r="179" spans="1:378" s="26" customFormat="1" x14ac:dyDescent="0.2">
      <c r="A179" s="33" t="s">
        <v>550</v>
      </c>
      <c r="B179" s="25">
        <v>0</v>
      </c>
      <c r="C179" s="26">
        <v>0</v>
      </c>
      <c r="D179" s="26">
        <f t="shared" si="8"/>
        <v>0</v>
      </c>
      <c r="HH179" s="26">
        <v>1</v>
      </c>
      <c r="KY179" s="26">
        <v>1</v>
      </c>
      <c r="KZ179" s="26">
        <v>1</v>
      </c>
      <c r="LA179" s="26">
        <v>0</v>
      </c>
      <c r="LB179" s="26">
        <v>1</v>
      </c>
      <c r="LC179" s="26">
        <v>1</v>
      </c>
      <c r="LD179" s="26">
        <v>1</v>
      </c>
      <c r="LF179" s="26">
        <v>1</v>
      </c>
      <c r="LI179" s="26">
        <v>1</v>
      </c>
      <c r="LJ179" s="26">
        <v>1</v>
      </c>
      <c r="LK179" s="26">
        <v>1</v>
      </c>
      <c r="LM179" s="26">
        <v>1</v>
      </c>
    </row>
    <row r="180" spans="1:378" s="26" customFormat="1" x14ac:dyDescent="0.2">
      <c r="A180" s="32" t="s">
        <v>551</v>
      </c>
      <c r="B180" s="25">
        <v>0</v>
      </c>
      <c r="C180" s="26">
        <v>0</v>
      </c>
      <c r="D180" s="26">
        <f t="shared" si="8"/>
        <v>0</v>
      </c>
      <c r="G180" s="26">
        <v>0</v>
      </c>
      <c r="U180" s="26">
        <v>0</v>
      </c>
      <c r="AB180" s="26">
        <v>0</v>
      </c>
      <c r="ED180" s="26">
        <v>0</v>
      </c>
      <c r="GY180" s="26">
        <v>1</v>
      </c>
      <c r="HI180" s="26">
        <v>1</v>
      </c>
      <c r="KY180" s="26">
        <v>1</v>
      </c>
      <c r="KZ180" s="26">
        <v>1</v>
      </c>
      <c r="LA180" s="26">
        <v>0</v>
      </c>
      <c r="LB180" s="26">
        <v>0</v>
      </c>
      <c r="LC180" s="26">
        <v>1</v>
      </c>
      <c r="LD180" s="26">
        <v>1</v>
      </c>
      <c r="LE180" s="26">
        <v>1</v>
      </c>
      <c r="LI180" s="26">
        <v>1</v>
      </c>
      <c r="LJ180" s="26">
        <v>1</v>
      </c>
      <c r="LK180" s="26">
        <v>1</v>
      </c>
      <c r="LM180" s="26">
        <v>1</v>
      </c>
    </row>
    <row r="181" spans="1:378" x14ac:dyDescent="0.2">
      <c r="A181" t="s">
        <v>552</v>
      </c>
      <c r="B181" s="19">
        <v>0</v>
      </c>
      <c r="C181" s="14">
        <v>0</v>
      </c>
      <c r="D181" s="14">
        <f t="shared" si="8"/>
        <v>0</v>
      </c>
      <c r="E181" s="14">
        <v>0</v>
      </c>
      <c r="F181" s="14">
        <v>0</v>
      </c>
      <c r="G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U181" s="14">
        <v>0</v>
      </c>
      <c r="V181" s="14">
        <v>0</v>
      </c>
      <c r="W181" s="14">
        <v>0</v>
      </c>
      <c r="Y181" s="14">
        <v>0</v>
      </c>
      <c r="AB181" s="14">
        <v>0</v>
      </c>
      <c r="AC181" s="14">
        <v>0</v>
      </c>
      <c r="AD181" s="14">
        <v>0</v>
      </c>
      <c r="AH181" s="14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0</v>
      </c>
      <c r="AR181" s="14">
        <v>0</v>
      </c>
      <c r="AS181" s="14">
        <v>0</v>
      </c>
      <c r="AT181" s="14">
        <v>0</v>
      </c>
      <c r="AW181" s="14">
        <v>0</v>
      </c>
      <c r="AX181" s="14">
        <v>0</v>
      </c>
      <c r="AY181" s="14">
        <v>0</v>
      </c>
      <c r="AZ181" s="14">
        <v>0</v>
      </c>
      <c r="BA181" s="14">
        <v>0</v>
      </c>
      <c r="BC181" s="14">
        <v>0</v>
      </c>
      <c r="BE181" s="14">
        <v>0</v>
      </c>
      <c r="BF181" s="14">
        <v>0</v>
      </c>
      <c r="BG181" s="14">
        <v>0</v>
      </c>
      <c r="BH181" s="14">
        <v>0</v>
      </c>
      <c r="BK181" s="14">
        <v>0</v>
      </c>
      <c r="BM181" s="14">
        <v>0</v>
      </c>
      <c r="BO181" s="14">
        <v>0</v>
      </c>
      <c r="BP181" s="14">
        <v>0</v>
      </c>
      <c r="BV181" s="14">
        <v>0</v>
      </c>
      <c r="CA181" s="14">
        <v>0</v>
      </c>
      <c r="CB181" s="14">
        <v>0</v>
      </c>
      <c r="CI181" s="14">
        <v>0</v>
      </c>
      <c r="CJ181" s="14">
        <v>0</v>
      </c>
      <c r="CK181" s="14">
        <v>0</v>
      </c>
      <c r="CP181" s="14">
        <v>0</v>
      </c>
      <c r="CQ181" s="14">
        <v>0</v>
      </c>
      <c r="CR181" s="14">
        <v>0</v>
      </c>
      <c r="CS181" s="14">
        <v>0</v>
      </c>
      <c r="CT181" s="14">
        <v>0</v>
      </c>
      <c r="CU181" s="14">
        <v>0</v>
      </c>
      <c r="CV181" s="14">
        <v>0</v>
      </c>
      <c r="CX181" s="14">
        <v>0</v>
      </c>
      <c r="CZ181" s="14">
        <v>0</v>
      </c>
      <c r="DA181" s="14">
        <v>0</v>
      </c>
      <c r="DD181" s="14">
        <v>0</v>
      </c>
      <c r="DI181" s="14">
        <v>0</v>
      </c>
      <c r="DJ181" s="14">
        <v>0</v>
      </c>
      <c r="DK181" s="14">
        <v>0</v>
      </c>
      <c r="DL181" s="14">
        <v>0</v>
      </c>
      <c r="DM181" s="14">
        <v>0</v>
      </c>
      <c r="DN181" s="14">
        <v>0</v>
      </c>
      <c r="DO181" s="14">
        <v>0</v>
      </c>
      <c r="DP181" s="14">
        <v>0</v>
      </c>
      <c r="DR181" s="14">
        <v>0</v>
      </c>
      <c r="DS181" s="14">
        <v>0</v>
      </c>
      <c r="DT181" s="14">
        <v>0</v>
      </c>
      <c r="DU181" s="14">
        <v>0</v>
      </c>
      <c r="DV181" s="14">
        <v>0</v>
      </c>
      <c r="DW181" s="14">
        <v>0</v>
      </c>
      <c r="DX181" s="14">
        <v>0</v>
      </c>
      <c r="DY181" s="14">
        <v>0</v>
      </c>
      <c r="EB181" s="14">
        <v>0</v>
      </c>
      <c r="ED181" s="14">
        <v>0</v>
      </c>
      <c r="EE181" s="14">
        <v>0</v>
      </c>
      <c r="EP181" s="14">
        <v>0</v>
      </c>
      <c r="ER181" s="14">
        <v>0</v>
      </c>
      <c r="ES181" s="14">
        <v>0</v>
      </c>
      <c r="ET181" s="14">
        <v>0</v>
      </c>
      <c r="EY181" s="14">
        <v>0</v>
      </c>
      <c r="FA181" s="14">
        <v>0</v>
      </c>
      <c r="FF181" s="14">
        <v>0</v>
      </c>
      <c r="FG181" s="14">
        <v>0</v>
      </c>
      <c r="FK181" s="14">
        <v>0</v>
      </c>
      <c r="FN181" s="14">
        <v>0</v>
      </c>
      <c r="GC181" s="14">
        <v>0</v>
      </c>
      <c r="GD181" s="14">
        <v>0</v>
      </c>
      <c r="GR181" s="14">
        <v>0</v>
      </c>
      <c r="GS181" s="14">
        <v>0</v>
      </c>
      <c r="GT181" s="14">
        <v>0</v>
      </c>
      <c r="GW181" s="14">
        <v>0</v>
      </c>
      <c r="HB181" s="14">
        <v>0</v>
      </c>
      <c r="HF181" s="14">
        <v>0</v>
      </c>
      <c r="HG181" s="14">
        <v>0</v>
      </c>
      <c r="HH181" s="14">
        <v>0</v>
      </c>
      <c r="HI181" s="14">
        <v>0</v>
      </c>
      <c r="HJ181" s="14">
        <v>0</v>
      </c>
      <c r="HK181" s="14">
        <v>0</v>
      </c>
      <c r="HL181" s="14">
        <v>0</v>
      </c>
      <c r="HM181" s="14">
        <v>0</v>
      </c>
      <c r="HO181" s="14">
        <v>0</v>
      </c>
      <c r="HP181" s="14">
        <v>0</v>
      </c>
      <c r="HQ181" s="14">
        <v>0</v>
      </c>
      <c r="HS181" s="14">
        <v>0</v>
      </c>
      <c r="HT181" s="14">
        <v>0</v>
      </c>
      <c r="HU181" s="14">
        <v>0</v>
      </c>
      <c r="HV181" s="14">
        <v>0</v>
      </c>
      <c r="HW181" s="14">
        <v>0</v>
      </c>
      <c r="HX181" s="14">
        <v>0</v>
      </c>
      <c r="HY181" s="14">
        <v>0</v>
      </c>
      <c r="HZ181" s="14">
        <v>0</v>
      </c>
      <c r="IA181" s="14">
        <v>0</v>
      </c>
      <c r="IC181" s="14">
        <v>0</v>
      </c>
      <c r="ID181" s="14">
        <v>0</v>
      </c>
      <c r="IF181" s="14">
        <v>0</v>
      </c>
      <c r="II181" s="14">
        <v>0</v>
      </c>
      <c r="IJ181" s="14">
        <v>0</v>
      </c>
      <c r="IK181" s="14">
        <v>0</v>
      </c>
      <c r="IL181" s="14">
        <v>0</v>
      </c>
      <c r="IN181" s="14">
        <v>0</v>
      </c>
      <c r="IP181" s="14">
        <v>0</v>
      </c>
      <c r="IR181" s="14">
        <v>0</v>
      </c>
      <c r="IS181" s="14">
        <v>0</v>
      </c>
      <c r="IT181" s="14">
        <v>0</v>
      </c>
      <c r="IU181" s="14">
        <v>0</v>
      </c>
      <c r="IV181" s="14">
        <v>0</v>
      </c>
      <c r="IW181" s="14">
        <v>0</v>
      </c>
      <c r="JD181" s="14">
        <v>0</v>
      </c>
      <c r="KW181" s="14">
        <v>0</v>
      </c>
      <c r="KY181" s="14">
        <v>1</v>
      </c>
      <c r="KZ181" s="14">
        <v>1</v>
      </c>
      <c r="LA181" s="14">
        <v>0</v>
      </c>
      <c r="LB181" s="14">
        <v>2</v>
      </c>
      <c r="LC181" s="14">
        <v>1</v>
      </c>
      <c r="LD181" s="14">
        <v>1</v>
      </c>
      <c r="LE181" s="14">
        <v>0</v>
      </c>
      <c r="LF181" s="14">
        <v>0</v>
      </c>
      <c r="LG181" s="14">
        <v>0</v>
      </c>
      <c r="LH181" s="14">
        <v>1</v>
      </c>
      <c r="LI181" s="14">
        <v>1</v>
      </c>
      <c r="LJ181" s="14">
        <v>1</v>
      </c>
      <c r="LK181" s="14">
        <v>0</v>
      </c>
      <c r="LL181" s="14">
        <v>1</v>
      </c>
      <c r="LM181" s="14">
        <v>1</v>
      </c>
      <c r="LN181" s="14">
        <v>0</v>
      </c>
      <c r="LP181" s="14">
        <v>0</v>
      </c>
      <c r="LQ181" s="14">
        <v>0</v>
      </c>
      <c r="LR181" s="14">
        <v>0</v>
      </c>
      <c r="LS181" s="14">
        <v>0</v>
      </c>
      <c r="LU181" s="14">
        <v>0</v>
      </c>
      <c r="LV181" s="14">
        <v>0</v>
      </c>
      <c r="LW181" s="14">
        <v>0</v>
      </c>
      <c r="LY181" s="14">
        <v>0</v>
      </c>
      <c r="LZ181" s="14">
        <v>0</v>
      </c>
      <c r="MA181" s="14">
        <v>0</v>
      </c>
      <c r="MB181" s="14">
        <v>0</v>
      </c>
      <c r="MC181" s="14">
        <v>0</v>
      </c>
      <c r="ME181" s="14">
        <v>0</v>
      </c>
      <c r="MF181" s="14">
        <v>0</v>
      </c>
      <c r="MH181" s="14">
        <v>0</v>
      </c>
      <c r="MJ181" s="14">
        <v>0</v>
      </c>
      <c r="MK181" s="14">
        <v>0</v>
      </c>
      <c r="ML181" s="14">
        <v>0</v>
      </c>
      <c r="MM181" s="14">
        <v>0</v>
      </c>
      <c r="MN181" s="14">
        <v>0</v>
      </c>
      <c r="MO181" s="14">
        <v>0</v>
      </c>
      <c r="MP181" s="14">
        <v>0</v>
      </c>
      <c r="MQ181" s="14">
        <v>0</v>
      </c>
      <c r="MR181" s="14">
        <v>0</v>
      </c>
      <c r="MT181" s="14">
        <v>0</v>
      </c>
      <c r="MU181" s="14">
        <v>0</v>
      </c>
      <c r="MV181" s="14">
        <v>0</v>
      </c>
      <c r="MX181" s="14">
        <v>0</v>
      </c>
      <c r="MZ181" s="14">
        <v>0</v>
      </c>
      <c r="NB181" s="14">
        <v>0</v>
      </c>
      <c r="ND181" s="14">
        <v>0</v>
      </c>
      <c r="NF181" s="14">
        <v>0</v>
      </c>
      <c r="NG181" s="14">
        <v>0</v>
      </c>
      <c r="NH181" s="14">
        <v>0</v>
      </c>
      <c r="NJ181" s="14">
        <v>0</v>
      </c>
      <c r="NK181" s="14">
        <v>0</v>
      </c>
      <c r="NL181" s="14">
        <v>0</v>
      </c>
      <c r="NM181" s="14">
        <v>0</v>
      </c>
      <c r="NN181" s="14">
        <v>0</v>
      </c>
    </row>
    <row r="182" spans="1:378" x14ac:dyDescent="0.2">
      <c r="A182" s="18" t="s">
        <v>553</v>
      </c>
      <c r="B182" s="19">
        <v>0</v>
      </c>
      <c r="C182" s="14">
        <v>0</v>
      </c>
      <c r="D182" s="14">
        <f t="shared" si="8"/>
        <v>0</v>
      </c>
      <c r="E182" s="14">
        <v>0</v>
      </c>
      <c r="F182" s="14">
        <v>0</v>
      </c>
      <c r="G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U182" s="14">
        <v>0</v>
      </c>
      <c r="V182" s="14">
        <v>0</v>
      </c>
      <c r="W182" s="14">
        <v>0</v>
      </c>
      <c r="Y182" s="14">
        <v>0</v>
      </c>
      <c r="AB182" s="14">
        <v>0</v>
      </c>
      <c r="AC182" s="14">
        <v>0</v>
      </c>
      <c r="AD182" s="14">
        <v>0</v>
      </c>
      <c r="AH182" s="14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0</v>
      </c>
      <c r="AR182" s="14">
        <v>0</v>
      </c>
      <c r="AS182" s="14">
        <v>0</v>
      </c>
      <c r="AT182" s="14">
        <v>0</v>
      </c>
      <c r="AW182" s="14">
        <v>0</v>
      </c>
      <c r="AX182" s="14">
        <v>0</v>
      </c>
      <c r="AY182" s="14">
        <v>0</v>
      </c>
      <c r="AZ182" s="14">
        <v>0</v>
      </c>
      <c r="BA182" s="14">
        <v>0</v>
      </c>
      <c r="BC182" s="14">
        <v>0</v>
      </c>
      <c r="BE182" s="14">
        <v>0</v>
      </c>
      <c r="BF182" s="14">
        <v>0</v>
      </c>
      <c r="BG182" s="14">
        <v>0</v>
      </c>
      <c r="BH182" s="14">
        <v>0</v>
      </c>
      <c r="BK182" s="14">
        <v>0</v>
      </c>
      <c r="BM182" s="14">
        <v>0</v>
      </c>
      <c r="BO182" s="14">
        <v>0</v>
      </c>
      <c r="BP182" s="14">
        <v>0</v>
      </c>
      <c r="BV182" s="14">
        <v>0</v>
      </c>
      <c r="CA182" s="14">
        <v>0</v>
      </c>
      <c r="CB182" s="14">
        <v>0</v>
      </c>
      <c r="CI182" s="14">
        <v>0</v>
      </c>
      <c r="CJ182" s="14">
        <v>0</v>
      </c>
      <c r="CK182" s="14">
        <v>0</v>
      </c>
      <c r="CP182" s="14">
        <v>0</v>
      </c>
      <c r="CQ182" s="14">
        <v>0</v>
      </c>
      <c r="CR182" s="14">
        <v>0</v>
      </c>
      <c r="CS182" s="14">
        <v>0</v>
      </c>
      <c r="CT182" s="14">
        <v>0</v>
      </c>
      <c r="CU182" s="14">
        <v>0</v>
      </c>
      <c r="CV182" s="14">
        <v>0</v>
      </c>
      <c r="CX182" s="14">
        <v>0</v>
      </c>
      <c r="CZ182" s="14">
        <v>0</v>
      </c>
      <c r="DA182" s="14">
        <v>0</v>
      </c>
      <c r="DD182" s="14">
        <v>0</v>
      </c>
      <c r="DI182" s="14">
        <v>0</v>
      </c>
      <c r="DJ182" s="14">
        <v>0</v>
      </c>
      <c r="DK182" s="14">
        <v>0</v>
      </c>
      <c r="DL182" s="14">
        <v>0</v>
      </c>
      <c r="DM182" s="14">
        <v>0</v>
      </c>
      <c r="DN182" s="14">
        <v>0</v>
      </c>
      <c r="DO182" s="14">
        <v>0</v>
      </c>
      <c r="DP182" s="14">
        <v>0</v>
      </c>
      <c r="DR182" s="14">
        <v>0</v>
      </c>
      <c r="DS182" s="14">
        <v>0</v>
      </c>
      <c r="DT182" s="14">
        <v>0</v>
      </c>
      <c r="DU182" s="14">
        <v>0</v>
      </c>
      <c r="DV182" s="14">
        <v>0</v>
      </c>
      <c r="DW182" s="14">
        <v>0</v>
      </c>
      <c r="DX182" s="14">
        <v>0</v>
      </c>
      <c r="DY182" s="14">
        <v>0</v>
      </c>
      <c r="EB182" s="14">
        <v>0</v>
      </c>
      <c r="ED182" s="14">
        <v>0</v>
      </c>
      <c r="EE182" s="14">
        <v>0</v>
      </c>
      <c r="EP182" s="14">
        <v>0</v>
      </c>
      <c r="ER182" s="14">
        <v>0</v>
      </c>
      <c r="ES182" s="14">
        <v>0</v>
      </c>
      <c r="ET182" s="14">
        <v>0</v>
      </c>
      <c r="EY182" s="14">
        <v>0</v>
      </c>
      <c r="FA182" s="14">
        <v>0</v>
      </c>
      <c r="FF182" s="14">
        <v>0</v>
      </c>
      <c r="FG182" s="14">
        <v>0</v>
      </c>
      <c r="FK182" s="14">
        <v>0</v>
      </c>
      <c r="FN182" s="14">
        <v>0</v>
      </c>
      <c r="GC182" s="14">
        <v>0</v>
      </c>
      <c r="GD182" s="14">
        <v>0</v>
      </c>
      <c r="GR182" s="14">
        <v>0</v>
      </c>
      <c r="GS182" s="14">
        <v>0</v>
      </c>
      <c r="GT182" s="14">
        <v>0</v>
      </c>
      <c r="GW182" s="14">
        <v>0</v>
      </c>
      <c r="GY182" s="14">
        <v>1</v>
      </c>
      <c r="HB182" s="14">
        <v>0</v>
      </c>
      <c r="HF182" s="14">
        <v>0</v>
      </c>
      <c r="HG182" s="14">
        <v>0</v>
      </c>
      <c r="HH182" s="14">
        <v>0</v>
      </c>
      <c r="HI182" s="14">
        <v>0</v>
      </c>
      <c r="HJ182" s="14">
        <v>0</v>
      </c>
      <c r="HK182" s="14">
        <v>0</v>
      </c>
      <c r="HL182" s="14">
        <v>0</v>
      </c>
      <c r="HM182" s="14">
        <v>0</v>
      </c>
      <c r="HO182" s="14">
        <v>0</v>
      </c>
      <c r="HP182" s="14">
        <v>0</v>
      </c>
      <c r="HQ182" s="14">
        <v>0</v>
      </c>
      <c r="HS182" s="14">
        <v>0</v>
      </c>
      <c r="HT182" s="14">
        <v>0</v>
      </c>
      <c r="HU182" s="14">
        <v>0</v>
      </c>
      <c r="HV182" s="14">
        <v>0</v>
      </c>
      <c r="HW182" s="14">
        <v>0</v>
      </c>
      <c r="HX182" s="14">
        <v>0</v>
      </c>
      <c r="HY182" s="14">
        <v>0</v>
      </c>
      <c r="HZ182" s="14">
        <v>0</v>
      </c>
      <c r="IA182" s="14">
        <v>0</v>
      </c>
      <c r="IC182" s="14">
        <v>0</v>
      </c>
      <c r="ID182" s="14">
        <v>0</v>
      </c>
      <c r="IF182" s="14">
        <v>0</v>
      </c>
      <c r="II182" s="14">
        <v>0</v>
      </c>
      <c r="IJ182" s="14">
        <v>0</v>
      </c>
      <c r="IK182" s="14">
        <v>0</v>
      </c>
      <c r="IL182" s="14">
        <v>0</v>
      </c>
      <c r="IN182" s="14">
        <v>0</v>
      </c>
      <c r="IP182" s="14">
        <v>0</v>
      </c>
      <c r="IR182" s="14">
        <v>0</v>
      </c>
      <c r="IS182" s="14">
        <v>0</v>
      </c>
      <c r="IT182" s="14">
        <v>0</v>
      </c>
      <c r="IU182" s="14">
        <v>0</v>
      </c>
      <c r="IV182" s="14">
        <v>0</v>
      </c>
      <c r="IW182" s="14">
        <v>0</v>
      </c>
      <c r="JD182" s="14">
        <v>0</v>
      </c>
      <c r="KW182" s="14">
        <v>0</v>
      </c>
      <c r="KY182" s="14">
        <v>1</v>
      </c>
      <c r="KZ182" s="14">
        <v>1</v>
      </c>
      <c r="LA182" s="14">
        <v>0</v>
      </c>
      <c r="LB182" s="14">
        <v>2</v>
      </c>
      <c r="LC182" s="14">
        <v>1</v>
      </c>
      <c r="LD182" s="14">
        <v>1</v>
      </c>
      <c r="LE182" s="14">
        <v>0</v>
      </c>
      <c r="LF182" s="14">
        <v>0</v>
      </c>
      <c r="LG182" s="14">
        <v>1</v>
      </c>
      <c r="LH182" s="14">
        <v>0</v>
      </c>
      <c r="LI182" s="14">
        <v>1</v>
      </c>
      <c r="LJ182" s="14">
        <v>1</v>
      </c>
      <c r="LK182" s="14">
        <v>1</v>
      </c>
      <c r="LL182" s="14">
        <v>0</v>
      </c>
      <c r="LM182" s="14">
        <v>1</v>
      </c>
      <c r="LN182" s="14">
        <v>0</v>
      </c>
      <c r="LP182" s="14">
        <v>0</v>
      </c>
      <c r="LQ182" s="14">
        <v>0</v>
      </c>
      <c r="LR182" s="14">
        <v>0</v>
      </c>
      <c r="LS182" s="14">
        <v>0</v>
      </c>
      <c r="LU182" s="14">
        <v>0</v>
      </c>
      <c r="LV182" s="14">
        <v>0</v>
      </c>
      <c r="LW182" s="14">
        <v>0</v>
      </c>
      <c r="LY182" s="14">
        <v>0</v>
      </c>
      <c r="LZ182" s="14">
        <v>0</v>
      </c>
      <c r="MA182" s="14">
        <v>0</v>
      </c>
      <c r="MB182" s="14">
        <v>0</v>
      </c>
      <c r="MC182" s="14">
        <v>0</v>
      </c>
      <c r="ME182" s="14">
        <v>0</v>
      </c>
      <c r="MF182" s="14">
        <v>0</v>
      </c>
      <c r="MH182" s="14">
        <v>0</v>
      </c>
      <c r="MJ182" s="14">
        <v>0</v>
      </c>
      <c r="MK182" s="14">
        <v>0</v>
      </c>
      <c r="ML182" s="14">
        <v>0</v>
      </c>
      <c r="MM182" s="14">
        <v>0</v>
      </c>
      <c r="MN182" s="14">
        <v>0</v>
      </c>
      <c r="MO182" s="14">
        <v>0</v>
      </c>
      <c r="MP182" s="14">
        <v>0</v>
      </c>
      <c r="MQ182" s="14">
        <v>0</v>
      </c>
      <c r="MR182" s="14">
        <v>0</v>
      </c>
      <c r="MT182" s="14">
        <v>0</v>
      </c>
      <c r="MU182" s="14">
        <v>0</v>
      </c>
      <c r="MV182" s="14">
        <v>0</v>
      </c>
      <c r="MX182" s="14">
        <v>0</v>
      </c>
      <c r="MZ182" s="14">
        <v>0</v>
      </c>
      <c r="NB182" s="14">
        <v>0</v>
      </c>
      <c r="ND182" s="14">
        <v>0</v>
      </c>
      <c r="NF182" s="14">
        <v>0</v>
      </c>
      <c r="NG182" s="14">
        <v>0</v>
      </c>
      <c r="NH182" s="14">
        <v>0</v>
      </c>
      <c r="NJ182" s="14">
        <v>0</v>
      </c>
      <c r="NK182" s="14">
        <v>0</v>
      </c>
      <c r="NL182" s="14">
        <v>0</v>
      </c>
      <c r="NM182" s="14">
        <v>0</v>
      </c>
      <c r="NN182" s="14">
        <v>0</v>
      </c>
    </row>
    <row r="183" spans="1:378" x14ac:dyDescent="0.2">
      <c r="A183" s="18" t="s">
        <v>554</v>
      </c>
      <c r="B183" s="19">
        <v>0</v>
      </c>
      <c r="C183" s="14">
        <v>0</v>
      </c>
      <c r="D183" s="14">
        <f t="shared" si="8"/>
        <v>0</v>
      </c>
      <c r="E183" s="14">
        <v>0</v>
      </c>
      <c r="F183" s="14">
        <v>0</v>
      </c>
      <c r="G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U183" s="14">
        <v>0</v>
      </c>
      <c r="V183" s="14">
        <v>0</v>
      </c>
      <c r="W183" s="14">
        <v>0</v>
      </c>
      <c r="Y183" s="14">
        <v>0</v>
      </c>
      <c r="AB183" s="14">
        <v>0</v>
      </c>
      <c r="AC183" s="14">
        <v>0</v>
      </c>
      <c r="AD183" s="14">
        <v>0</v>
      </c>
      <c r="AH183" s="14">
        <v>0</v>
      </c>
      <c r="AI183" s="14">
        <v>0</v>
      </c>
      <c r="AJ183" s="14">
        <v>0</v>
      </c>
      <c r="AK183" s="14">
        <v>0</v>
      </c>
      <c r="AL183" s="14">
        <v>0</v>
      </c>
      <c r="AM183" s="14">
        <v>0</v>
      </c>
      <c r="AR183" s="14">
        <v>0</v>
      </c>
      <c r="AS183" s="14">
        <v>0</v>
      </c>
      <c r="AT183" s="14">
        <v>0</v>
      </c>
      <c r="AW183" s="14">
        <v>0</v>
      </c>
      <c r="AX183" s="14">
        <v>0</v>
      </c>
      <c r="AY183" s="14">
        <v>0</v>
      </c>
      <c r="AZ183" s="14">
        <v>0</v>
      </c>
      <c r="BA183" s="14">
        <v>0</v>
      </c>
      <c r="BC183" s="14">
        <v>0</v>
      </c>
      <c r="BE183" s="14">
        <v>0</v>
      </c>
      <c r="BF183" s="14">
        <v>0</v>
      </c>
      <c r="BG183" s="14">
        <v>0</v>
      </c>
      <c r="BH183" s="14">
        <v>0</v>
      </c>
      <c r="BK183" s="14">
        <v>0</v>
      </c>
      <c r="BM183" s="14">
        <v>0</v>
      </c>
      <c r="BO183" s="14">
        <v>0</v>
      </c>
      <c r="BP183" s="14">
        <v>0</v>
      </c>
      <c r="BV183" s="14">
        <v>0</v>
      </c>
      <c r="CA183" s="14">
        <v>0</v>
      </c>
      <c r="CB183" s="14">
        <v>0</v>
      </c>
      <c r="CI183" s="14">
        <v>0</v>
      </c>
      <c r="CJ183" s="14">
        <v>0</v>
      </c>
      <c r="CK183" s="14">
        <v>0</v>
      </c>
      <c r="CP183" s="14">
        <v>0</v>
      </c>
      <c r="CQ183" s="14">
        <v>0</v>
      </c>
      <c r="CR183" s="14">
        <v>0</v>
      </c>
      <c r="CS183" s="14">
        <v>0</v>
      </c>
      <c r="CT183" s="14">
        <v>0</v>
      </c>
      <c r="CU183" s="14">
        <v>0</v>
      </c>
      <c r="CV183" s="14">
        <v>0</v>
      </c>
      <c r="CX183" s="14">
        <v>0</v>
      </c>
      <c r="CZ183" s="14">
        <v>0</v>
      </c>
      <c r="DA183" s="14">
        <v>0</v>
      </c>
      <c r="DD183" s="14">
        <v>0</v>
      </c>
      <c r="DI183" s="14">
        <v>0</v>
      </c>
      <c r="DJ183" s="14">
        <v>0</v>
      </c>
      <c r="DK183" s="14">
        <v>0</v>
      </c>
      <c r="DL183" s="14">
        <v>0</v>
      </c>
      <c r="DM183" s="14">
        <v>0</v>
      </c>
      <c r="DN183" s="14">
        <v>0</v>
      </c>
      <c r="DO183" s="14">
        <v>0</v>
      </c>
      <c r="DP183" s="14">
        <v>0</v>
      </c>
      <c r="DR183" s="14">
        <v>0</v>
      </c>
      <c r="DS183" s="14">
        <v>0</v>
      </c>
      <c r="DT183" s="14">
        <v>0</v>
      </c>
      <c r="DU183" s="14">
        <v>0</v>
      </c>
      <c r="DV183" s="14">
        <v>0</v>
      </c>
      <c r="DW183" s="14">
        <v>0</v>
      </c>
      <c r="DX183" s="14">
        <v>0</v>
      </c>
      <c r="DY183" s="14">
        <v>0</v>
      </c>
      <c r="EB183" s="14">
        <v>0</v>
      </c>
      <c r="ED183" s="14">
        <v>0</v>
      </c>
      <c r="EE183" s="14">
        <v>0</v>
      </c>
      <c r="EP183" s="14">
        <v>0</v>
      </c>
      <c r="ER183" s="14">
        <v>0</v>
      </c>
      <c r="ES183" s="14">
        <v>0</v>
      </c>
      <c r="ET183" s="14">
        <v>0</v>
      </c>
      <c r="EY183" s="14">
        <v>0</v>
      </c>
      <c r="FA183" s="14">
        <v>0</v>
      </c>
      <c r="FF183" s="14">
        <v>0</v>
      </c>
      <c r="FG183" s="14">
        <v>0</v>
      </c>
      <c r="FK183" s="14">
        <v>0</v>
      </c>
      <c r="FN183" s="14">
        <v>0</v>
      </c>
      <c r="GC183" s="14">
        <v>0</v>
      </c>
      <c r="GD183" s="14">
        <v>0</v>
      </c>
      <c r="GR183" s="14">
        <v>0</v>
      </c>
      <c r="GS183" s="14">
        <v>0</v>
      </c>
      <c r="GT183" s="14">
        <v>0</v>
      </c>
      <c r="GW183" s="14">
        <v>0</v>
      </c>
      <c r="GY183" s="14">
        <v>1</v>
      </c>
      <c r="HB183" s="14">
        <v>0</v>
      </c>
      <c r="HF183" s="14">
        <v>0</v>
      </c>
      <c r="HG183" s="14">
        <v>0</v>
      </c>
      <c r="HH183" s="14">
        <v>0</v>
      </c>
      <c r="HI183" s="14">
        <v>0</v>
      </c>
      <c r="HJ183" s="14">
        <v>0</v>
      </c>
      <c r="HK183" s="14">
        <v>0</v>
      </c>
      <c r="HL183" s="14">
        <v>0</v>
      </c>
      <c r="HM183" s="14">
        <v>0</v>
      </c>
      <c r="HO183" s="14">
        <v>0</v>
      </c>
      <c r="HP183" s="14">
        <v>0</v>
      </c>
      <c r="HQ183" s="14">
        <v>0</v>
      </c>
      <c r="HS183" s="14">
        <v>0</v>
      </c>
      <c r="HT183" s="14">
        <v>0</v>
      </c>
      <c r="HU183" s="14">
        <v>0</v>
      </c>
      <c r="HV183" s="14">
        <v>0</v>
      </c>
      <c r="HW183" s="14">
        <v>0</v>
      </c>
      <c r="HX183" s="14">
        <v>0</v>
      </c>
      <c r="HY183" s="14">
        <v>0</v>
      </c>
      <c r="HZ183" s="14">
        <v>0</v>
      </c>
      <c r="IA183" s="14">
        <v>0</v>
      </c>
      <c r="IC183" s="14">
        <v>0</v>
      </c>
      <c r="ID183" s="14">
        <v>0</v>
      </c>
      <c r="IF183" s="14">
        <v>0</v>
      </c>
      <c r="II183" s="14">
        <v>0</v>
      </c>
      <c r="IK183" s="14">
        <v>0</v>
      </c>
      <c r="IL183" s="14">
        <v>0</v>
      </c>
      <c r="IN183" s="14">
        <v>0</v>
      </c>
      <c r="IP183" s="14">
        <v>0</v>
      </c>
      <c r="IR183" s="14">
        <v>0</v>
      </c>
      <c r="IS183" s="14">
        <v>0</v>
      </c>
      <c r="IT183" s="14">
        <v>0</v>
      </c>
      <c r="IU183" s="14">
        <v>0</v>
      </c>
      <c r="IV183" s="14">
        <v>0</v>
      </c>
      <c r="IW183" s="14">
        <v>0</v>
      </c>
      <c r="JD183" s="14">
        <v>0</v>
      </c>
      <c r="KW183" s="14">
        <v>0</v>
      </c>
      <c r="KY183" s="14">
        <v>1</v>
      </c>
      <c r="KZ183" s="14">
        <v>1</v>
      </c>
      <c r="LA183" s="14">
        <v>0</v>
      </c>
      <c r="LB183" s="14">
        <v>2</v>
      </c>
      <c r="LC183" s="14">
        <v>1</v>
      </c>
      <c r="LD183" s="14">
        <v>1</v>
      </c>
      <c r="LE183" s="14">
        <v>0</v>
      </c>
      <c r="LF183" s="14">
        <v>0</v>
      </c>
      <c r="LG183" s="14">
        <v>1</v>
      </c>
      <c r="LH183" s="14">
        <v>0</v>
      </c>
      <c r="LI183" s="14">
        <v>1</v>
      </c>
      <c r="LJ183" s="14">
        <v>1</v>
      </c>
      <c r="LK183" s="14">
        <v>0</v>
      </c>
      <c r="LL183" s="14">
        <v>1</v>
      </c>
      <c r="LM183" s="14">
        <v>1</v>
      </c>
      <c r="LN183" s="14">
        <v>0</v>
      </c>
      <c r="LP183" s="14">
        <v>0</v>
      </c>
      <c r="LQ183" s="14">
        <v>0</v>
      </c>
      <c r="LR183" s="14">
        <v>0</v>
      </c>
      <c r="LS183" s="14">
        <v>0</v>
      </c>
      <c r="LU183" s="14">
        <v>0</v>
      </c>
      <c r="LV183" s="14">
        <v>0</v>
      </c>
      <c r="LW183" s="14">
        <v>0</v>
      </c>
      <c r="LY183" s="14">
        <v>0</v>
      </c>
      <c r="LZ183" s="14">
        <v>0</v>
      </c>
      <c r="MA183" s="14">
        <v>0</v>
      </c>
      <c r="MB183" s="14">
        <v>0</v>
      </c>
      <c r="MC183" s="14">
        <v>0</v>
      </c>
      <c r="ME183" s="14">
        <v>0</v>
      </c>
      <c r="MF183" s="14">
        <v>0</v>
      </c>
      <c r="MH183" s="14">
        <v>0</v>
      </c>
      <c r="MJ183" s="14">
        <v>0</v>
      </c>
      <c r="MK183" s="14">
        <v>0</v>
      </c>
      <c r="ML183" s="14">
        <v>0</v>
      </c>
      <c r="MM183" s="14">
        <v>0</v>
      </c>
      <c r="MN183" s="14">
        <v>0</v>
      </c>
      <c r="MO183" s="14">
        <v>0</v>
      </c>
      <c r="MP183" s="14">
        <v>0</v>
      </c>
      <c r="MQ183" s="14">
        <v>0</v>
      </c>
      <c r="MR183" s="14">
        <v>0</v>
      </c>
      <c r="MT183" s="14">
        <v>0</v>
      </c>
      <c r="MU183" s="14">
        <v>0</v>
      </c>
      <c r="MV183" s="14">
        <v>0</v>
      </c>
      <c r="MX183" s="14">
        <v>0</v>
      </c>
      <c r="MZ183" s="14">
        <v>0</v>
      </c>
      <c r="NB183" s="14">
        <v>0</v>
      </c>
      <c r="ND183" s="14">
        <v>0</v>
      </c>
      <c r="NF183" s="14">
        <v>0</v>
      </c>
      <c r="NG183" s="14">
        <v>0</v>
      </c>
      <c r="NH183" s="14">
        <v>0</v>
      </c>
      <c r="NJ183" s="14">
        <v>0</v>
      </c>
      <c r="NK183" s="14">
        <v>0</v>
      </c>
      <c r="NL183" s="14">
        <v>0</v>
      </c>
      <c r="NM183" s="14">
        <v>0</v>
      </c>
      <c r="NN183" s="14">
        <v>0</v>
      </c>
    </row>
    <row r="184" spans="1:378" x14ac:dyDescent="0.2">
      <c r="A184" s="20" t="s">
        <v>555</v>
      </c>
      <c r="B184" s="19">
        <v>0</v>
      </c>
      <c r="C184" s="14">
        <v>0</v>
      </c>
      <c r="D184" s="14">
        <f t="shared" si="8"/>
        <v>0</v>
      </c>
      <c r="E184" s="14">
        <v>0</v>
      </c>
      <c r="F184" s="14">
        <v>0</v>
      </c>
      <c r="G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U184" s="14">
        <v>0</v>
      </c>
      <c r="V184" s="14">
        <v>0</v>
      </c>
      <c r="W184" s="14">
        <v>0</v>
      </c>
      <c r="Y184" s="14">
        <v>0</v>
      </c>
      <c r="AB184" s="14">
        <v>0</v>
      </c>
      <c r="AC184" s="14">
        <v>0</v>
      </c>
      <c r="AD184" s="14">
        <v>0</v>
      </c>
      <c r="AH184" s="14">
        <v>0</v>
      </c>
      <c r="AI184" s="14">
        <v>0</v>
      </c>
      <c r="AJ184" s="14">
        <v>0</v>
      </c>
      <c r="AK184" s="14">
        <v>0</v>
      </c>
      <c r="AL184" s="14">
        <v>0</v>
      </c>
      <c r="AM184" s="14">
        <v>0</v>
      </c>
      <c r="AR184" s="14">
        <v>0</v>
      </c>
      <c r="AS184" s="14">
        <v>0</v>
      </c>
      <c r="AT184" s="14">
        <v>0</v>
      </c>
      <c r="AW184" s="14">
        <v>0</v>
      </c>
      <c r="AX184" s="14">
        <v>0</v>
      </c>
      <c r="AY184" s="14">
        <v>0</v>
      </c>
      <c r="AZ184" s="14">
        <v>0</v>
      </c>
      <c r="BA184" s="14">
        <v>0</v>
      </c>
      <c r="BC184" s="14">
        <v>0</v>
      </c>
      <c r="BE184" s="14">
        <v>0</v>
      </c>
      <c r="BF184" s="14">
        <v>0</v>
      </c>
      <c r="BG184" s="14">
        <v>0</v>
      </c>
      <c r="BH184" s="14">
        <v>0</v>
      </c>
      <c r="BK184" s="14">
        <v>0</v>
      </c>
      <c r="BM184" s="14">
        <v>0</v>
      </c>
      <c r="BO184" s="14">
        <v>0</v>
      </c>
      <c r="BP184" s="14">
        <v>0</v>
      </c>
      <c r="BV184" s="14">
        <v>0</v>
      </c>
      <c r="CA184" s="14">
        <v>0</v>
      </c>
      <c r="CB184" s="14">
        <v>0</v>
      </c>
      <c r="CI184" s="14">
        <v>0</v>
      </c>
      <c r="CJ184" s="14">
        <v>0</v>
      </c>
      <c r="CK184" s="14">
        <v>0</v>
      </c>
      <c r="CP184" s="14">
        <v>0</v>
      </c>
      <c r="CQ184" s="14">
        <v>0</v>
      </c>
      <c r="CR184" s="14">
        <v>0</v>
      </c>
      <c r="CS184" s="14">
        <v>0</v>
      </c>
      <c r="CT184" s="14">
        <v>0</v>
      </c>
      <c r="CU184" s="14">
        <v>0</v>
      </c>
      <c r="CV184" s="14">
        <v>0</v>
      </c>
      <c r="CX184" s="14">
        <v>0</v>
      </c>
      <c r="CZ184" s="14">
        <v>0</v>
      </c>
      <c r="DA184" s="14">
        <v>0</v>
      </c>
      <c r="DD184" s="14">
        <v>0</v>
      </c>
      <c r="DI184" s="14">
        <v>0</v>
      </c>
      <c r="DJ184" s="14">
        <v>0</v>
      </c>
      <c r="DK184" s="14">
        <v>0</v>
      </c>
      <c r="DL184" s="14">
        <v>0</v>
      </c>
      <c r="DM184" s="14">
        <v>0</v>
      </c>
      <c r="DN184" s="14">
        <v>0</v>
      </c>
      <c r="DO184" s="14">
        <v>0</v>
      </c>
      <c r="DP184" s="14">
        <v>0</v>
      </c>
      <c r="DR184" s="14">
        <v>0</v>
      </c>
      <c r="DS184" s="14">
        <v>0</v>
      </c>
      <c r="DT184" s="14">
        <v>0</v>
      </c>
      <c r="DU184" s="14">
        <v>0</v>
      </c>
      <c r="DV184" s="14">
        <v>0</v>
      </c>
      <c r="DW184" s="14">
        <v>0</v>
      </c>
      <c r="DX184" s="14">
        <v>0</v>
      </c>
      <c r="DY184" s="14">
        <v>0</v>
      </c>
      <c r="EB184" s="14">
        <v>0</v>
      </c>
      <c r="ED184" s="14">
        <v>0</v>
      </c>
      <c r="EE184" s="14">
        <v>0</v>
      </c>
      <c r="EP184" s="14">
        <v>0</v>
      </c>
      <c r="ER184" s="14">
        <v>0</v>
      </c>
      <c r="ES184" s="14">
        <v>0</v>
      </c>
      <c r="ET184" s="14">
        <v>0</v>
      </c>
      <c r="EY184" s="14">
        <v>0</v>
      </c>
      <c r="FA184" s="14">
        <v>0</v>
      </c>
      <c r="FF184" s="14">
        <v>0</v>
      </c>
      <c r="FG184" s="14">
        <v>0</v>
      </c>
      <c r="FK184" s="14">
        <v>0</v>
      </c>
      <c r="FN184" s="14">
        <v>0</v>
      </c>
      <c r="GC184" s="14">
        <v>0</v>
      </c>
      <c r="GD184" s="14">
        <v>0</v>
      </c>
      <c r="GR184" s="14">
        <v>0</v>
      </c>
      <c r="GS184" s="14">
        <v>0</v>
      </c>
      <c r="GT184" s="14">
        <v>0</v>
      </c>
      <c r="GW184" s="14">
        <v>0</v>
      </c>
      <c r="GY184" s="14">
        <v>1</v>
      </c>
      <c r="HB184" s="14">
        <v>0</v>
      </c>
      <c r="HF184" s="14">
        <v>0</v>
      </c>
      <c r="HG184" s="14">
        <v>0</v>
      </c>
      <c r="HH184" s="14">
        <v>0</v>
      </c>
      <c r="HI184" s="14">
        <v>1</v>
      </c>
      <c r="HJ184" s="14">
        <v>0</v>
      </c>
      <c r="HK184" s="14">
        <v>0</v>
      </c>
      <c r="HL184" s="14">
        <v>0</v>
      </c>
      <c r="HM184" s="14">
        <v>0</v>
      </c>
      <c r="HO184" s="14">
        <v>0</v>
      </c>
      <c r="HP184" s="14">
        <v>0</v>
      </c>
      <c r="HQ184" s="14">
        <v>0</v>
      </c>
      <c r="HS184" s="14">
        <v>0</v>
      </c>
      <c r="HT184" s="14">
        <v>0</v>
      </c>
      <c r="HU184" s="14">
        <v>0</v>
      </c>
      <c r="HV184" s="14">
        <v>0</v>
      </c>
      <c r="HW184" s="14">
        <v>0</v>
      </c>
      <c r="HX184" s="14">
        <v>0</v>
      </c>
      <c r="HY184" s="14">
        <v>0</v>
      </c>
      <c r="HZ184" s="14">
        <v>0</v>
      </c>
      <c r="IA184" s="14">
        <v>0</v>
      </c>
      <c r="IC184" s="14">
        <v>0</v>
      </c>
      <c r="ID184" s="14">
        <v>0</v>
      </c>
      <c r="IF184" s="14">
        <v>0</v>
      </c>
      <c r="II184" s="14">
        <v>0</v>
      </c>
      <c r="IK184" s="14">
        <v>0</v>
      </c>
      <c r="IL184" s="14">
        <v>0</v>
      </c>
      <c r="IN184" s="14">
        <v>0</v>
      </c>
      <c r="IP184" s="14">
        <v>0</v>
      </c>
      <c r="IR184" s="14">
        <v>0</v>
      </c>
      <c r="IS184" s="14">
        <v>0</v>
      </c>
      <c r="IT184" s="14">
        <v>0</v>
      </c>
      <c r="IU184" s="14">
        <v>0</v>
      </c>
      <c r="IV184" s="14">
        <v>0</v>
      </c>
      <c r="IW184" s="14">
        <v>0</v>
      </c>
      <c r="JD184" s="14">
        <v>0</v>
      </c>
      <c r="KW184" s="14">
        <v>0</v>
      </c>
      <c r="KY184" s="14">
        <v>1</v>
      </c>
      <c r="KZ184" s="14">
        <v>1</v>
      </c>
      <c r="LA184" s="14">
        <v>0</v>
      </c>
      <c r="LB184" s="14">
        <v>0</v>
      </c>
      <c r="LC184" s="14">
        <v>1</v>
      </c>
      <c r="LD184" s="14">
        <v>1</v>
      </c>
      <c r="LE184" s="14">
        <v>1</v>
      </c>
      <c r="LF184" s="14">
        <v>0</v>
      </c>
      <c r="LG184" s="14">
        <v>0</v>
      </c>
      <c r="LH184" s="14">
        <v>0</v>
      </c>
      <c r="LI184" s="14">
        <v>1</v>
      </c>
      <c r="LJ184" s="14">
        <v>1</v>
      </c>
      <c r="LK184" s="14">
        <v>1</v>
      </c>
      <c r="LL184" s="14">
        <v>0</v>
      </c>
      <c r="LM184" s="14">
        <v>1</v>
      </c>
      <c r="LN184" s="14">
        <v>0</v>
      </c>
      <c r="LP184" s="14">
        <v>0</v>
      </c>
      <c r="LQ184" s="14">
        <v>0</v>
      </c>
      <c r="LR184" s="14">
        <v>0</v>
      </c>
      <c r="LS184" s="14">
        <v>0</v>
      </c>
      <c r="LU184" s="14">
        <v>0</v>
      </c>
      <c r="LV184" s="14">
        <v>0</v>
      </c>
      <c r="LW184" s="14">
        <v>0</v>
      </c>
      <c r="LY184" s="14">
        <v>0</v>
      </c>
      <c r="LZ184" s="14">
        <v>0</v>
      </c>
      <c r="MA184" s="14">
        <v>0</v>
      </c>
      <c r="MB184" s="14">
        <v>0</v>
      </c>
      <c r="MC184" s="14">
        <v>0</v>
      </c>
      <c r="ME184" s="14">
        <v>0</v>
      </c>
      <c r="MF184" s="14">
        <v>0</v>
      </c>
      <c r="MH184" s="14">
        <v>0</v>
      </c>
      <c r="MJ184" s="14">
        <v>0</v>
      </c>
      <c r="MK184" s="14">
        <v>0</v>
      </c>
      <c r="ML184" s="14">
        <v>0</v>
      </c>
      <c r="MM184" s="14">
        <v>0</v>
      </c>
      <c r="MN184" s="14">
        <v>0</v>
      </c>
      <c r="MO184" s="14">
        <v>0</v>
      </c>
      <c r="MP184" s="14">
        <v>0</v>
      </c>
      <c r="MQ184" s="14">
        <v>0</v>
      </c>
      <c r="MR184" s="14">
        <v>0</v>
      </c>
      <c r="MT184" s="14">
        <v>0</v>
      </c>
      <c r="MU184" s="14">
        <v>0</v>
      </c>
      <c r="MV184" s="14">
        <v>0</v>
      </c>
      <c r="MX184" s="14">
        <v>0</v>
      </c>
      <c r="MZ184" s="14">
        <v>0</v>
      </c>
      <c r="NB184" s="14">
        <v>0</v>
      </c>
      <c r="ND184" s="14">
        <v>0</v>
      </c>
      <c r="NF184" s="14">
        <v>0</v>
      </c>
      <c r="NG184" s="14">
        <v>0</v>
      </c>
      <c r="NH184" s="14">
        <v>0</v>
      </c>
      <c r="NJ184" s="14">
        <v>0</v>
      </c>
      <c r="NK184" s="14">
        <v>0</v>
      </c>
      <c r="NL184" s="14">
        <v>0</v>
      </c>
      <c r="NM184" s="14">
        <v>0</v>
      </c>
      <c r="NN184" s="14">
        <v>0</v>
      </c>
    </row>
    <row r="185" spans="1:378" x14ac:dyDescent="0.2">
      <c r="A185" s="20" t="s">
        <v>556</v>
      </c>
      <c r="B185" s="19">
        <v>0</v>
      </c>
      <c r="C185" s="14">
        <v>0</v>
      </c>
      <c r="D185" s="14">
        <f t="shared" si="8"/>
        <v>0</v>
      </c>
      <c r="E185" s="14">
        <v>0</v>
      </c>
      <c r="F185" s="14">
        <v>0</v>
      </c>
      <c r="G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U185" s="14">
        <v>0</v>
      </c>
      <c r="V185" s="14">
        <v>0</v>
      </c>
      <c r="W185" s="14">
        <v>0</v>
      </c>
      <c r="Y185" s="14">
        <v>0</v>
      </c>
      <c r="AB185" s="14">
        <v>0</v>
      </c>
      <c r="AC185" s="14">
        <v>0</v>
      </c>
      <c r="AD185" s="14">
        <v>0</v>
      </c>
      <c r="AH185" s="14">
        <v>0</v>
      </c>
      <c r="AI185" s="14">
        <v>0</v>
      </c>
      <c r="AJ185" s="14">
        <v>0</v>
      </c>
      <c r="AK185" s="14">
        <v>0</v>
      </c>
      <c r="AL185" s="14">
        <v>0</v>
      </c>
      <c r="AM185" s="14">
        <v>0</v>
      </c>
      <c r="AR185" s="14">
        <v>0</v>
      </c>
      <c r="AS185" s="14">
        <v>0</v>
      </c>
      <c r="AT185" s="14">
        <v>0</v>
      </c>
      <c r="AW185" s="14">
        <v>0</v>
      </c>
      <c r="AX185" s="14">
        <v>0</v>
      </c>
      <c r="AY185" s="14">
        <v>0</v>
      </c>
      <c r="AZ185" s="14">
        <v>0</v>
      </c>
      <c r="BA185" s="14">
        <v>0</v>
      </c>
      <c r="BC185" s="14">
        <v>0</v>
      </c>
      <c r="BE185" s="14">
        <v>0</v>
      </c>
      <c r="BF185" s="14">
        <v>0</v>
      </c>
      <c r="BG185" s="14">
        <v>0</v>
      </c>
      <c r="BH185" s="14">
        <v>0</v>
      </c>
      <c r="BK185" s="14">
        <v>0</v>
      </c>
      <c r="BM185" s="14">
        <v>0</v>
      </c>
      <c r="BO185" s="14">
        <v>0</v>
      </c>
      <c r="BP185" s="14">
        <v>0</v>
      </c>
      <c r="BV185" s="14">
        <v>0</v>
      </c>
      <c r="CA185" s="14">
        <v>0</v>
      </c>
      <c r="CB185" s="14">
        <v>0</v>
      </c>
      <c r="CI185" s="14">
        <v>0</v>
      </c>
      <c r="CJ185" s="14">
        <v>0</v>
      </c>
      <c r="CK185" s="14">
        <v>0</v>
      </c>
      <c r="CP185" s="14">
        <v>0</v>
      </c>
      <c r="CQ185" s="14">
        <v>0</v>
      </c>
      <c r="CR185" s="14">
        <v>0</v>
      </c>
      <c r="CS185" s="14">
        <v>0</v>
      </c>
      <c r="CT185" s="14">
        <v>0</v>
      </c>
      <c r="CU185" s="14">
        <v>0</v>
      </c>
      <c r="CV185" s="14">
        <v>0</v>
      </c>
      <c r="CX185" s="14">
        <v>0</v>
      </c>
      <c r="CZ185" s="14">
        <v>0</v>
      </c>
      <c r="DA185" s="14">
        <v>0</v>
      </c>
      <c r="DD185" s="14">
        <v>0</v>
      </c>
      <c r="DI185" s="14">
        <v>0</v>
      </c>
      <c r="DJ185" s="14">
        <v>0</v>
      </c>
      <c r="DK185" s="14">
        <v>0</v>
      </c>
      <c r="DL185" s="14">
        <v>0</v>
      </c>
      <c r="DM185" s="14">
        <v>0</v>
      </c>
      <c r="DN185" s="14">
        <v>0</v>
      </c>
      <c r="DO185" s="14">
        <v>0</v>
      </c>
      <c r="DP185" s="14">
        <v>0</v>
      </c>
      <c r="DR185" s="14">
        <v>0</v>
      </c>
      <c r="DS185" s="14">
        <v>0</v>
      </c>
      <c r="DT185" s="14">
        <v>0</v>
      </c>
      <c r="DU185" s="14">
        <v>0</v>
      </c>
      <c r="DV185" s="14">
        <v>0</v>
      </c>
      <c r="DW185" s="14">
        <v>0</v>
      </c>
      <c r="DX185" s="14">
        <v>0</v>
      </c>
      <c r="DY185" s="14">
        <v>0</v>
      </c>
      <c r="EB185" s="14">
        <v>0</v>
      </c>
      <c r="ED185" s="14">
        <v>0</v>
      </c>
      <c r="EE185" s="14">
        <v>0</v>
      </c>
      <c r="EP185" s="14">
        <v>0</v>
      </c>
      <c r="ER185" s="14">
        <v>0</v>
      </c>
      <c r="ES185" s="14">
        <v>0</v>
      </c>
      <c r="ET185" s="14">
        <v>0</v>
      </c>
      <c r="EY185" s="14">
        <v>0</v>
      </c>
      <c r="FA185" s="14">
        <v>0</v>
      </c>
      <c r="FF185" s="14">
        <v>0</v>
      </c>
      <c r="FG185" s="14">
        <v>0</v>
      </c>
      <c r="FK185" s="14">
        <v>0</v>
      </c>
      <c r="FN185" s="14">
        <v>0</v>
      </c>
      <c r="GC185" s="14">
        <v>0</v>
      </c>
      <c r="GD185" s="14">
        <v>0</v>
      </c>
      <c r="GR185" s="14">
        <v>0</v>
      </c>
      <c r="GS185" s="14">
        <v>0</v>
      </c>
      <c r="GT185" s="14">
        <v>0</v>
      </c>
      <c r="GW185" s="14">
        <v>0</v>
      </c>
      <c r="GY185" s="14">
        <v>1</v>
      </c>
      <c r="HB185" s="14">
        <v>0</v>
      </c>
      <c r="HF185" s="14">
        <v>0</v>
      </c>
      <c r="HG185" s="14">
        <v>0</v>
      </c>
      <c r="HH185" s="14">
        <v>0</v>
      </c>
      <c r="HI185" s="14">
        <v>1</v>
      </c>
      <c r="HJ185" s="14">
        <v>0</v>
      </c>
      <c r="HK185" s="14">
        <v>0</v>
      </c>
      <c r="HL185" s="14">
        <v>0</v>
      </c>
      <c r="HM185" s="14">
        <v>0</v>
      </c>
      <c r="HO185" s="14">
        <v>0</v>
      </c>
      <c r="HP185" s="14">
        <v>0</v>
      </c>
      <c r="HQ185" s="14">
        <v>0</v>
      </c>
      <c r="HS185" s="14">
        <v>0</v>
      </c>
      <c r="HT185" s="14">
        <v>0</v>
      </c>
      <c r="HU185" s="14">
        <v>0</v>
      </c>
      <c r="HV185" s="14">
        <v>0</v>
      </c>
      <c r="HW185" s="14">
        <v>0</v>
      </c>
      <c r="HX185" s="14">
        <v>0</v>
      </c>
      <c r="HY185" s="14">
        <v>0</v>
      </c>
      <c r="HZ185" s="14">
        <v>0</v>
      </c>
      <c r="IA185" s="14">
        <v>0</v>
      </c>
      <c r="IC185" s="14">
        <v>0</v>
      </c>
      <c r="ID185" s="14">
        <v>0</v>
      </c>
      <c r="IF185" s="14">
        <v>0</v>
      </c>
      <c r="II185" s="14">
        <v>0</v>
      </c>
      <c r="IK185" s="14">
        <v>0</v>
      </c>
      <c r="IL185" s="14">
        <v>0</v>
      </c>
      <c r="IN185" s="14">
        <v>0</v>
      </c>
      <c r="IP185" s="14">
        <v>0</v>
      </c>
      <c r="IR185" s="14">
        <v>0</v>
      </c>
      <c r="IS185" s="14">
        <v>0</v>
      </c>
      <c r="IT185" s="14">
        <v>0</v>
      </c>
      <c r="IU185" s="14">
        <v>0</v>
      </c>
      <c r="IV185" s="14">
        <v>0</v>
      </c>
      <c r="IW185" s="14">
        <v>0</v>
      </c>
      <c r="JD185" s="14">
        <v>0</v>
      </c>
      <c r="KW185" s="14">
        <v>0</v>
      </c>
      <c r="KY185" s="14">
        <v>1</v>
      </c>
      <c r="KZ185" s="14">
        <v>1</v>
      </c>
      <c r="LA185" s="14">
        <v>0</v>
      </c>
      <c r="LB185" s="14">
        <v>2</v>
      </c>
      <c r="LC185" s="14">
        <v>1</v>
      </c>
      <c r="LD185" s="14">
        <v>1</v>
      </c>
      <c r="LE185" s="14">
        <v>0</v>
      </c>
      <c r="LF185" s="14">
        <v>1</v>
      </c>
      <c r="LG185" s="14">
        <v>0</v>
      </c>
      <c r="LH185" s="14">
        <v>0</v>
      </c>
      <c r="LI185" s="14">
        <v>1</v>
      </c>
      <c r="LJ185" s="14">
        <v>1</v>
      </c>
      <c r="LK185" s="14">
        <v>1</v>
      </c>
      <c r="LL185" s="14">
        <v>0</v>
      </c>
      <c r="LM185" s="14">
        <v>1</v>
      </c>
      <c r="LN185" s="14">
        <v>0</v>
      </c>
      <c r="LP185" s="14">
        <v>0</v>
      </c>
      <c r="LQ185" s="14">
        <v>0</v>
      </c>
      <c r="LR185" s="14">
        <v>0</v>
      </c>
      <c r="LS185" s="14">
        <v>0</v>
      </c>
      <c r="LU185" s="14">
        <v>0</v>
      </c>
      <c r="LV185" s="14">
        <v>0</v>
      </c>
      <c r="LW185" s="14">
        <v>0</v>
      </c>
      <c r="LY185" s="14">
        <v>0</v>
      </c>
      <c r="LZ185" s="14">
        <v>0</v>
      </c>
      <c r="MA185" s="14">
        <v>0</v>
      </c>
      <c r="MB185" s="14">
        <v>0</v>
      </c>
      <c r="MC185" s="14">
        <v>0</v>
      </c>
      <c r="ME185" s="14">
        <v>0</v>
      </c>
      <c r="MF185" s="14">
        <v>0</v>
      </c>
      <c r="MH185" s="14">
        <v>0</v>
      </c>
      <c r="MJ185" s="14">
        <v>0</v>
      </c>
      <c r="MK185" s="14">
        <v>0</v>
      </c>
      <c r="ML185" s="14">
        <v>0</v>
      </c>
      <c r="MM185" s="14">
        <v>0</v>
      </c>
      <c r="MN185" s="14">
        <v>0</v>
      </c>
      <c r="MO185" s="14">
        <v>0</v>
      </c>
      <c r="MP185" s="14">
        <v>0</v>
      </c>
      <c r="MQ185" s="14">
        <v>0</v>
      </c>
      <c r="MR185" s="14">
        <v>0</v>
      </c>
      <c r="MT185" s="14">
        <v>0</v>
      </c>
      <c r="MU185" s="14">
        <v>0</v>
      </c>
      <c r="MV185" s="14">
        <v>0</v>
      </c>
      <c r="MX185" s="14">
        <v>0</v>
      </c>
      <c r="MZ185" s="14">
        <v>0</v>
      </c>
      <c r="NB185" s="14">
        <v>0</v>
      </c>
      <c r="ND185" s="14">
        <v>0</v>
      </c>
      <c r="NF185" s="14">
        <v>0</v>
      </c>
      <c r="NG185" s="14">
        <v>0</v>
      </c>
      <c r="NH185" s="14">
        <v>0</v>
      </c>
      <c r="NJ185" s="14">
        <v>0</v>
      </c>
      <c r="NK185" s="14">
        <v>0</v>
      </c>
      <c r="NL185" s="14">
        <v>0</v>
      </c>
      <c r="NM185" s="14">
        <v>0</v>
      </c>
      <c r="NN185" s="14">
        <v>0</v>
      </c>
    </row>
    <row r="186" spans="1:378" x14ac:dyDescent="0.2">
      <c r="A186" s="22" t="s">
        <v>557</v>
      </c>
      <c r="B186" s="19">
        <v>0</v>
      </c>
      <c r="C186" s="14">
        <v>0</v>
      </c>
      <c r="D186" s="14">
        <f t="shared" si="8"/>
        <v>0</v>
      </c>
      <c r="E186" s="14">
        <v>0</v>
      </c>
      <c r="F186" s="14">
        <v>0</v>
      </c>
      <c r="G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U186" s="14">
        <v>0</v>
      </c>
      <c r="V186" s="14">
        <v>0</v>
      </c>
      <c r="W186" s="14">
        <v>0</v>
      </c>
      <c r="Y186" s="14">
        <v>0</v>
      </c>
      <c r="AB186" s="14">
        <v>0</v>
      </c>
      <c r="AC186" s="14">
        <v>0</v>
      </c>
      <c r="AD186" s="14">
        <v>0</v>
      </c>
      <c r="AH186" s="14">
        <v>0</v>
      </c>
      <c r="AI186" s="14">
        <v>0</v>
      </c>
      <c r="AJ186" s="14">
        <v>0</v>
      </c>
      <c r="AK186" s="14">
        <v>0</v>
      </c>
      <c r="AL186" s="14">
        <v>0</v>
      </c>
      <c r="AM186" s="14">
        <v>0</v>
      </c>
      <c r="AR186" s="14">
        <v>0</v>
      </c>
      <c r="AS186" s="14">
        <v>0</v>
      </c>
      <c r="AT186" s="14">
        <v>0</v>
      </c>
      <c r="AW186" s="14">
        <v>0</v>
      </c>
      <c r="AX186" s="14">
        <v>0</v>
      </c>
      <c r="AY186" s="14">
        <v>0</v>
      </c>
      <c r="AZ186" s="14">
        <v>0</v>
      </c>
      <c r="BA186" s="14">
        <v>0</v>
      </c>
      <c r="BC186" s="14">
        <v>0</v>
      </c>
      <c r="BE186" s="14">
        <v>0</v>
      </c>
      <c r="BF186" s="14">
        <v>0</v>
      </c>
      <c r="BG186" s="14">
        <v>0</v>
      </c>
      <c r="BH186" s="14">
        <v>0</v>
      </c>
      <c r="BK186" s="14">
        <v>0</v>
      </c>
      <c r="BM186" s="14">
        <v>0</v>
      </c>
      <c r="BO186" s="14">
        <v>0</v>
      </c>
      <c r="BP186" s="14">
        <v>0</v>
      </c>
      <c r="BV186" s="14">
        <v>0</v>
      </c>
      <c r="CA186" s="14">
        <v>0</v>
      </c>
      <c r="CB186" s="14">
        <v>0</v>
      </c>
      <c r="CI186" s="14">
        <v>0</v>
      </c>
      <c r="CJ186" s="14">
        <v>0</v>
      </c>
      <c r="CK186" s="14">
        <v>0</v>
      </c>
      <c r="CP186" s="14">
        <v>0</v>
      </c>
      <c r="CQ186" s="14">
        <v>0</v>
      </c>
      <c r="CR186" s="14">
        <v>0</v>
      </c>
      <c r="CS186" s="14">
        <v>0</v>
      </c>
      <c r="CT186" s="14">
        <v>0</v>
      </c>
      <c r="CU186" s="14">
        <v>0</v>
      </c>
      <c r="CV186" s="14">
        <v>0</v>
      </c>
      <c r="CX186" s="14">
        <v>0</v>
      </c>
      <c r="CZ186" s="14">
        <v>0</v>
      </c>
      <c r="DA186" s="14">
        <v>0</v>
      </c>
      <c r="DD186" s="14">
        <v>0</v>
      </c>
      <c r="DI186" s="14">
        <v>0</v>
      </c>
      <c r="DJ186" s="14">
        <v>0</v>
      </c>
      <c r="DK186" s="14">
        <v>0</v>
      </c>
      <c r="DL186" s="14">
        <v>0</v>
      </c>
      <c r="DM186" s="14">
        <v>0</v>
      </c>
      <c r="DN186" s="14">
        <v>0</v>
      </c>
      <c r="DO186" s="14">
        <v>0</v>
      </c>
      <c r="DP186" s="14">
        <v>0</v>
      </c>
      <c r="DR186" s="14">
        <v>0</v>
      </c>
      <c r="DS186" s="14">
        <v>0</v>
      </c>
      <c r="DT186" s="14">
        <v>0</v>
      </c>
      <c r="DU186" s="14">
        <v>0</v>
      </c>
      <c r="DV186" s="14">
        <v>0</v>
      </c>
      <c r="DW186" s="14">
        <v>0</v>
      </c>
      <c r="DX186" s="14">
        <v>0</v>
      </c>
      <c r="DY186" s="14">
        <v>0</v>
      </c>
      <c r="EB186" s="14">
        <v>0</v>
      </c>
      <c r="ED186" s="14">
        <v>0</v>
      </c>
      <c r="EE186" s="14">
        <v>0</v>
      </c>
      <c r="EP186" s="14">
        <v>0</v>
      </c>
      <c r="ER186" s="14">
        <v>0</v>
      </c>
      <c r="ES186" s="14">
        <v>0</v>
      </c>
      <c r="ET186" s="14">
        <v>0</v>
      </c>
      <c r="EY186" s="14">
        <v>0</v>
      </c>
      <c r="FA186" s="14">
        <v>1</v>
      </c>
      <c r="FF186" s="14">
        <v>0</v>
      </c>
      <c r="FG186" s="14">
        <v>0</v>
      </c>
      <c r="FK186" s="14">
        <v>0</v>
      </c>
      <c r="FN186" s="14">
        <v>0</v>
      </c>
      <c r="GC186" s="14">
        <v>0</v>
      </c>
      <c r="GD186" s="14">
        <v>0</v>
      </c>
      <c r="GR186" s="14">
        <v>0</v>
      </c>
      <c r="GS186" s="14">
        <v>0</v>
      </c>
      <c r="GT186" s="14">
        <v>0</v>
      </c>
      <c r="GW186" s="14">
        <v>0</v>
      </c>
      <c r="GY186" s="14">
        <v>1</v>
      </c>
      <c r="HB186" s="14">
        <v>0</v>
      </c>
      <c r="HF186" s="14">
        <v>1</v>
      </c>
      <c r="HG186" s="14">
        <v>0</v>
      </c>
      <c r="HH186" s="14">
        <v>0</v>
      </c>
      <c r="HI186" s="14">
        <v>0</v>
      </c>
      <c r="HJ186" s="14">
        <v>0</v>
      </c>
      <c r="HK186" s="14">
        <v>0</v>
      </c>
      <c r="HL186" s="14">
        <v>0</v>
      </c>
      <c r="HM186" s="14">
        <v>0</v>
      </c>
      <c r="HO186" s="14">
        <v>0</v>
      </c>
      <c r="HP186" s="14">
        <v>0</v>
      </c>
      <c r="HQ186" s="14">
        <v>0</v>
      </c>
      <c r="HS186" s="14">
        <v>0</v>
      </c>
      <c r="HT186" s="14">
        <v>0</v>
      </c>
      <c r="HU186" s="14">
        <v>0</v>
      </c>
      <c r="HV186" s="14">
        <v>0</v>
      </c>
      <c r="HW186" s="14">
        <v>0</v>
      </c>
      <c r="HX186" s="14">
        <v>0</v>
      </c>
      <c r="HY186" s="14">
        <v>0</v>
      </c>
      <c r="HZ186" s="14">
        <v>0</v>
      </c>
      <c r="IA186" s="14">
        <v>0</v>
      </c>
      <c r="IC186" s="14">
        <v>0</v>
      </c>
      <c r="ID186" s="14">
        <v>0</v>
      </c>
      <c r="IF186" s="14">
        <v>0</v>
      </c>
      <c r="II186" s="14">
        <v>0</v>
      </c>
      <c r="IK186" s="14">
        <v>0</v>
      </c>
      <c r="IL186" s="14">
        <v>0</v>
      </c>
      <c r="IN186" s="14">
        <v>0</v>
      </c>
      <c r="IP186" s="14">
        <v>0</v>
      </c>
      <c r="IR186" s="14">
        <v>0</v>
      </c>
      <c r="IS186" s="14">
        <v>0</v>
      </c>
      <c r="IT186" s="14">
        <v>0</v>
      </c>
      <c r="IU186" s="14">
        <v>0</v>
      </c>
      <c r="IV186" s="14">
        <v>0</v>
      </c>
      <c r="IW186" s="14">
        <v>0</v>
      </c>
      <c r="JD186" s="14">
        <v>0</v>
      </c>
      <c r="KW186" s="14">
        <v>0</v>
      </c>
      <c r="KY186" s="14">
        <v>1</v>
      </c>
      <c r="KZ186" s="14">
        <v>1</v>
      </c>
      <c r="LA186" s="14">
        <v>0</v>
      </c>
      <c r="LB186" s="14">
        <v>2</v>
      </c>
      <c r="LC186" s="14">
        <v>1</v>
      </c>
      <c r="LD186" s="14">
        <v>1</v>
      </c>
      <c r="LE186" s="14">
        <v>0</v>
      </c>
      <c r="LF186" s="14">
        <v>0</v>
      </c>
      <c r="LG186" s="14">
        <v>1</v>
      </c>
      <c r="LH186" s="14">
        <v>0</v>
      </c>
      <c r="LI186" s="14">
        <v>1</v>
      </c>
      <c r="LJ186" s="14">
        <v>1</v>
      </c>
      <c r="LK186" s="14">
        <v>0</v>
      </c>
      <c r="LL186" s="14">
        <v>1</v>
      </c>
      <c r="LM186" s="14">
        <v>1</v>
      </c>
      <c r="LN186" s="14">
        <v>0</v>
      </c>
      <c r="LP186" s="14">
        <v>0</v>
      </c>
      <c r="LQ186" s="14">
        <v>0</v>
      </c>
      <c r="LR186" s="14">
        <v>0</v>
      </c>
      <c r="LS186" s="14">
        <v>0</v>
      </c>
      <c r="LU186" s="14">
        <v>0</v>
      </c>
      <c r="LV186" s="14">
        <v>0</v>
      </c>
      <c r="LW186" s="14">
        <v>0</v>
      </c>
      <c r="LY186" s="14">
        <v>0</v>
      </c>
      <c r="LZ186" s="14">
        <v>0</v>
      </c>
      <c r="MA186" s="14">
        <v>0</v>
      </c>
      <c r="MB186" s="14">
        <v>0</v>
      </c>
      <c r="MC186" s="14">
        <v>0</v>
      </c>
      <c r="ME186" s="14">
        <v>0</v>
      </c>
      <c r="MF186" s="14">
        <v>0</v>
      </c>
      <c r="MH186" s="14">
        <v>0</v>
      </c>
      <c r="MJ186" s="14">
        <v>0</v>
      </c>
      <c r="MK186" s="14">
        <v>0</v>
      </c>
      <c r="ML186" s="14">
        <v>0</v>
      </c>
      <c r="MM186" s="14">
        <v>0</v>
      </c>
      <c r="MN186" s="14">
        <v>0</v>
      </c>
      <c r="MO186" s="14">
        <v>0</v>
      </c>
      <c r="MP186" s="14">
        <v>0</v>
      </c>
      <c r="MQ186" s="14">
        <v>0</v>
      </c>
      <c r="MR186" s="14">
        <v>0</v>
      </c>
      <c r="MT186" s="14">
        <v>0</v>
      </c>
      <c r="MU186" s="14">
        <v>0</v>
      </c>
      <c r="MV186" s="14">
        <v>0</v>
      </c>
      <c r="MX186" s="14">
        <v>0</v>
      </c>
      <c r="MZ186" s="14">
        <v>0</v>
      </c>
      <c r="NB186" s="14">
        <v>0</v>
      </c>
      <c r="ND186" s="14">
        <v>0</v>
      </c>
      <c r="NF186" s="14">
        <v>0</v>
      </c>
      <c r="NG186" s="14">
        <v>0</v>
      </c>
      <c r="NH186" s="14">
        <v>0</v>
      </c>
      <c r="NJ186" s="14">
        <v>0</v>
      </c>
      <c r="NK186" s="14">
        <v>0</v>
      </c>
      <c r="NL186" s="14">
        <v>0</v>
      </c>
      <c r="NM186" s="14">
        <v>0</v>
      </c>
      <c r="NN186" s="14">
        <v>0</v>
      </c>
    </row>
    <row r="187" spans="1:378" x14ac:dyDescent="0.2">
      <c r="A187" s="22"/>
      <c r="B187" s="22"/>
      <c r="C187" s="34"/>
      <c r="D187" s="14">
        <f t="shared" si="8"/>
        <v>0</v>
      </c>
    </row>
  </sheetData>
  <autoFilter ref="A1:NN187" xr:uid="{00000000-0001-0000-0100-000000000000}">
    <filterColumn colId="1" showButton="0"/>
    <filterColumn colId="2" showButton="0"/>
  </autoFilter>
  <mergeCells count="1">
    <mergeCell ref="B1:D1"/>
  </mergeCells>
  <conditionalFormatting sqref="BM183:BQ187 CZ100:DC102 CZ39:DF46 ER100:FB102 EE161:EG163 AD111:AK111 EC182:ED186 HW137 IF170 LA13:MS18 KW19:MS39 KZ40:MS77 KZ131:MV136 CZ48:DF77 CZ47:DB47 DD47:DF47 AD30:BF38 AD13:BJ28 AD112:BF115 AM111:BF111 G164:I164 EE170:EG170 E165:I172 EE178:EG186 DI178:DI180 KZ178:MV187 IF178:IF186 J164:L172 AD40:BF67 AD68 AF68:BF68 AD69:BF77 IF132:IF140 DI117:DI140 HX8:IC11 V15:AA77 AC15:AC77 DL117:EA140 EB112:ED140 HY116:IE140 AB74:AB77 KW100:KY102 JD119:JF129 JI118:JK124 JG119:JH124 ER15:FB77 EH161:EK172 NI178:NK187 NI170:NK170 LA7:MV10 MT13:MV77 CA8:CI10 CA117:CH140 CA13:CI18 KZ146:MV163 IF148:IF161 E148:F164 G148:L163 DJ148:DK160 DL148:EA158 EB148:ED163 EE148:EK155 NI148:NK163 JG150:JX160 FC108:FD140 HX108:HX140 AD108:BF110 HY108:IC115 ER108:FB115 ER79:FB98 FC79:FD102 CZ79:DF99 CI30:CJ102 CP41:CS84 ER78:FD78 KZ78:MV102 BP15:BQ102 EE173:EK174 E173:L174 N78:BF102 N108:AC140 N178:U186 BR7:BW11 CV171:DF172 CV173:DC174 CV116:DF140 CV106:DC115 CV8:DF11 CV39:CY77 CT41:CU77 CP13:CU18 CP30:CU38 CP8:CU10 CT171:CU174 CT178:DC180 CA11:CM11 CT79:CY84 CT78:DF78 HQ187:IE187 HQ170:IC170 HQ173:IC174 HQ178:IC186 HQ164:IF169 HQ171:IF172 HQ176:IF177 HQ148:IE163 HQ108:HW136 HQ141:IF142 HQ138:HW140 HQ137:HU137 IZ173:JF174 IZ146:JF160 IZ132:JC136 IZ178:JF180 IZ161:JX161 NI176:NN177 NI171:NN172 NI164:NN169 BK13:BQ14 AD116:BO116 AD39:BO39 AD29:BO29 AC185:BL186 AC161:BQ163 AD182:BQ182 AD8:BQ11 AC7:BQ7 AC178:BQ181 AD117:BQ140 N141:BQ142 N187:BL187 N164:BQ174 AD183:BL184 BK15:BL28 BK30:BL32 BG33:BL38 BG108:BO115 BG79:BL99 BG40:BO78 EP141:FD142 EP144:FD174 EP116:FB140 EL161:EO174 EL116:EO142 EE158:EO158 EE99:FB99 CI104:CJ104 CZ104:DC104 BP106:BQ116 N106:BF107 E106:M142 BR106:BW142 HQ106:IC107 IZ106:JC129 CI105:CM140 BP103:BW105 E103:BF105 ER103:FD107 DJ100:DK140 KW103:MV129 BK100:BL107 M144:M174 E144:L147 EL144:EO155 N144:BQ160 IZ144:JX145 HQ144:IF147 CT144:DF170 BR144:BW174 E143:BW143 HF143:IF143 BR176:BW187 N176:BQ177 E176:M187 EH176:FD187 KZ173:MV175 DI173:DI175 IF173:IF175 EE175:FD175 E175:BW175 EE13:FB14 CV13:DC38 BR13:BW102 E13:M102 N13:U77 FC13:FD77 DD13:DF14 E7:U12 AD12:BW12 EE7:FD12 BY12:CM12 BY13:BZ140 BY141:CM187 BY7:BZ11 BX7:BX187 CO144:CS174 CO141:DF143 CO176:CS187 CO175:DC175 CO12:DF12 CO105:DC105 CO106:CU140 CO11:CU11 CK39:CU40 CA19:CU29 CA7:DF7 CI103:DC103 CN11:CN12 CN105:CN187 DI7:ED7 DI143:FD143 DI141:EK142 DI144:EK147 DI148:DI163 DI181:ED181 DI164:EG169 DI170 DI187:EG187 DI182:DK186 DI8:DK14 DI171:EG172 CT176:EG177 CT181:DH187 DG39:DH99 DG116:DH172 DG7:DH14 FE7:GV187 HF12:IC105 HF7:HW11 HF176:HP187 HF175:IC175 HF106:HP142 HF144:HP174 GW146:HE187 GW7:HE141 IN164:IY174 IN176:IY186 IN132:IY142 IN144:IY161 IN106:IY130 IN100:JC105 IN143:JX143 IN175:JF175 JG132:JX136 IZ137:JX142 KD132:KY136 KD137:MV145 JY132:KC145 JM118:KV124 IZ176:MV177 IZ130:MV130 IZ164:MV172 IZ181:KX186 JY150:KY161 JG11:MV12 MX141:NN141 MX173:NK175 MX148:NH172 MX142:NK147 MX7:NK7 MX176:NH187 MX14:NK140 MX8:NF13 MW7:MW187 EE116:EK140 IF100:IM130 IG132:IM161 IG164:IM186 HX7:JC7">
    <cfRule type="cellIs" dxfId="14" priority="15" operator="greaterThan">
      <formula>0</formula>
    </cfRule>
  </conditionalFormatting>
  <conditionalFormatting sqref="KW187:KY187 IF187:JC187">
    <cfRule type="cellIs" dxfId="13" priority="14" operator="greaterThan">
      <formula>0</formula>
    </cfRule>
  </conditionalFormatting>
  <conditionalFormatting sqref="DL185:EA186 NJ8:NK10 KW15:KZ18 BM15:BO28 BG30:BJ32 DL15:EA18 V185:AA186 BM30:BO38 DL40:EA77 CP100:CP102 DY100:EA102 DL100:DW102 DI15:DK77 KW131:KY131 DJ162:DK163 JD162:JF163 EJ95:EK95 EE95 JD131:JF136 EB13:EC18 DL19:EC38 EB39:EC77 DL11:EB11 EB183:EB186 EC8:ED11 EB8:EB10 DL182:EB182 ID170:IE170 EB170:ED170 EP170:EQ170 ID178:IE186 AB178:AB186 DL178:ED180 N161:AB163 EI111 EE96:EK98 EE15:EK77 EE108:EH115 EI108:EK110 EB108:ED110 EE79:EK94 EB79:ED102 DX79:DX102 DJ79:DW98 DY79:EA98 IF79:IF98 KW40:KY98 DI78:EK78 ID15:IF78 CQ85:CY102 IZ15:JF78 IZ79:JC98 EP15:EQ102 EI112:EL115 EE100:EO102 EL15:EO98 EE137:EO139 EE130:EO130 DL106:EK107 EP106:EQ116 EM106:EO115 EL106:EL110 DL103:EQ105 BG100:BJ107 JD79:JF113 ID79:IE115 BM79:BO107 CA30:CH116 EB174:ED175 EP174:EQ175 ID174:IE175 NG13:NK13 ED13:ED77 DL12:ED12 AB7:AB72 NG8:NI12 CJ13:CO18 CK30:CO37 CK41:CO102 CK104:CY104 DI79:DI116 DD15:DH38 DD100:DH115 IG15:IY98 IF131:JC131">
    <cfRule type="cellIs" dxfId="12" priority="13" operator="greaterThan">
      <formula>0</formula>
    </cfRule>
  </conditionalFormatting>
  <conditionalFormatting sqref="CP85:CP98 CJ8:CJ10 DN160:DU160 DW159:EA160 KW148:KY149 DL160 DL159:DV159 DL162:EA163 DL8:EA10 DL183:EA184 KW13:KZ14 DL39:EA39 DL108:EA116 DL13:EA14 JL121 DJ161:EA161 KW7:KZ10 JD7:JF11 AC182:AC184 V178:AA184 DJ170:EA170 DJ178:DK180 DJ174:EA175 NJ11:NK12 AC8:AC14 V7:AA14 CK38:CO38 DD178:DH180 DD174:DH175 GW144:HA144 HB145:HE145 HB142:HE142 IN8:JC11 IN12:JF14 JG99:KY99 JG162:KY163 JG178:KX180 JG174:KX175 ID8:IM14 IF99:JC99 IF162:JC163">
    <cfRule type="cellIs" dxfId="11" priority="12" operator="greaterThan">
      <formula>0</formula>
    </cfRule>
  </conditionalFormatting>
  <conditionalFormatting sqref="CP99 DJ99:DW99 CK8:CO10">
    <cfRule type="cellIs" dxfId="10" priority="11" operator="greaterThan">
      <formula>0</formula>
    </cfRule>
  </conditionalFormatting>
  <conditionalFormatting sqref="DM160 DV160 EE156:EO157 EE159:EO160 GW145:HA145 GW142:HA142 HB144:HE144">
    <cfRule type="cellIs" dxfId="9" priority="10" operator="greaterThan">
      <formula>0</formula>
    </cfRule>
  </conditionalFormatting>
  <conditionalFormatting sqref="KY178:KY186 KY173:KY175">
    <cfRule type="cellIs" dxfId="8" priority="9" operator="greaterThan">
      <formula>0</formula>
    </cfRule>
  </conditionalFormatting>
  <conditionalFormatting sqref="DY99:EA99">
    <cfRule type="cellIs" dxfId="7" priority="8" operator="greaterThan">
      <formula>0</formula>
    </cfRule>
  </conditionalFormatting>
  <conditionalFormatting sqref="P6 R6">
    <cfRule type="cellIs" dxfId="6" priority="7" operator="greaterThan">
      <formula>0</formula>
    </cfRule>
  </conditionalFormatting>
  <conditionalFormatting sqref="EJ111:EL111">
    <cfRule type="cellIs" dxfId="5" priority="6" operator="greaterThan">
      <formula>0</formula>
    </cfRule>
  </conditionalFormatting>
  <conditionalFormatting sqref="JG146:KY147">
    <cfRule type="cellIs" dxfId="4" priority="5" operator="greaterThan">
      <formula>0</formula>
    </cfRule>
  </conditionalFormatting>
  <conditionalFormatting sqref="EB173:ED173 EP173:EQ173 ID173:IE173">
    <cfRule type="cellIs" dxfId="3" priority="4" operator="greaterThan">
      <formula>0</formula>
    </cfRule>
  </conditionalFormatting>
  <conditionalFormatting sqref="DJ173:EA173 DD173:DH173 JG173:KX173">
    <cfRule type="cellIs" dxfId="2" priority="3" operator="greaterThan">
      <formula>0</formula>
    </cfRule>
  </conditionalFormatting>
  <conditionalFormatting sqref="GW143:HA143">
    <cfRule type="cellIs" dxfId="1" priority="2" operator="greaterThan">
      <formula>0</formula>
    </cfRule>
  </conditionalFormatting>
  <conditionalFormatting sqref="HB143:HE143">
    <cfRule type="cellIs" dxfId="0" priority="1" operator="greaterThan">
      <formula>0</formula>
    </cfRule>
  </conditionalFormatting>
  <dataValidations count="1">
    <dataValidation type="list" allowBlank="1" showInputMessage="1" showErrorMessage="1" sqref="A1" xr:uid="{0F23569B-77AD-4047-86C8-2A5A09B7A0E0}">
      <formula1>$A$6:$A$186</formula1>
    </dataValidation>
  </dataValidations>
  <pageMargins left="0.7" right="0.7" top="0.75" bottom="0.75" header="0.3" footer="0.3"/>
  <pageSetup paperSize="9" scale="10" fitToHeight="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Roche van Rensburg</dc:creator>
  <cp:lastModifiedBy>Roche van Rensburg</cp:lastModifiedBy>
  <dcterms:created xsi:type="dcterms:W3CDTF">2026-03-24T13:25:20Z</dcterms:created>
  <dcterms:modified xsi:type="dcterms:W3CDTF">2026-03-24T13:30:21Z</dcterms:modified>
</cp:coreProperties>
</file>