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97442D0B-F52F-4FFC-AD19-C789C7389F70}" xr6:coauthVersionLast="47" xr6:coauthVersionMax="47" xr10:uidLastSave="{00000000-0000-0000-0000-000000000000}"/>
  <bookViews>
    <workbookView xWindow="13830" yWindow="98" windowWidth="25148" windowHeight="15945"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9" i="1" l="1"/>
  <c r="B69" i="1"/>
  <c r="C69" i="1"/>
  <c r="D69" i="1"/>
  <c r="E69" i="1"/>
  <c r="F69" i="1"/>
  <c r="G69" i="1"/>
  <c r="H69" i="1"/>
  <c r="I69" i="1"/>
  <c r="J69" i="1"/>
  <c r="K69" i="1"/>
  <c r="L69" i="1"/>
  <c r="M69" i="1"/>
  <c r="O69" i="1"/>
  <c r="P69" i="1"/>
  <c r="N63" i="1"/>
  <c r="R67" i="1"/>
  <c r="C64" i="1"/>
  <c r="D64" i="1"/>
  <c r="E64" i="1"/>
  <c r="F64" i="1"/>
  <c r="G64" i="1"/>
  <c r="H64" i="1"/>
  <c r="I64" i="1"/>
  <c r="J64" i="1"/>
  <c r="K64" i="1"/>
  <c r="L64" i="1"/>
  <c r="M64" i="1"/>
  <c r="N64" i="1"/>
  <c r="O64" i="1"/>
  <c r="P64" i="1"/>
  <c r="B64" i="1"/>
  <c r="C67" i="1"/>
  <c r="D67" i="1"/>
  <c r="E67" i="1"/>
  <c r="F67" i="1"/>
  <c r="G67" i="1"/>
  <c r="H67" i="1"/>
  <c r="I67" i="1"/>
  <c r="J67" i="1"/>
  <c r="K67" i="1"/>
  <c r="L67" i="1"/>
  <c r="M67" i="1"/>
  <c r="N67" i="1"/>
  <c r="O67" i="1"/>
  <c r="P67" i="1"/>
  <c r="B67" i="1"/>
  <c r="D57" i="1"/>
  <c r="E57" i="1"/>
  <c r="F57" i="1"/>
  <c r="G57" i="1"/>
  <c r="H57" i="1"/>
  <c r="I57" i="1"/>
  <c r="J57" i="1"/>
  <c r="K57" i="1"/>
  <c r="L57" i="1"/>
  <c r="M57" i="1"/>
  <c r="N57" i="1"/>
  <c r="O57" i="1"/>
  <c r="P57" i="1"/>
  <c r="C57" i="1"/>
  <c r="C52" i="1"/>
  <c r="D52" i="1"/>
  <c r="E52" i="1"/>
  <c r="F52" i="1"/>
  <c r="G52" i="1"/>
  <c r="H52" i="1"/>
  <c r="I52" i="1"/>
  <c r="J52" i="1"/>
  <c r="K52" i="1"/>
  <c r="L52" i="1"/>
  <c r="M52" i="1"/>
  <c r="N52" i="1"/>
  <c r="O52" i="1"/>
  <c r="P52" i="1"/>
  <c r="R52" i="1"/>
  <c r="B52" i="1"/>
  <c r="B19" i="1"/>
  <c r="F36" i="1"/>
  <c r="J36" i="1"/>
  <c r="C36" i="1"/>
  <c r="M36" i="1"/>
  <c r="L36" i="1"/>
  <c r="K36" i="1"/>
  <c r="G36" i="1"/>
  <c r="E36" i="1"/>
  <c r="D36" i="1"/>
  <c r="N36" i="1"/>
  <c r="O36" i="1"/>
  <c r="O38" i="1" s="1"/>
  <c r="P36" i="1"/>
  <c r="P38" i="1" s="1"/>
  <c r="H36" i="1"/>
  <c r="I36" i="1"/>
  <c r="C19" i="1"/>
  <c r="D19" i="1"/>
  <c r="E19" i="1"/>
  <c r="F19" i="1"/>
  <c r="G19" i="1"/>
  <c r="H19" i="1"/>
  <c r="I19" i="1"/>
  <c r="J19" i="1"/>
  <c r="K19" i="1"/>
  <c r="L19" i="1"/>
  <c r="M19" i="1"/>
  <c r="N19" i="1"/>
  <c r="O19" i="1"/>
  <c r="P19" i="1"/>
  <c r="B33" i="1"/>
  <c r="B36" i="1" s="1"/>
  <c r="R36" i="1"/>
  <c r="S37" i="1" s="1"/>
  <c r="R19" i="1"/>
  <c r="S19" i="1" s="1"/>
  <c r="G38" i="1" l="1"/>
  <c r="C38" i="1"/>
  <c r="U37" i="1"/>
  <c r="F38" i="1"/>
  <c r="K38" i="1"/>
  <c r="L38" i="1"/>
  <c r="M38" i="1"/>
  <c r="J38" i="1"/>
  <c r="N38" i="1"/>
  <c r="B38" i="1"/>
  <c r="B34" i="1" s="1"/>
  <c r="D38" i="1"/>
  <c r="E38" i="1"/>
  <c r="I38" i="1"/>
  <c r="H38" i="1"/>
  <c r="S20" i="1"/>
  <c r="O21" i="1" s="1"/>
  <c r="O10" i="1" s="1"/>
  <c r="S53" i="1"/>
  <c r="C54" i="1" s="1"/>
  <c r="C50" i="1" s="1"/>
  <c r="B63" i="1"/>
  <c r="S36" i="1"/>
  <c r="J21" i="1" l="1"/>
  <c r="J10" i="1" s="1"/>
  <c r="D54" i="1"/>
  <c r="D50" i="1" s="1"/>
  <c r="E54" i="1"/>
  <c r="E50" i="1" s="1"/>
  <c r="N21" i="1"/>
  <c r="I54" i="1"/>
  <c r="I50" i="1" s="1"/>
  <c r="L54" i="1"/>
  <c r="L50" i="1" s="1"/>
  <c r="N54" i="1"/>
  <c r="N50" i="1" s="1"/>
  <c r="P54" i="1"/>
  <c r="P50" i="1" s="1"/>
  <c r="M54" i="1"/>
  <c r="M50" i="1" s="1"/>
  <c r="O54" i="1"/>
  <c r="O50" i="1" s="1"/>
  <c r="H54" i="1"/>
  <c r="H50" i="1" s="1"/>
  <c r="F54" i="1"/>
  <c r="F50" i="1" s="1"/>
  <c r="G54" i="1"/>
  <c r="G50" i="1" s="1"/>
  <c r="U53" i="1"/>
  <c r="G21" i="1"/>
  <c r="G10" i="1" s="1"/>
  <c r="M21" i="1"/>
  <c r="M10" i="1" s="1"/>
  <c r="F21" i="1"/>
  <c r="F10" i="1" s="1"/>
  <c r="U20" i="1"/>
  <c r="H21" i="1"/>
  <c r="H10" i="1" s="1"/>
  <c r="I21" i="1"/>
  <c r="I10" i="1" s="1"/>
  <c r="K21" i="1"/>
  <c r="K10" i="1" s="1"/>
  <c r="L21" i="1"/>
  <c r="L10" i="1" s="1"/>
  <c r="P21" i="1"/>
  <c r="P10" i="1" s="1"/>
  <c r="C21" i="1"/>
  <c r="C10" i="1" s="1"/>
  <c r="D21" i="1"/>
  <c r="D10" i="1" s="1"/>
  <c r="E21" i="1"/>
  <c r="E10" i="1" s="1"/>
  <c r="S52" i="1"/>
  <c r="B54" i="1"/>
  <c r="B50" i="1" s="1"/>
  <c r="J54" i="1"/>
  <c r="J50" i="1" s="1"/>
  <c r="B21" i="1"/>
  <c r="B10" i="1" s="1"/>
  <c r="K54" i="1"/>
  <c r="K50" i="1" s="1"/>
  <c r="S67" i="1"/>
  <c r="U68" i="1"/>
  <c r="G63" i="1"/>
  <c r="H63" i="1"/>
  <c r="I63" i="1"/>
  <c r="J63" i="1"/>
  <c r="K63" i="1"/>
  <c r="L63" i="1"/>
  <c r="M63" i="1"/>
  <c r="O63" i="1"/>
  <c r="P63" i="1"/>
  <c r="F63" i="1"/>
  <c r="C63" i="1"/>
  <c r="D63" i="1"/>
  <c r="E63" i="1"/>
  <c r="N10" i="1"/>
  <c r="H34" i="1"/>
  <c r="D34" i="1"/>
  <c r="F34" i="1"/>
  <c r="K34" i="1"/>
  <c r="I34" i="1"/>
  <c r="J34" i="1"/>
  <c r="O34" i="1"/>
  <c r="E34" i="1"/>
  <c r="G34" i="1"/>
  <c r="N34" i="1"/>
  <c r="P34" i="1"/>
  <c r="C34" i="1"/>
  <c r="L34" i="1"/>
  <c r="M34" i="1"/>
</calcChain>
</file>

<file path=xl/sharedStrings.xml><?xml version="1.0" encoding="utf-8"?>
<sst xmlns="http://schemas.openxmlformats.org/spreadsheetml/2006/main" count="53" uniqueCount="48">
  <si>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</si>
  <si>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</si>
  <si>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</si>
  <si>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</si>
  <si>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</si>
  <si>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</si>
  <si>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</si>
  <si>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</si>
  <si>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</si>
  <si>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</si>
  <si>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</si>
  <si>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</si>
  <si>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</si>
  <si>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</si>
  <si>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</si>
  <si>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</si>
  <si>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</si>
  <si>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</si>
  <si>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</si>
  <si>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</si>
  <si>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</si>
  <si>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</si>
  <si>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</si>
  <si>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</si>
  <si>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</si>
  <si>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</si>
  <si>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</si>
  <si>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</si>
  <si>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</si>
  <si>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</si>
  <si>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</si>
  <si>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</si>
  <si>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</si>
  <si>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</si>
  <si>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</si>
  <si>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</si>
  <si>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</si>
  <si>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</si>
  <si>
    <t>4H</t>
  </si>
  <si>
    <t>4L</t>
  </si>
  <si>
    <t>b</t>
  </si>
  <si>
    <t>d</t>
  </si>
  <si>
    <t>e</t>
  </si>
  <si>
    <t>f</t>
  </si>
  <si>
    <t>a</t>
  </si>
  <si>
    <t>sum-7MOD16</t>
  </si>
  <si>
    <t>sum 4L</t>
  </si>
  <si>
    <t>0xb5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</si>
</sst>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74"/>
  <sheetViews>
    <sheetView tabSelected="1" topLeftCell="A41" zoomScaleNormal="100" workbookViewId="0">
      <selection activeCell="B72" sqref="B72"/>
    </sheetView>
  </sheetViews>
  <sheetFormatPr defaultRowHeight="14.25" x14ac:dyDescent="0.45"/>
  <cols>
    <col min="1" max="1" width="13.33203125" customWidth="1"/>
  </cols>
  <sheetData>
    <row r="2" spans="1:21" x14ac:dyDescent="0.45">
      <c r="A2" t="s">
        <v>0</v>
      </c>
    </row>
    <row r="4" spans="1:21" x14ac:dyDescent="0.45">
      <c r="A4" t="s">
        <v>17</v>
      </c>
    </row>
    <row r="5" spans="1:21" x14ac:dyDescent="0.45">
      <c r="A5" t="s">
        <v>18</v>
      </c>
    </row>
    <row r="7" spans="1:21" x14ac:dyDescent="0.45">
      <c r="A7" t="s">
        <v>22</v>
      </c>
    </row>
    <row r="8" spans="1:21" x14ac:dyDescent="0.45">
      <c r="A8">
        <v>170</v>
      </c>
      <c r="B8" t="s">
        <v>20</v>
      </c>
    </row>
    <row r="9" spans="1:21" x14ac:dyDescent="0.45">
      <c r="A9" t="s">
        <v>1</v>
      </c>
      <c r="B9">
        <v>0</v>
      </c>
      <c r="C9">
        <v>1</v>
      </c>
      <c r="D9">
        <v>2</v>
      </c>
      <c r="E9">
        <v>3</v>
      </c>
      <c r="F9">
        <v>4</v>
      </c>
      <c r="G9">
        <v>5</v>
      </c>
      <c r="H9">
        <v>6</v>
      </c>
      <c r="I9">
        <v>7</v>
      </c>
      <c r="J9">
        <v>8</v>
      </c>
      <c r="K9">
        <v>9</v>
      </c>
      <c r="L9">
        <v>10</v>
      </c>
      <c r="M9">
        <v>11</v>
      </c>
      <c r="N9">
        <v>12</v>
      </c>
      <c r="O9">
        <v>13</v>
      </c>
      <c r="P9">
        <v>14</v>
      </c>
      <c r="R9" t="s">
        <v>15</v>
      </c>
      <c r="T9" t="s">
        <v>13</v>
      </c>
    </row>
    <row r="10" spans="1:21" x14ac:dyDescent="0.45">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5">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5">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5">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5">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5">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5">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5">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5">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5">
      <c r="R20">
        <v>6</v>
      </c>
      <c r="S20" s="2">
        <f>R19-R10</f>
        <v>85</v>
      </c>
      <c r="U20">
        <f>A8+S20</f>
        <v>255</v>
      </c>
    </row>
    <row r="21" spans="1:21" x14ac:dyDescent="0.45">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5">
      <c r="A24" t="s">
        <v>23</v>
      </c>
    </row>
    <row r="25" spans="1:21" x14ac:dyDescent="0.45">
      <c r="A25">
        <v>416</v>
      </c>
      <c r="B25" t="s">
        <v>21</v>
      </c>
    </row>
    <row r="26" spans="1:21" x14ac:dyDescent="0.45">
      <c r="A26" t="s">
        <v>6</v>
      </c>
      <c r="B26">
        <v>0</v>
      </c>
      <c r="C26">
        <v>1</v>
      </c>
      <c r="D26">
        <v>2</v>
      </c>
      <c r="E26">
        <v>3</v>
      </c>
      <c r="F26">
        <v>4</v>
      </c>
      <c r="G26">
        <v>5</v>
      </c>
      <c r="H26">
        <v>6</v>
      </c>
      <c r="I26">
        <v>7</v>
      </c>
      <c r="J26">
        <v>8</v>
      </c>
      <c r="K26">
        <v>9</v>
      </c>
      <c r="L26">
        <v>10</v>
      </c>
      <c r="M26">
        <v>11</v>
      </c>
      <c r="N26">
        <v>12</v>
      </c>
      <c r="O26">
        <v>13</v>
      </c>
      <c r="P26">
        <v>14</v>
      </c>
      <c r="T26" t="s">
        <v>13</v>
      </c>
    </row>
    <row r="27" spans="1:21" x14ac:dyDescent="0.45">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5">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5">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5">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5">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5">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5">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5">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5">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5">
      <c r="R37">
        <v>8</v>
      </c>
      <c r="S37" s="2">
        <f>R36-R34</f>
        <v>94</v>
      </c>
      <c r="U37">
        <f>A25+S37-255</f>
        <v>255</v>
      </c>
    </row>
    <row r="38" spans="1:21" x14ac:dyDescent="0.45">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5">
      <c r="A43">
        <v>200</v>
      </c>
      <c r="B43" t="s">
        <v>25</v>
      </c>
      <c r="L43" s="3"/>
    </row>
    <row r="44" spans="1:21" x14ac:dyDescent="0.45">
      <c r="A44" t="s">
        <v>24</v>
      </c>
      <c r="B44">
        <v>0</v>
      </c>
      <c r="C44">
        <v>1</v>
      </c>
      <c r="D44">
        <v>2</v>
      </c>
      <c r="E44">
        <v>3</v>
      </c>
      <c r="F44">
        <v>4</v>
      </c>
      <c r="G44">
        <v>5</v>
      </c>
      <c r="H44">
        <v>6</v>
      </c>
      <c r="I44">
        <v>7</v>
      </c>
      <c r="J44">
        <v>8</v>
      </c>
      <c r="K44">
        <v>9</v>
      </c>
      <c r="L44">
        <v>10</v>
      </c>
      <c r="M44">
        <v>11</v>
      </c>
      <c r="N44">
        <v>12</v>
      </c>
      <c r="O44">
        <v>13</v>
      </c>
      <c r="P44">
        <v>14</v>
      </c>
    </row>
    <row r="45" spans="1:21" x14ac:dyDescent="0.45">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5">
      <c r="A46">
        <v>1</v>
      </c>
      <c r="B46">
        <v>2</v>
      </c>
      <c r="C46">
        <v>2</v>
      </c>
      <c r="D46">
        <v>2</v>
      </c>
      <c r="E46">
        <v>2</v>
      </c>
      <c r="F46">
        <v>2</v>
      </c>
      <c r="G46">
        <v>2</v>
      </c>
      <c r="H46">
        <v>2</v>
      </c>
      <c r="I46">
        <v>2</v>
      </c>
      <c r="J46">
        <v>2</v>
      </c>
      <c r="K46">
        <v>2</v>
      </c>
      <c r="L46">
        <v>2</v>
      </c>
      <c r="M46">
        <v>2</v>
      </c>
      <c r="N46">
        <v>2</v>
      </c>
      <c r="O46">
        <v>2</v>
      </c>
      <c r="P46">
        <v>2</v>
      </c>
      <c r="Q46">
        <v>2</v>
      </c>
      <c r="R46">
        <v>2</v>
      </c>
    </row>
    <row r="47" spans="1:21" x14ac:dyDescent="0.45">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5">
      <c r="A48">
        <v>3</v>
      </c>
      <c r="B48">
        <v>0</v>
      </c>
      <c r="C48">
        <v>0</v>
      </c>
      <c r="D48">
        <v>0</v>
      </c>
      <c r="E48">
        <v>0</v>
      </c>
      <c r="F48">
        <v>0</v>
      </c>
      <c r="G48">
        <v>0</v>
      </c>
      <c r="H48">
        <v>0</v>
      </c>
      <c r="I48">
        <v>0</v>
      </c>
      <c r="J48">
        <v>0</v>
      </c>
      <c r="K48">
        <v>0</v>
      </c>
      <c r="L48">
        <v>0</v>
      </c>
      <c r="M48">
        <v>0</v>
      </c>
      <c r="N48">
        <v>0</v>
      </c>
      <c r="O48">
        <v>0</v>
      </c>
      <c r="P48">
        <v>0</v>
      </c>
      <c r="Q48">
        <v>0</v>
      </c>
      <c r="R48">
        <v>0</v>
      </c>
    </row>
    <row r="49" spans="1:21" x14ac:dyDescent="0.45">
      <c r="A49">
        <v>4</v>
      </c>
      <c r="B49">
        <v>0</v>
      </c>
      <c r="C49">
        <v>0</v>
      </c>
      <c r="D49">
        <v>0</v>
      </c>
      <c r="E49">
        <v>0</v>
      </c>
      <c r="F49">
        <v>0</v>
      </c>
      <c r="G49">
        <v>0</v>
      </c>
      <c r="H49">
        <v>0</v>
      </c>
      <c r="I49">
        <v>0</v>
      </c>
      <c r="J49">
        <v>0</v>
      </c>
      <c r="K49">
        <v>0</v>
      </c>
      <c r="L49">
        <v>0</v>
      </c>
      <c r="M49">
        <v>0</v>
      </c>
      <c r="N49">
        <v>0</v>
      </c>
      <c r="O49">
        <v>0</v>
      </c>
      <c r="P49">
        <v>0</v>
      </c>
      <c r="Q49">
        <v>0</v>
      </c>
      <c r="R49">
        <v>0</v>
      </c>
    </row>
    <row r="50" spans="1:21" x14ac:dyDescent="0.45">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5">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5">
      <c r="R53">
        <v>12</v>
      </c>
      <c r="S53" s="2">
        <f>R52-R50</f>
        <v>108</v>
      </c>
      <c r="U53">
        <f>A43+S53-255</f>
        <v>53</v>
      </c>
    </row>
    <row r="54" spans="1:21" x14ac:dyDescent="0.45">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5">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5">
      <c r="A58" t="s">
        <v>33</v>
      </c>
      <c r="B58">
        <v>0</v>
      </c>
      <c r="C58">
        <v>1</v>
      </c>
      <c r="D58">
        <v>2</v>
      </c>
      <c r="E58">
        <v>3</v>
      </c>
      <c r="F58">
        <v>4</v>
      </c>
      <c r="G58">
        <v>5</v>
      </c>
      <c r="H58">
        <v>6</v>
      </c>
      <c r="I58">
        <v>7</v>
      </c>
      <c r="J58">
        <v>8</v>
      </c>
      <c r="K58">
        <v>9</v>
      </c>
      <c r="L58">
        <v>10</v>
      </c>
      <c r="M58">
        <v>11</v>
      </c>
      <c r="N58">
        <v>12</v>
      </c>
      <c r="O58">
        <v>13</v>
      </c>
      <c r="P58">
        <v>14</v>
      </c>
    </row>
    <row r="59" spans="1:21" x14ac:dyDescent="0.45">
      <c r="A59">
        <v>0</v>
      </c>
      <c r="B59">
        <v>65</v>
      </c>
      <c r="C59">
        <v>65</v>
      </c>
      <c r="D59">
        <v>65</v>
      </c>
      <c r="E59">
        <v>65</v>
      </c>
      <c r="F59">
        <v>65</v>
      </c>
      <c r="G59">
        <v>65</v>
      </c>
      <c r="H59">
        <v>65</v>
      </c>
      <c r="I59">
        <v>65</v>
      </c>
      <c r="J59">
        <v>65</v>
      </c>
      <c r="K59">
        <v>65</v>
      </c>
      <c r="L59">
        <v>65</v>
      </c>
      <c r="M59">
        <v>65</v>
      </c>
      <c r="N59">
        <v>65</v>
      </c>
      <c r="O59">
        <v>65</v>
      </c>
      <c r="P59">
        <v>65</v>
      </c>
      <c r="Q59">
        <v>41</v>
      </c>
      <c r="R59">
        <v>65</v>
      </c>
    </row>
    <row r="60" spans="1:21" x14ac:dyDescent="0.45">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5">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5">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5">
      <c r="B63" s="1">
        <f>B69</f>
        <v>181</v>
      </c>
      <c r="C63" s="1">
        <f t="shared" ref="C63:P63" si="10">C69</f>
        <v>182</v>
      </c>
      <c r="D63" s="1">
        <f t="shared" si="10"/>
        <v>183</v>
      </c>
      <c r="E63" s="1">
        <f t="shared" si="10"/>
        <v>184</v>
      </c>
      <c r="F63" s="1">
        <f t="shared" si="10"/>
        <v>185</v>
      </c>
      <c r="G63" s="1">
        <f t="shared" si="10"/>
        <v>186</v>
      </c>
      <c r="H63" s="1">
        <f t="shared" si="10"/>
        <v>187</v>
      </c>
      <c r="I63" s="1">
        <f t="shared" si="10"/>
        <v>188</v>
      </c>
      <c r="J63" s="1">
        <f t="shared" si="10"/>
        <v>189</v>
      </c>
      <c r="K63" s="1">
        <f t="shared" si="10"/>
        <v>190</v>
      </c>
      <c r="L63" s="1">
        <f t="shared" si="10"/>
        <v>191</v>
      </c>
      <c r="M63" s="1">
        <f t="shared" si="10"/>
        <v>192</v>
      </c>
      <c r="N63" s="1">
        <f t="shared" si="10"/>
        <v>193</v>
      </c>
      <c r="O63" s="1">
        <f t="shared" si="10"/>
        <v>194</v>
      </c>
      <c r="P63" s="1">
        <f t="shared" si="10"/>
        <v>195</v>
      </c>
      <c r="Q63" t="s">
        <v>35</v>
      </c>
      <c r="R63">
        <v>12</v>
      </c>
      <c r="T63" t="s">
        <v>37</v>
      </c>
    </row>
    <row r="64" spans="1:21" x14ac:dyDescent="0.45">
      <c r="A64" t="s">
        <v>38</v>
      </c>
      <c r="B64">
        <f>B58</f>
        <v>0</v>
      </c>
      <c r="C64">
        <f t="shared" ref="C64:P64" si="11">C58</f>
        <v>1</v>
      </c>
      <c r="D64">
        <f t="shared" si="11"/>
        <v>2</v>
      </c>
      <c r="E64">
        <f t="shared" si="11"/>
        <v>3</v>
      </c>
      <c r="F64">
        <f t="shared" si="11"/>
        <v>4</v>
      </c>
      <c r="G64">
        <f t="shared" si="11"/>
        <v>5</v>
      </c>
      <c r="H64">
        <f t="shared" si="11"/>
        <v>6</v>
      </c>
      <c r="I64">
        <f t="shared" si="11"/>
        <v>7</v>
      </c>
      <c r="J64">
        <f t="shared" si="11"/>
        <v>8</v>
      </c>
      <c r="K64">
        <f t="shared" si="11"/>
        <v>9</v>
      </c>
      <c r="L64">
        <f t="shared" si="11"/>
        <v>10</v>
      </c>
      <c r="M64">
        <f t="shared" si="11"/>
        <v>11</v>
      </c>
      <c r="N64">
        <f t="shared" si="11"/>
        <v>12</v>
      </c>
      <c r="O64">
        <f t="shared" si="11"/>
        <v>13</v>
      </c>
      <c r="P64">
        <f t="shared" si="11"/>
        <v>14</v>
      </c>
    </row>
    <row r="65" spans="1:21" x14ac:dyDescent="0.45">
      <c r="A65" t="s">
        <v>39</v>
      </c>
      <c r="B65" s="6">
        <v>4</v>
      </c>
      <c r="C65" s="6">
        <v>5</v>
      </c>
      <c r="D65" s="6">
        <v>6</v>
      </c>
      <c r="E65" s="6">
        <v>7</v>
      </c>
      <c r="F65" s="6">
        <v>8</v>
      </c>
      <c r="G65" s="6">
        <v>9</v>
      </c>
      <c r="H65" s="6">
        <v>10</v>
      </c>
      <c r="I65" s="6">
        <v>11</v>
      </c>
      <c r="J65" s="6">
        <v>12</v>
      </c>
      <c r="K65" s="6">
        <v>13</v>
      </c>
      <c r="L65" s="6">
        <v>14</v>
      </c>
      <c r="M65" s="6">
        <v>15</v>
      </c>
      <c r="N65" s="6">
        <v>1</v>
      </c>
      <c r="O65" s="6">
        <v>2</v>
      </c>
      <c r="P65" s="6">
        <v>3</v>
      </c>
      <c r="R65">
        <v>1</v>
      </c>
    </row>
    <row r="67" spans="1:21" x14ac:dyDescent="0.45">
      <c r="A67" t="s">
        <v>36</v>
      </c>
      <c r="B67">
        <f>SUM(B58:B62)</f>
        <v>188</v>
      </c>
      <c r="C67">
        <f t="shared" ref="C67:P67" si="12">SUM(C58:C62)</f>
        <v>189</v>
      </c>
      <c r="D67">
        <f t="shared" si="12"/>
        <v>190</v>
      </c>
      <c r="E67">
        <f t="shared" si="12"/>
        <v>191</v>
      </c>
      <c r="F67">
        <f t="shared" si="12"/>
        <v>192</v>
      </c>
      <c r="G67">
        <f t="shared" si="12"/>
        <v>193</v>
      </c>
      <c r="H67">
        <f t="shared" si="12"/>
        <v>194</v>
      </c>
      <c r="I67">
        <f t="shared" si="12"/>
        <v>195</v>
      </c>
      <c r="J67">
        <f t="shared" si="12"/>
        <v>196</v>
      </c>
      <c r="K67">
        <f t="shared" si="12"/>
        <v>197</v>
      </c>
      <c r="L67">
        <f t="shared" si="12"/>
        <v>198</v>
      </c>
      <c r="M67">
        <f t="shared" si="12"/>
        <v>199</v>
      </c>
      <c r="N67">
        <f t="shared" si="12"/>
        <v>200</v>
      </c>
      <c r="O67">
        <f t="shared" si="12"/>
        <v>201</v>
      </c>
      <c r="P67">
        <f t="shared" si="12"/>
        <v>202</v>
      </c>
      <c r="R67">
        <f>SUM(R59:R63)</f>
        <v>200</v>
      </c>
      <c r="S67">
        <f>R67-S68</f>
        <v>193</v>
      </c>
    </row>
    <row r="68" spans="1:21" x14ac:dyDescent="0.45">
      <c r="R68">
        <v>12</v>
      </c>
      <c r="S68" s="2">
        <v>7</v>
      </c>
      <c r="U68">
        <f>A57+S68-255</f>
        <v>56</v>
      </c>
    </row>
    <row r="69" spans="1:21" x14ac:dyDescent="0.45">
      <c r="B69">
        <f t="shared" ref="B69:M69" si="13">B67-$S$68</f>
        <v>181</v>
      </c>
      <c r="C69">
        <f t="shared" si="13"/>
        <v>182</v>
      </c>
      <c r="D69">
        <f t="shared" si="13"/>
        <v>183</v>
      </c>
      <c r="E69">
        <f t="shared" si="13"/>
        <v>184</v>
      </c>
      <c r="F69">
        <f t="shared" si="13"/>
        <v>185</v>
      </c>
      <c r="G69">
        <f t="shared" si="13"/>
        <v>186</v>
      </c>
      <c r="H69">
        <f t="shared" si="13"/>
        <v>187</v>
      </c>
      <c r="I69">
        <f t="shared" si="13"/>
        <v>188</v>
      </c>
      <c r="J69">
        <f t="shared" si="13"/>
        <v>189</v>
      </c>
      <c r="K69">
        <f t="shared" si="13"/>
        <v>190</v>
      </c>
      <c r="L69">
        <f t="shared" si="13"/>
        <v>191</v>
      </c>
      <c r="M69">
        <f t="shared" si="13"/>
        <v>192</v>
      </c>
      <c r="N69">
        <f>N67-$S$68</f>
        <v>193</v>
      </c>
      <c r="O69">
        <f t="shared" ref="O69:P69" si="14">O67-$S$68</f>
        <v>194</v>
      </c>
      <c r="P69">
        <f t="shared" si="14"/>
        <v>195</v>
      </c>
    </row>
    <row r="71" spans="1:21" x14ac:dyDescent="0.45">
      <c r="B71" t="s">
        <v>47</v>
      </c>
    </row>
    <row r="72" spans="1:21" x14ac:dyDescent="0.45">
      <c r="A72" t="s">
        <v>46</v>
      </c>
      <c r="B72">
        <v>5</v>
      </c>
      <c r="C72">
        <v>6</v>
      </c>
      <c r="D72">
        <v>7</v>
      </c>
      <c r="E72">
        <v>8</v>
      </c>
      <c r="F72">
        <v>9</v>
      </c>
      <c r="G72" t="s">
        <v>44</v>
      </c>
      <c r="H72" t="s">
        <v>40</v>
      </c>
      <c r="I72" t="s">
        <v>27</v>
      </c>
      <c r="J72" t="s">
        <v>41</v>
      </c>
      <c r="K72" t="s">
        <v>42</v>
      </c>
      <c r="L72" t="s">
        <v>43</v>
      </c>
      <c r="M72">
        <v>0</v>
      </c>
      <c r="N72">
        <v>1</v>
      </c>
      <c r="O72">
        <v>2</v>
      </c>
      <c r="P72">
        <v>3</v>
      </c>
      <c r="Q72">
        <v>4</v>
      </c>
    </row>
    <row r="74" spans="1:21" x14ac:dyDescent="0.45">
      <c r="B7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2025-03-26T09:41:55Z</dcterms:modified>
</cp:coreProperties>
</file>