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east Academy" sheetId="2" state="visible" r:id="rId2"/>
    <sheet xmlns:r="http://schemas.openxmlformats.org/officeDocument/2006/relationships" name="Tuttle Twins" sheetId="3" state="visible" r:id="rId3"/>
    <sheet xmlns:r="http://schemas.openxmlformats.org/officeDocument/2006/relationships" name="CrunchLabs" sheetId="4" state="visible" r:id="rId4"/>
    <sheet xmlns:r="http://schemas.openxmlformats.org/officeDocument/2006/relationships" name="TEMPLATE (blank)" sheetId="5" state="visible" r:id="rId5"/>
    <sheet xmlns:r="http://schemas.openxmlformats.org/officeDocument/2006/relationships" name="Routines (example)" sheetId="6" state="visible" r:id="rId6"/>
    <sheet xmlns:r="http://schemas.openxmlformats.org/officeDocument/2006/relationships" name="Valid 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55555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2"/>
    </font>
    <font>
      <name val="Arial"/>
      <b val="1"/>
      <color rgb="001F4E79"/>
      <sz val="10"/>
    </font>
    <font>
      <name val="Arial"/>
      <sz val="10"/>
    </font>
    <font>
      <name val="Arial"/>
      <color rgb="00444444"/>
      <sz val="10"/>
    </font>
    <font>
      <name val="Arial"/>
      <b val="1"/>
      <sz val="10"/>
    </font>
    <font>
      <name val="Arial"/>
      <i val="1"/>
      <sz val="10"/>
    </font>
    <font>
      <name val="Arial"/>
      <i val="1"/>
      <color rgb="007F5F00"/>
      <sz val="10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E8F0E4"/>
      </patternFill>
    </fill>
    <fill>
      <patternFill patternType="solid">
        <fgColor rgb="00FDF2F8"/>
      </patternFill>
    </fill>
    <fill>
      <patternFill patternType="solid">
        <fgColor rgb="00EEF4FA"/>
      </patternFill>
    </fill>
    <fill>
      <patternFill patternType="solid">
        <fgColor rgb="00FFF3CD"/>
      </patternFill>
    </fill>
    <fill>
      <patternFill patternType="solid">
        <fgColor rgb="001F4E79"/>
      </patternFill>
    </fill>
    <fill>
      <patternFill patternType="solid">
        <fgColor rgb="005B7C9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pivotButton="0" quotePrefix="0" xfId="0"/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vertical="center"/>
    </xf>
    <xf numFmtId="0" fontId="12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7" fillId="5" borderId="1" pivotButton="0" quotePrefix="0" xfId="0"/>
    <xf numFmtId="0" fontId="7" fillId="0" borderId="1" pivotButton="0" quotePrefix="0" xfId="0"/>
    <xf numFmtId="0" fontId="7" fillId="2" borderId="1" pivotButton="0" quotePrefix="0" xfId="0"/>
    <xf numFmtId="0" fontId="7" fillId="0" borderId="0" pivotButton="0" quotePrefix="0" xfId="0"/>
    <xf numFmtId="0" fontId="13" fillId="0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25" customWidth="1" min="1" max="1"/>
    <col width="106" customWidth="1" min="2" max="2"/>
  </cols>
  <sheetData>
    <row r="1" ht="26" customHeight="1">
      <c r="A1" s="1" t="inlineStr">
        <is>
          <t>Flokus Academy — Curriculum Import Template</t>
        </is>
      </c>
    </row>
    <row r="2">
      <c r="A2" s="2" t="inlineStr">
        <is>
          <t>Grade 5 · 2026–27 · school week Mon–Thu, with Fri/Sat/Sun available when needed</t>
        </is>
      </c>
    </row>
    <row r="4">
      <c r="A4" s="3" t="inlineStr">
        <is>
          <t>What this is</t>
        </is>
      </c>
      <c r="B4" s="4" t="inlineStr">
        <is>
          <t>One sheet per program. One row per lesson. Fill it in, export the sheet as CSV, import it.</t>
        </is>
      </c>
    </row>
    <row r="5">
      <c r="A5" s="3" t="inlineStr"/>
      <c r="B5" s="4" t="inlineStr"/>
    </row>
    <row r="6">
      <c r="A6" s="3" t="inlineStr">
        <is>
          <t>How to use it</t>
        </is>
      </c>
      <c r="B6" s="4" t="inlineStr">
        <is>
          <t>1.  Duplicate 'TEMPLATE (blank)' and rename it after your program.</t>
        </is>
      </c>
    </row>
    <row r="7">
      <c r="A7" s="3" t="inlineStr"/>
      <c r="B7" s="4" t="inlineStr">
        <is>
          <t>2.  Delete the yellow example row — it shows the expected format, it is not meant to be imported.</t>
        </is>
      </c>
    </row>
    <row r="8">
      <c r="A8" s="3" t="inlineStr"/>
      <c r="B8" s="4" t="inlineStr">
        <is>
          <t>3.  One row per lesson, in teaching order. Repeat 'program' and 'unit' on every row.</t>
        </is>
      </c>
    </row>
    <row r="9">
      <c r="A9" s="3" t="inlineStr"/>
      <c r="B9" s="4" t="inlineStr">
        <is>
          <t>4.  File ▸ Save As ▸ CSV  (Google Sheets: File ▸ Download ▸ .csv). One sheet per file.</t>
        </is>
      </c>
    </row>
    <row r="10">
      <c r="A10" s="3" t="inlineStr"/>
      <c r="B10" s="4" t="inlineStr">
        <is>
          <t>5.  Import it. You get a preview with row-numbered errors before anything is written.</t>
        </is>
      </c>
    </row>
    <row r="11">
      <c r="A11" s="3" t="inlineStr"/>
      <c r="B11" s="4" t="inlineStr"/>
    </row>
    <row r="12">
      <c r="A12" s="3" t="inlineStr">
        <is>
          <t>Required columns</t>
        </is>
      </c>
      <c r="B12" s="4" t="inlineStr">
        <is>
          <t>program · unit · title      (dark blue headers). Everything else has a sensible default.</t>
        </is>
      </c>
    </row>
    <row r="13">
      <c r="A13" s="3" t="inlineStr"/>
      <c r="B13" s="4" t="inlineStr"/>
    </row>
    <row r="14">
      <c r="A14" s="3" t="inlineStr">
        <is>
          <t>No date column —</t>
        </is>
      </c>
      <c r="B14" s="4" t="inlineStr">
        <is>
          <t>Importing curriculum never places dates. You import the whole year, then release a unit at a time;</t>
        </is>
      </c>
    </row>
    <row r="15">
      <c r="A15" s="3" t="inlineStr">
        <is>
          <t>on purpose</t>
        </is>
      </c>
      <c r="B15" s="4" t="inlineStr">
        <is>
          <t>the scheduler assigns dates from your school calendar. That is what keeps the student's day to a</t>
        </is>
      </c>
    </row>
    <row r="16">
      <c r="A16" s="3" t="inlineStr"/>
      <c r="B16" s="4" t="inlineStr">
        <is>
          <t>handful of cards instead of showing them the entire year at once.</t>
        </is>
      </c>
    </row>
    <row r="17">
      <c r="A17" s="3" t="inlineStr"/>
      <c r="B17" s="4" t="inlineStr"/>
    </row>
    <row r="18">
      <c r="A18" s="5" t="inlineStr">
        <is>
          <t>The school week</t>
        </is>
      </c>
      <c r="B18" s="6" t="inlineStr">
        <is>
          <t>Mon–Thu are the core school days — the scheduler places work there automatically.</t>
        </is>
      </c>
    </row>
    <row r="19">
      <c r="A19" s="5" t="inlineStr">
        <is>
          <t>Mon–Thu core</t>
        </is>
      </c>
      <c r="B19" s="6" t="inlineStr">
        <is>
          <t>Fri, Sat and Sun are optional days: never auto-scheduled, but always available. Set</t>
        </is>
      </c>
    </row>
    <row r="20">
      <c r="A20" s="5" t="inlineStr">
        <is>
          <t>Fri–Sun optional</t>
        </is>
      </c>
      <c r="B20" s="6" t="inlineStr">
        <is>
          <t>day_of_week_hint = Fri/Sat/Sun to deliberately place work there — a weekly review, a make-up</t>
        </is>
      </c>
    </row>
    <row r="21">
      <c r="A21" s="5" t="inlineStr"/>
      <c r="B21" s="6" t="inlineStr">
        <is>
          <t>session, a Saturday co-op. Hand-placed dates are locked and the scheduler will not move them.</t>
        </is>
      </c>
    </row>
    <row r="22">
      <c r="A22" s="5" t="inlineStr"/>
      <c r="B22" s="6" t="inlineStr">
        <is>
          <t>Weekend work still counts toward ufa_hours_credit.</t>
        </is>
      </c>
    </row>
    <row r="23">
      <c r="A23" s="3" t="inlineStr"/>
      <c r="B23" s="4" t="inlineStr"/>
    </row>
    <row r="24">
      <c r="A24" s="7" t="inlineStr">
        <is>
          <t>priority — how you</t>
        </is>
      </c>
      <c r="B24" s="8" t="inlineStr">
        <is>
          <t>core      = the actual instruction. Always released.</t>
        </is>
      </c>
    </row>
    <row r="25">
      <c r="A25" s="7" t="inlineStr">
        <is>
          <t>change pace without</t>
        </is>
      </c>
      <c r="B25" s="8" t="inlineStr">
        <is>
          <t>standard  = normal pace. The default.</t>
        </is>
      </c>
    </row>
    <row r="26">
      <c r="A26" s="7" t="inlineStr">
        <is>
          <t>changing curriculum</t>
        </is>
      </c>
      <c r="B26" s="8" t="inlineStr">
        <is>
          <t>optional  = reinforcement and enrichment. Released only if pace allows, or if a concept needs</t>
        </is>
      </c>
    </row>
    <row r="27">
      <c r="A27" s="7" t="inlineStr"/>
      <c r="B27" s="8" t="inlineStr">
        <is>
          <t xml:space="preserve">            more time.</t>
        </is>
      </c>
    </row>
    <row r="28">
      <c r="A28" s="7" t="inlineStr"/>
      <c r="B28" s="8" t="inlineStr">
        <is>
          <t>To accelerate through Beast Academy Level 2, release 'core' only — the rest stays imported and</t>
        </is>
      </c>
    </row>
    <row r="29">
      <c r="A29" s="7" t="inlineStr"/>
      <c r="B29" s="8" t="inlineStr">
        <is>
          <t>unreleased, still there if you want to come back to it. Nothing is deleted to go faster.</t>
        </is>
      </c>
    </row>
    <row r="30">
      <c r="A30" s="3" t="inlineStr"/>
      <c r="B30" s="4" t="inlineStr"/>
    </row>
    <row r="31">
      <c r="A31" s="9" t="inlineStr">
        <is>
          <t>Planning a level</t>
        </is>
      </c>
      <c r="B31" s="10" t="inlineStr">
        <is>
          <t>A level change is NOT a new program. Keep one 'Beast Academy' program all year and add the</t>
        </is>
      </c>
    </row>
    <row r="32">
      <c r="A32" s="9" t="inlineStr">
        <is>
          <t>change ahead of time</t>
        </is>
      </c>
      <c r="B32" s="10" t="inlineStr">
        <is>
          <t>Level 3 units now with unit_status = planned. They cost nothing sitting unreleased, and the</t>
        </is>
      </c>
    </row>
    <row r="33">
      <c r="A33" s="9" t="inlineStr"/>
      <c r="B33" s="10" t="inlineStr">
        <is>
          <t>jump becomes a status change rather than an import you do under pressure in January. Analytics,</t>
        </is>
      </c>
    </row>
    <row r="34">
      <c r="A34" s="9" t="inlineStr"/>
      <c r="B34" s="10" t="inlineStr">
        <is>
          <t>the portfolio and the UFA record stay continuous across the transition.</t>
        </is>
      </c>
    </row>
    <row r="35">
      <c r="A35" s="3" t="inlineStr"/>
      <c r="B35" s="4" t="inlineStr"/>
    </row>
    <row r="36">
      <c r="A36" s="3" t="inlineStr">
        <is>
          <t>Re-importing is safe</t>
        </is>
      </c>
      <c r="B36" s="4" t="inlineStr">
        <is>
          <t>Every lesson gets a source_key from program + unit + title. Import the same file twice and nothing</t>
        </is>
      </c>
    </row>
    <row r="37">
      <c r="A37" s="3" t="inlineStr"/>
      <c r="B37" s="4" t="inlineStr">
        <is>
          <t>duplicates. Fix a typo, re-import, and the lesson updates — completion history and XP untouched.</t>
        </is>
      </c>
    </row>
    <row r="38">
      <c r="A38" s="3" t="inlineStr"/>
      <c r="B38" s="4" t="inlineStr">
        <is>
          <t>Keep this workbook as the master copy of your curriculum and edit it all year.</t>
        </is>
      </c>
    </row>
    <row r="39">
      <c r="A39" s="3" t="inlineStr"/>
      <c r="B39" s="4" t="inlineStr"/>
    </row>
    <row r="40">
      <c r="A40" s="3" t="inlineStr">
        <is>
          <t>Units matter</t>
        </is>
      </c>
      <c r="B40" s="4" t="inlineStr">
        <is>
          <t>Do not leave 'unit' blank. The scheduler paces lessons within a unit, one per core school day.</t>
        </is>
      </c>
    </row>
    <row r="41">
      <c r="A41" s="3" t="inlineStr"/>
      <c r="B41" s="4" t="inlineStr">
        <is>
          <t>Lessons with no unit share a single queue and spread across weeks in the wrong order.</t>
        </is>
      </c>
    </row>
    <row r="42">
      <c r="A42" s="3" t="inlineStr"/>
      <c r="B42" s="4" t="inlineStr"/>
    </row>
    <row r="43">
      <c r="A43" s="3" t="inlineStr">
        <is>
          <t>Boss fights</t>
        </is>
      </c>
      <c r="B43" s="4" t="inlineStr">
        <is>
          <t>is_boss_fight = yes for the end-of-unit milestone: a build day, a book party, a chapter test.</t>
        </is>
      </c>
    </row>
    <row r="44">
      <c r="A44" s="3" t="inlineStr"/>
      <c r="B44" s="4" t="inlineStr">
        <is>
          <t>XP is doubled automatically — do not double it yourself in xp_reward.</t>
        </is>
      </c>
    </row>
    <row r="45">
      <c r="A45" s="3" t="inlineStr"/>
      <c r="B45" s="4" t="inlineStr"/>
    </row>
    <row r="46">
      <c r="A46" s="3" t="inlineStr">
        <is>
          <t>Routines vs lessons</t>
        </is>
      </c>
      <c r="B46" s="4" t="inlineStr">
        <is>
          <t>Something that repeats every week with the same title is a ROUTINE, not curriculum. See the</t>
        </is>
      </c>
    </row>
    <row r="47">
      <c r="A47" s="3" t="inlineStr"/>
      <c r="B47" s="4" t="inlineStr">
        <is>
          <t>'Routines (example)' sheet. Chess.com, Brilliant and the Friday reviews belong there — as a dozen</t>
        </is>
      </c>
    </row>
    <row r="48">
      <c r="A48" s="3" t="inlineStr"/>
      <c r="B48" s="4" t="inlineStr">
        <is>
          <t>definitions rather than ~240 near-identical lesson rows.</t>
        </is>
      </c>
    </row>
    <row r="49">
      <c r="A49" s="3" t="inlineStr"/>
      <c r="B49" s="4" t="inlineStr"/>
    </row>
    <row r="51">
      <c r="A51" s="11" t="inlineStr">
        <is>
          <t>COLUMN REFERENCE</t>
        </is>
      </c>
    </row>
    <row r="52">
      <c r="A52" s="12" t="inlineStr">
        <is>
          <t>program  *</t>
        </is>
      </c>
      <c r="B52" s="13" t="inlineStr">
        <is>
          <t>Program title or platform name. Matched case-insensitively; unknown = offered as new.</t>
        </is>
      </c>
    </row>
    <row r="53">
      <c r="A53" s="12" t="inlineStr">
        <is>
          <t>unit  *</t>
        </is>
      </c>
      <c r="B53" s="13" t="inlineStr">
        <is>
          <t>Unit within the program. Created if it does not exist. A chapter, a book, or a 4-week block.</t>
        </is>
      </c>
    </row>
    <row r="54">
      <c r="A54" s="14" t="inlineStr">
        <is>
          <t>unit_status</t>
        </is>
      </c>
      <c r="B54" s="13" t="inlineStr">
        <is>
          <t>planned | active | completed | abandoned. Default active. Use 'planned' for units you may never reach.</t>
        </is>
      </c>
    </row>
    <row r="55">
      <c r="A55" s="14" t="inlineStr">
        <is>
          <t>unit_week_start</t>
        </is>
      </c>
      <c r="B55" s="13" t="inlineStr">
        <is>
          <t>Academic week the unit begins. Read from the first row of each unit only.</t>
        </is>
      </c>
    </row>
    <row r="56">
      <c r="A56" s="14" t="inlineStr">
        <is>
          <t>unit_week_end</t>
        </is>
      </c>
      <c r="B56" s="13" t="inlineStr">
        <is>
          <t>Academic week the unit ends.</t>
        </is>
      </c>
    </row>
    <row r="57">
      <c r="A57" s="12" t="inlineStr">
        <is>
          <t>title  *</t>
        </is>
      </c>
      <c r="B57" s="13" t="inlineStr">
        <is>
          <t>The lesson itself. This is what the student sees.</t>
        </is>
      </c>
    </row>
    <row r="58">
      <c r="A58" s="14" t="inlineStr">
        <is>
          <t>description</t>
        </is>
      </c>
      <c r="B58" s="13" t="inlineStr">
        <is>
          <t>Optional detail shown on the task card.</t>
        </is>
      </c>
    </row>
    <row r="59">
      <c r="A59" s="14" t="inlineStr">
        <is>
          <t>task_type</t>
        </is>
      </c>
      <c r="B59" s="13" t="inlineStr">
        <is>
          <t>reading | lesson | practice | quiz | project | build | live | review</t>
        </is>
      </c>
    </row>
    <row r="60">
      <c r="A60" s="14" t="inlineStr">
        <is>
          <t>priority</t>
        </is>
      </c>
      <c r="B60" s="13" t="inlineStr">
        <is>
          <t>core | standard | optional. Default standard. This is how you accelerate or slow down.</t>
        </is>
      </c>
    </row>
    <row r="61">
      <c r="A61" s="14" t="inlineStr">
        <is>
          <t>sequence_order</t>
        </is>
      </c>
      <c r="B61" s="13" t="inlineStr">
        <is>
          <t>Order within the unit. Blank = row order.</t>
        </is>
      </c>
    </row>
    <row r="62">
      <c r="A62" s="14" t="inlineStr">
        <is>
          <t>estimated_minutes</t>
        </is>
      </c>
      <c r="B62" s="13" t="inlineStr">
        <is>
          <t>Default 30.</t>
        </is>
      </c>
    </row>
    <row r="63">
      <c r="A63" s="14" t="inlineStr">
        <is>
          <t>xp_reward</t>
        </is>
      </c>
      <c r="B63" s="13" t="inlineStr">
        <is>
          <t>Default 10. Boss fights are automatically doubled.</t>
        </is>
      </c>
    </row>
    <row r="64">
      <c r="A64" s="14" t="inlineStr">
        <is>
          <t>is_boss_fight</t>
        </is>
      </c>
      <c r="B64" s="13" t="inlineStr">
        <is>
          <t>yes / no. The end-of-unit milestone.</t>
        </is>
      </c>
    </row>
    <row r="65">
      <c r="A65" s="14" t="inlineStr">
        <is>
          <t>medium</t>
        </is>
      </c>
      <c r="B65" s="13" t="inlineStr">
        <is>
          <t>online | offline</t>
        </is>
      </c>
    </row>
    <row r="66">
      <c r="A66" s="14" t="inlineStr">
        <is>
          <t>dependency_mode</t>
        </is>
      </c>
      <c r="B66" s="13" t="inlineStr">
        <is>
          <t>independent | teacher_led | live_scheduled</t>
        </is>
      </c>
    </row>
    <row r="67">
      <c r="A67" s="14" t="inlineStr">
        <is>
          <t>day_of_week_hint</t>
        </is>
      </c>
      <c r="B67" s="13" t="inlineStr">
        <is>
          <t>Mon-Sun. Mon-Thu paces the core week; Fri-Sun deliberately places on an optional day.</t>
        </is>
      </c>
    </row>
    <row r="68">
      <c r="A68" s="14" t="inlineStr">
        <is>
          <t>resource_url</t>
        </is>
      </c>
      <c r="B68" s="13" t="inlineStr">
        <is>
          <t>Link opened from the task card.</t>
        </is>
      </c>
    </row>
    <row r="69">
      <c r="A69" s="14" t="inlineStr">
        <is>
          <t>workbook_pages</t>
        </is>
      </c>
      <c r="B69" s="13" t="inlineStr">
        <is>
          <t>e.g. pp. 24-31</t>
        </is>
      </c>
    </row>
    <row r="70">
      <c r="A70" s="14" t="inlineStr">
        <is>
          <t>ufa_eligible</t>
        </is>
      </c>
      <c r="B70" s="13" t="inlineStr">
        <is>
          <t>yes / no. Counts toward the AZ scholarship record.</t>
        </is>
      </c>
    </row>
    <row r="71">
      <c r="A71" s="14" t="inlineStr">
        <is>
          <t>ufa_hours_credit</t>
        </is>
      </c>
      <c r="B71" s="13" t="inlineStr">
        <is>
          <t>Instructional hours claimed. 0 = not counted. Weekend work counts normally.</t>
        </is>
      </c>
    </row>
    <row r="72">
      <c r="A72" s="14" t="inlineStr">
        <is>
          <t>source_key</t>
        </is>
      </c>
      <c r="B72" s="13" t="inlineStr">
        <is>
          <t>LEAVE BLANK. Auto-derived. Only fill to force-match an existing lesson.</t>
        </is>
      </c>
    </row>
    <row r="74">
      <c r="A74" s="15" t="inlineStr">
        <is>
          <t>*</t>
        </is>
      </c>
      <c r="B74" s="16" t="inlineStr">
        <is>
          <t>Required.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4" customWidth="1" min="4" max="4"/>
    <col width="14" customWidth="1" min="5" max="5"/>
    <col width="44" customWidth="1" min="6" max="6"/>
    <col width="34" customWidth="1" min="7" max="7"/>
    <col width="13" customWidth="1" min="8" max="8"/>
    <col width="11" customWidth="1" min="9" max="9"/>
    <col width="14" customWidth="1" min="10" max="10"/>
    <col width="16" customWidth="1" min="11" max="11"/>
    <col width="11" customWidth="1" min="12" max="12"/>
    <col width="13" customWidth="1" min="13" max="13"/>
    <col width="11" customWidth="1" min="14" max="14"/>
    <col width="17" customWidth="1" min="15" max="15"/>
    <col width="16" customWidth="1" min="16" max="16"/>
    <col width="30" customWidth="1" min="17" max="17"/>
    <col width="18" customWidth="1" min="18" max="18"/>
    <col width="12" customWidth="1" min="19" max="19"/>
    <col width="16" customWidth="1" min="20" max="20"/>
    <col width="28" customWidth="1" min="21" max="21"/>
  </cols>
  <sheetData>
    <row r="1" ht="22" customHeight="1">
      <c r="A1" s="17" t="inlineStr">
        <is>
          <t>EXAMPLE — one program, three units, two levels. Yellow = format example (delete it). Green = Level 3 units imported now as 'planned', so the mid-year jump is a status change, not an import.</t>
        </is>
      </c>
    </row>
    <row r="2" ht="20" customHeight="1">
      <c r="A2" s="18" t="inlineStr">
        <is>
          <t>program</t>
        </is>
      </c>
      <c r="B2" s="18" t="inlineStr">
        <is>
          <t>unit</t>
        </is>
      </c>
      <c r="C2" s="19" t="inlineStr">
        <is>
          <t>unit_status</t>
        </is>
      </c>
      <c r="D2" s="19" t="inlineStr">
        <is>
          <t>unit_week_start</t>
        </is>
      </c>
      <c r="E2" s="19" t="inlineStr">
        <is>
          <t>unit_week_end</t>
        </is>
      </c>
      <c r="F2" s="18" t="inlineStr">
        <is>
          <t>title</t>
        </is>
      </c>
      <c r="G2" s="19" t="inlineStr">
        <is>
          <t>description</t>
        </is>
      </c>
      <c r="H2" s="19" t="inlineStr">
        <is>
          <t>task_type</t>
        </is>
      </c>
      <c r="I2" s="19" t="inlineStr">
        <is>
          <t>priority</t>
        </is>
      </c>
      <c r="J2" s="19" t="inlineStr">
        <is>
          <t>sequence_order</t>
        </is>
      </c>
      <c r="K2" s="19" t="inlineStr">
        <is>
          <t>estimated_minutes</t>
        </is>
      </c>
      <c r="L2" s="19" t="inlineStr">
        <is>
          <t>xp_reward</t>
        </is>
      </c>
      <c r="M2" s="19" t="inlineStr">
        <is>
          <t>is_boss_fight</t>
        </is>
      </c>
      <c r="N2" s="19" t="inlineStr">
        <is>
          <t>medium</t>
        </is>
      </c>
      <c r="O2" s="19" t="inlineStr">
        <is>
          <t>dependency_mode</t>
        </is>
      </c>
      <c r="P2" s="19" t="inlineStr">
        <is>
          <t>day_of_week_hint</t>
        </is>
      </c>
      <c r="Q2" s="19" t="inlineStr">
        <is>
          <t>resource_url</t>
        </is>
      </c>
      <c r="R2" s="19" t="inlineStr">
        <is>
          <t>workbook_pages</t>
        </is>
      </c>
      <c r="S2" s="19" t="inlineStr">
        <is>
          <t>ufa_eligible</t>
        </is>
      </c>
      <c r="T2" s="19" t="inlineStr">
        <is>
          <t>ufa_hours_credit</t>
        </is>
      </c>
      <c r="U2" s="19" t="inlineStr">
        <is>
          <t>source_key</t>
        </is>
      </c>
    </row>
    <row r="3">
      <c r="A3" s="20" t="inlineStr">
        <is>
          <t>Beast Academy</t>
        </is>
      </c>
      <c r="B3" s="20" t="inlineStr">
        <is>
          <t>BA 2A — Place Value &amp; Comparing</t>
        </is>
      </c>
      <c r="C3" s="20" t="inlineStr">
        <is>
          <t>active</t>
        </is>
      </c>
      <c r="D3" s="20" t="n">
        <v>1</v>
      </c>
      <c r="E3" s="20" t="n">
        <v>4</v>
      </c>
      <c r="F3" s="20" t="inlineStr">
        <is>
          <t>BA 2A Ch 1 — Place Value</t>
        </is>
      </c>
      <c r="G3" s="20" t="inlineStr">
        <is>
          <t>Read the guide chapter together.</t>
        </is>
      </c>
      <c r="H3" s="20" t="inlineStr">
        <is>
          <t>reading</t>
        </is>
      </c>
      <c r="I3" s="20" t="inlineStr">
        <is>
          <t>core</t>
        </is>
      </c>
      <c r="J3" s="20" t="n">
        <v>1</v>
      </c>
      <c r="K3" s="20" t="n">
        <v>30</v>
      </c>
      <c r="L3" s="20" t="n">
        <v>15</v>
      </c>
      <c r="M3" s="20" t="inlineStr">
        <is>
          <t>no</t>
        </is>
      </c>
      <c r="N3" s="20" t="inlineStr">
        <is>
          <t>offline</t>
        </is>
      </c>
      <c r="O3" s="20" t="inlineStr">
        <is>
          <t>independent</t>
        </is>
      </c>
      <c r="P3" s="20" t="inlineStr">
        <is>
          <t>Mon</t>
        </is>
      </c>
      <c r="Q3" s="20" t="inlineStr">
        <is>
          <t>https://beastacademy.com/login</t>
        </is>
      </c>
      <c r="R3" s="20" t="inlineStr">
        <is>
          <t>2A Guide pp. 6-24</t>
        </is>
      </c>
      <c r="S3" s="20" t="inlineStr">
        <is>
          <t>yes</t>
        </is>
      </c>
      <c r="T3" s="20" t="n">
        <v>0.5</v>
      </c>
      <c r="U3" s="20" t="inlineStr"/>
    </row>
    <row r="4">
      <c r="A4" s="21" t="inlineStr">
        <is>
          <t>Beast Academy</t>
        </is>
      </c>
      <c r="B4" s="21" t="inlineStr">
        <is>
          <t>BA 2A — Place Value &amp; Comparing</t>
        </is>
      </c>
      <c r="C4" s="21" t="inlineStr"/>
      <c r="D4" s="21" t="inlineStr"/>
      <c r="E4" s="21" t="inlineStr"/>
      <c r="F4" s="21" t="inlineStr">
        <is>
          <t>BA 2A Ch 1 — Practice Book</t>
        </is>
      </c>
      <c r="G4" s="21" t="inlineStr"/>
      <c r="H4" s="21" t="inlineStr">
        <is>
          <t>practice</t>
        </is>
      </c>
      <c r="I4" s="21" t="inlineStr">
        <is>
          <t>standard</t>
        </is>
      </c>
      <c r="J4" s="21" t="n">
        <v>2</v>
      </c>
      <c r="K4" s="21" t="n">
        <v>25</v>
      </c>
      <c r="L4" s="21" t="n">
        <v>15</v>
      </c>
      <c r="M4" s="21" t="inlineStr">
        <is>
          <t>no</t>
        </is>
      </c>
      <c r="N4" s="21" t="inlineStr">
        <is>
          <t>offline</t>
        </is>
      </c>
      <c r="O4" s="21" t="inlineStr">
        <is>
          <t>independent</t>
        </is>
      </c>
      <c r="P4" s="21" t="inlineStr">
        <is>
          <t>Tue</t>
        </is>
      </c>
      <c r="Q4" s="21" t="inlineStr"/>
      <c r="R4" s="21" t="inlineStr">
        <is>
          <t>2A Practice pp. 7-19</t>
        </is>
      </c>
      <c r="S4" s="21" t="inlineStr">
        <is>
          <t>yes</t>
        </is>
      </c>
      <c r="T4" s="21" t="n">
        <v>0.5</v>
      </c>
      <c r="U4" s="21" t="inlineStr"/>
    </row>
    <row r="5">
      <c r="A5" s="21" t="inlineStr">
        <is>
          <t>Beast Academy</t>
        </is>
      </c>
      <c r="B5" s="21" t="inlineStr">
        <is>
          <t>BA 2A — Place Value &amp; Comparing</t>
        </is>
      </c>
      <c r="C5" s="21" t="inlineStr"/>
      <c r="D5" s="21" t="inlineStr"/>
      <c r="E5" s="21" t="inlineStr"/>
      <c r="F5" s="21" t="inlineStr">
        <is>
          <t>BA 2A Ch 1 — Puzzlers</t>
        </is>
      </c>
      <c r="G5" s="21" t="inlineStr">
        <is>
          <t>Skip when accelerating.</t>
        </is>
      </c>
      <c r="H5" s="21" t="inlineStr">
        <is>
          <t>practice</t>
        </is>
      </c>
      <c r="I5" s="21" t="inlineStr">
        <is>
          <t>optional</t>
        </is>
      </c>
      <c r="J5" s="21" t="n">
        <v>3</v>
      </c>
      <c r="K5" s="21" t="n">
        <v>20</v>
      </c>
      <c r="L5" s="21" t="n">
        <v>10</v>
      </c>
      <c r="M5" s="21" t="inlineStr">
        <is>
          <t>no</t>
        </is>
      </c>
      <c r="N5" s="21" t="inlineStr">
        <is>
          <t>offline</t>
        </is>
      </c>
      <c r="O5" s="21" t="inlineStr">
        <is>
          <t>independent</t>
        </is>
      </c>
      <c r="P5" s="21" t="inlineStr"/>
      <c r="Q5" s="21" t="inlineStr"/>
      <c r="R5" s="21" t="inlineStr">
        <is>
          <t>2A Practice pp. 20-24</t>
        </is>
      </c>
      <c r="S5" s="21" t="inlineStr">
        <is>
          <t>yes</t>
        </is>
      </c>
      <c r="T5" s="21" t="n">
        <v>0.25</v>
      </c>
      <c r="U5" s="21" t="inlineStr"/>
    </row>
    <row r="6">
      <c r="A6" s="21" t="inlineStr">
        <is>
          <t>Beast Academy</t>
        </is>
      </c>
      <c r="B6" s="21" t="inlineStr">
        <is>
          <t>BA 2A — Place Value &amp; Comparing</t>
        </is>
      </c>
      <c r="C6" s="21" t="inlineStr"/>
      <c r="D6" s="21" t="inlineStr"/>
      <c r="E6" s="21" t="inlineStr"/>
      <c r="F6" s="21" t="inlineStr">
        <is>
          <t>BA 2A Ch 2 — Comparing</t>
        </is>
      </c>
      <c r="G6" s="21" t="inlineStr"/>
      <c r="H6" s="21" t="inlineStr">
        <is>
          <t>reading</t>
        </is>
      </c>
      <c r="I6" s="21" t="inlineStr">
        <is>
          <t>core</t>
        </is>
      </c>
      <c r="J6" s="21" t="n">
        <v>4</v>
      </c>
      <c r="K6" s="21" t="n">
        <v>30</v>
      </c>
      <c r="L6" s="21" t="n">
        <v>15</v>
      </c>
      <c r="M6" s="21" t="inlineStr">
        <is>
          <t>no</t>
        </is>
      </c>
      <c r="N6" s="21" t="inlineStr">
        <is>
          <t>offline</t>
        </is>
      </c>
      <c r="O6" s="21" t="inlineStr">
        <is>
          <t>independent</t>
        </is>
      </c>
      <c r="P6" s="21" t="inlineStr">
        <is>
          <t>Wed</t>
        </is>
      </c>
      <c r="Q6" s="21" t="inlineStr"/>
      <c r="R6" s="21" t="inlineStr">
        <is>
          <t>2A Guide pp. 25-42</t>
        </is>
      </c>
      <c r="S6" s="21" t="inlineStr">
        <is>
          <t>yes</t>
        </is>
      </c>
      <c r="T6" s="21" t="n">
        <v>0.5</v>
      </c>
      <c r="U6" s="21" t="inlineStr"/>
    </row>
    <row r="7">
      <c r="A7" s="21" t="inlineStr">
        <is>
          <t>Beast Academy</t>
        </is>
      </c>
      <c r="B7" s="21" t="inlineStr">
        <is>
          <t>BA 2A — Place Value &amp; Comparing</t>
        </is>
      </c>
      <c r="C7" s="21" t="inlineStr"/>
      <c r="D7" s="21" t="inlineStr"/>
      <c r="E7" s="21" t="inlineStr"/>
      <c r="F7" s="21" t="inlineStr">
        <is>
          <t>BA 2A Ch 2 — Number Line Practice</t>
        </is>
      </c>
      <c r="G7" s="21" t="inlineStr"/>
      <c r="H7" s="21" t="inlineStr">
        <is>
          <t>practice</t>
        </is>
      </c>
      <c r="I7" s="21" t="inlineStr">
        <is>
          <t>standard</t>
        </is>
      </c>
      <c r="J7" s="21" t="n">
        <v>5</v>
      </c>
      <c r="K7" s="21" t="n">
        <v>25</v>
      </c>
      <c r="L7" s="21" t="n">
        <v>15</v>
      </c>
      <c r="M7" s="21" t="inlineStr">
        <is>
          <t>no</t>
        </is>
      </c>
      <c r="N7" s="21" t="inlineStr">
        <is>
          <t>offline</t>
        </is>
      </c>
      <c r="O7" s="21" t="inlineStr">
        <is>
          <t>independent</t>
        </is>
      </c>
      <c r="P7" s="21" t="inlineStr"/>
      <c r="Q7" s="21" t="inlineStr"/>
      <c r="R7" s="21" t="inlineStr">
        <is>
          <t>2A Practice pp. 25-38</t>
        </is>
      </c>
      <c r="S7" s="21" t="inlineStr">
        <is>
          <t>yes</t>
        </is>
      </c>
      <c r="T7" s="21" t="n">
        <v>0.5</v>
      </c>
      <c r="U7" s="21" t="inlineStr"/>
    </row>
    <row r="8">
      <c r="A8" s="21" t="inlineStr">
        <is>
          <t>Beast Academy</t>
        </is>
      </c>
      <c r="B8" s="21" t="inlineStr">
        <is>
          <t>BA 2A — Place Value &amp; Comparing</t>
        </is>
      </c>
      <c r="C8" s="21" t="inlineStr"/>
      <c r="D8" s="21" t="inlineStr"/>
      <c r="E8" s="21" t="inlineStr"/>
      <c r="F8" s="21" t="inlineStr">
        <is>
          <t>Unit 1 Mastery Check</t>
        </is>
      </c>
      <c r="G8" s="21" t="inlineStr">
        <is>
          <t>End-of-unit challenge problems, worked together.</t>
        </is>
      </c>
      <c r="H8" s="21" t="inlineStr">
        <is>
          <t>quiz</t>
        </is>
      </c>
      <c r="I8" s="21" t="inlineStr">
        <is>
          <t>core</t>
        </is>
      </c>
      <c r="J8" s="21" t="n">
        <v>6</v>
      </c>
      <c r="K8" s="21" t="n">
        <v>40</v>
      </c>
      <c r="L8" s="21" t="n">
        <v>30</v>
      </c>
      <c r="M8" s="21" t="inlineStr">
        <is>
          <t>yes</t>
        </is>
      </c>
      <c r="N8" s="21" t="inlineStr">
        <is>
          <t>offline</t>
        </is>
      </c>
      <c r="O8" s="21" t="inlineStr">
        <is>
          <t>teacher_led</t>
        </is>
      </c>
      <c r="P8" s="21" t="inlineStr">
        <is>
          <t>Fri</t>
        </is>
      </c>
      <c r="Q8" s="21" t="inlineStr"/>
      <c r="R8" s="21" t="inlineStr"/>
      <c r="S8" s="21" t="inlineStr">
        <is>
          <t>yes</t>
        </is>
      </c>
      <c r="T8" s="21" t="n">
        <v>1</v>
      </c>
      <c r="U8" s="21" t="inlineStr"/>
    </row>
    <row r="9">
      <c r="A9" s="21" t="inlineStr">
        <is>
          <t>Beast Academy</t>
        </is>
      </c>
      <c r="B9" s="21" t="inlineStr">
        <is>
          <t>BA 2B — Addition &amp; Subtraction</t>
        </is>
      </c>
      <c r="C9" s="21" t="inlineStr">
        <is>
          <t>active</t>
        </is>
      </c>
      <c r="D9" s="21" t="n">
        <v>5</v>
      </c>
      <c r="E9" s="21" t="n">
        <v>9</v>
      </c>
      <c r="F9" s="21" t="inlineStr">
        <is>
          <t>BA 2B Ch 3 — Addition</t>
        </is>
      </c>
      <c r="G9" s="21" t="inlineStr"/>
      <c r="H9" s="21" t="inlineStr">
        <is>
          <t>reading</t>
        </is>
      </c>
      <c r="I9" s="21" t="inlineStr">
        <is>
          <t>core</t>
        </is>
      </c>
      <c r="J9" s="21" t="n">
        <v>1</v>
      </c>
      <c r="K9" s="21" t="n">
        <v>30</v>
      </c>
      <c r="L9" s="21" t="n">
        <v>15</v>
      </c>
      <c r="M9" s="21" t="inlineStr">
        <is>
          <t>no</t>
        </is>
      </c>
      <c r="N9" s="21" t="inlineStr">
        <is>
          <t>offline</t>
        </is>
      </c>
      <c r="O9" s="21" t="inlineStr">
        <is>
          <t>independent</t>
        </is>
      </c>
      <c r="P9" s="21" t="inlineStr">
        <is>
          <t>Mon</t>
        </is>
      </c>
      <c r="Q9" s="21" t="inlineStr"/>
      <c r="R9" s="21" t="inlineStr">
        <is>
          <t>2B Guide pp. 6-30</t>
        </is>
      </c>
      <c r="S9" s="21" t="inlineStr">
        <is>
          <t>yes</t>
        </is>
      </c>
      <c r="T9" s="21" t="n">
        <v>0.5</v>
      </c>
      <c r="U9" s="21" t="inlineStr"/>
    </row>
    <row r="10">
      <c r="A10" s="21" t="inlineStr">
        <is>
          <t>Beast Academy</t>
        </is>
      </c>
      <c r="B10" s="21" t="inlineStr">
        <is>
          <t>BA 2B — Addition &amp; Subtraction</t>
        </is>
      </c>
      <c r="C10" s="21" t="inlineStr"/>
      <c r="D10" s="21" t="inlineStr"/>
      <c r="E10" s="21" t="inlineStr"/>
      <c r="F10" s="21" t="inlineStr">
        <is>
          <t>BA 2B Ch 3 — Addition Strategies</t>
        </is>
      </c>
      <c r="G10" s="21" t="inlineStr"/>
      <c r="H10" s="21" t="inlineStr">
        <is>
          <t>practice</t>
        </is>
      </c>
      <c r="I10" s="21" t="inlineStr">
        <is>
          <t>standard</t>
        </is>
      </c>
      <c r="J10" s="21" t="n">
        <v>2</v>
      </c>
      <c r="K10" s="21" t="n">
        <v>25</v>
      </c>
      <c r="L10" s="21" t="n">
        <v>15</v>
      </c>
      <c r="M10" s="21" t="inlineStr">
        <is>
          <t>no</t>
        </is>
      </c>
      <c r="N10" s="21" t="inlineStr">
        <is>
          <t>offline</t>
        </is>
      </c>
      <c r="O10" s="21" t="inlineStr">
        <is>
          <t>independent</t>
        </is>
      </c>
      <c r="P10" s="21" t="inlineStr"/>
      <c r="Q10" s="21" t="inlineStr"/>
      <c r="R10" s="21" t="inlineStr">
        <is>
          <t>2B Practice pp. 7-26</t>
        </is>
      </c>
      <c r="S10" s="21" t="inlineStr">
        <is>
          <t>yes</t>
        </is>
      </c>
      <c r="T10" s="21" t="n">
        <v>0.5</v>
      </c>
      <c r="U10" s="21" t="inlineStr"/>
    </row>
    <row r="11">
      <c r="A11" s="22" t="inlineStr">
        <is>
          <t>Beast Academy</t>
        </is>
      </c>
      <c r="B11" s="22" t="inlineStr">
        <is>
          <t>BA 3A — Shapes &amp; Multiplication</t>
        </is>
      </c>
      <c r="C11" s="22" t="inlineStr">
        <is>
          <t>planned</t>
        </is>
      </c>
      <c r="D11" s="22" t="n">
        <v>20</v>
      </c>
      <c r="E11" s="22" t="n">
        <v>24</v>
      </c>
      <c r="F11" s="22" t="inlineStr">
        <is>
          <t>BA 3A Ch 1 — Shapes</t>
        </is>
      </c>
      <c r="G11" s="22" t="inlineStr">
        <is>
          <t>Level 3 — imported ahead of time, released only if we make the jump.</t>
        </is>
      </c>
      <c r="H11" s="22" t="inlineStr">
        <is>
          <t>reading</t>
        </is>
      </c>
      <c r="I11" s="22" t="inlineStr">
        <is>
          <t>core</t>
        </is>
      </c>
      <c r="J11" s="22" t="n">
        <v>1</v>
      </c>
      <c r="K11" s="22" t="n">
        <v>30</v>
      </c>
      <c r="L11" s="22" t="n">
        <v>20</v>
      </c>
      <c r="M11" s="22" t="inlineStr">
        <is>
          <t>no</t>
        </is>
      </c>
      <c r="N11" s="22" t="inlineStr">
        <is>
          <t>offline</t>
        </is>
      </c>
      <c r="O11" s="22" t="inlineStr">
        <is>
          <t>independent</t>
        </is>
      </c>
      <c r="P11" s="22" t="inlineStr"/>
      <c r="Q11" s="22" t="inlineStr"/>
      <c r="R11" s="22" t="inlineStr">
        <is>
          <t>3A Guide pp. 6-28</t>
        </is>
      </c>
      <c r="S11" s="22" t="inlineStr">
        <is>
          <t>yes</t>
        </is>
      </c>
      <c r="T11" s="22" t="n">
        <v>0.5</v>
      </c>
      <c r="U11" s="22" t="inlineStr"/>
    </row>
    <row r="12">
      <c r="A12" s="22" t="inlineStr">
        <is>
          <t>Beast Academy</t>
        </is>
      </c>
      <c r="B12" s="22" t="inlineStr">
        <is>
          <t>BA 3A — Shapes &amp; Multiplication</t>
        </is>
      </c>
      <c r="C12" s="22" t="inlineStr"/>
      <c r="D12" s="22" t="inlineStr"/>
      <c r="E12" s="22" t="inlineStr"/>
      <c r="F12" s="22" t="inlineStr">
        <is>
          <t>BA 3A Ch 2 — Multiplication</t>
        </is>
      </c>
      <c r="G12" s="22" t="inlineStr"/>
      <c r="H12" s="22" t="inlineStr">
        <is>
          <t>reading</t>
        </is>
      </c>
      <c r="I12" s="22" t="inlineStr">
        <is>
          <t>core</t>
        </is>
      </c>
      <c r="J12" s="22" t="n">
        <v>2</v>
      </c>
      <c r="K12" s="22" t="n">
        <v>30</v>
      </c>
      <c r="L12" s="22" t="n">
        <v>20</v>
      </c>
      <c r="M12" s="22" t="inlineStr">
        <is>
          <t>no</t>
        </is>
      </c>
      <c r="N12" s="22" t="inlineStr">
        <is>
          <t>offline</t>
        </is>
      </c>
      <c r="O12" s="22" t="inlineStr">
        <is>
          <t>independent</t>
        </is>
      </c>
      <c r="P12" s="22" t="inlineStr"/>
      <c r="Q12" s="22" t="inlineStr"/>
      <c r="R12" s="22" t="inlineStr">
        <is>
          <t>3A Guide pp. 29-56</t>
        </is>
      </c>
      <c r="S12" s="22" t="inlineStr">
        <is>
          <t>yes</t>
        </is>
      </c>
      <c r="T12" s="22" t="n">
        <v>0.5</v>
      </c>
      <c r="U12" s="22" t="inlineStr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</row>
  </sheetData>
  <mergeCells count="1">
    <mergeCell ref="A1:U1"/>
  </mergeCells>
  <dataValidations count="8">
    <dataValidation sqref="C3:C500" showDropDown="0" showInputMessage="0" showErrorMessage="0" allowBlank="1" errorTitle="Not a valid value" error="Pick a value from the list." type="list">
      <formula1>"planned,active,completed,abandoned"</formula1>
    </dataValidation>
    <dataValidation sqref="H3:H500" showDropDown="0" showInputMessage="0" showErrorMessage="0" allowBlank="1" errorTitle="Not a valid value" error="Pick a value from the list." type="list">
      <formula1>"reading,lesson,practice,quiz,project,build,live,review"</formula1>
    </dataValidation>
    <dataValidation sqref="I3:I500" showDropDown="0" showInputMessage="0" showErrorMessage="0" allowBlank="1" errorTitle="Not a valid value" error="Pick a value from the list." type="list">
      <formula1>"core,standard,optional"</formula1>
    </dataValidation>
    <dataValidation sqref="M3:M500" showDropDown="0" showInputMessage="0" showErrorMessage="0" allowBlank="1" errorTitle="Not a valid value" error="Pick a value from the list." type="list">
      <formula1>"yes,no"</formula1>
    </dataValidation>
    <dataValidation sqref="N3:N500" showDropDown="0" showInputMessage="0" showErrorMessage="0" allowBlank="1" errorTitle="Not a valid value" error="Pick a value from the list." type="list">
      <formula1>"online,offline"</formula1>
    </dataValidation>
    <dataValidation sqref="O3:O500" showDropDown="0" showInputMessage="0" showErrorMessage="0" allowBlank="1" errorTitle="Not a valid value" error="Pick a value from the list." type="list">
      <formula1>"independent,teacher_led,live_scheduled"</formula1>
    </dataValidation>
    <dataValidation sqref="P3:P500" showDropDown="0" showInputMessage="0" showErrorMessage="0" allowBlank="1" errorTitle="Not a valid value" error="Pick a value from the list." type="list">
      <formula1>"Mon,Tue,Wed,Thu,Fri,Sat,Sun"</formula1>
    </dataValidation>
    <dataValidation sqref="S3:S500" showDropDown="0" showInputMessage="0" showErrorMessage="0" allowBlank="1" errorTitle="Not a valid value" error="Pick a value from the list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4" customWidth="1" min="4" max="4"/>
    <col width="14" customWidth="1" min="5" max="5"/>
    <col width="44" customWidth="1" min="6" max="6"/>
    <col width="34" customWidth="1" min="7" max="7"/>
    <col width="13" customWidth="1" min="8" max="8"/>
    <col width="11" customWidth="1" min="9" max="9"/>
    <col width="14" customWidth="1" min="10" max="10"/>
    <col width="16" customWidth="1" min="11" max="11"/>
    <col width="11" customWidth="1" min="12" max="12"/>
    <col width="13" customWidth="1" min="13" max="13"/>
    <col width="11" customWidth="1" min="14" max="14"/>
    <col width="17" customWidth="1" min="15" max="15"/>
    <col width="16" customWidth="1" min="16" max="16"/>
    <col width="30" customWidth="1" min="17" max="17"/>
    <col width="18" customWidth="1" min="18" max="18"/>
    <col width="12" customWidth="1" min="19" max="19"/>
    <col width="16" customWidth="1" min="20" max="20"/>
    <col width="28" customWidth="1" min="21" max="21"/>
  </cols>
  <sheetData>
    <row r="1" ht="22" customHeight="1">
      <c r="A1" s="17" t="inlineStr">
        <is>
          <t>EXAMPLE — Tuttle Twins American History. Two lessons per chapter (reading, then discussion) and a Friday milestone.</t>
        </is>
      </c>
    </row>
    <row r="2" ht="20" customHeight="1">
      <c r="A2" s="18" t="inlineStr">
        <is>
          <t>program</t>
        </is>
      </c>
      <c r="B2" s="18" t="inlineStr">
        <is>
          <t>unit</t>
        </is>
      </c>
      <c r="C2" s="19" t="inlineStr">
        <is>
          <t>unit_status</t>
        </is>
      </c>
      <c r="D2" s="19" t="inlineStr">
        <is>
          <t>unit_week_start</t>
        </is>
      </c>
      <c r="E2" s="19" t="inlineStr">
        <is>
          <t>unit_week_end</t>
        </is>
      </c>
      <c r="F2" s="18" t="inlineStr">
        <is>
          <t>title</t>
        </is>
      </c>
      <c r="G2" s="19" t="inlineStr">
        <is>
          <t>description</t>
        </is>
      </c>
      <c r="H2" s="19" t="inlineStr">
        <is>
          <t>task_type</t>
        </is>
      </c>
      <c r="I2" s="19" t="inlineStr">
        <is>
          <t>priority</t>
        </is>
      </c>
      <c r="J2" s="19" t="inlineStr">
        <is>
          <t>sequence_order</t>
        </is>
      </c>
      <c r="K2" s="19" t="inlineStr">
        <is>
          <t>estimated_minutes</t>
        </is>
      </c>
      <c r="L2" s="19" t="inlineStr">
        <is>
          <t>xp_reward</t>
        </is>
      </c>
      <c r="M2" s="19" t="inlineStr">
        <is>
          <t>is_boss_fight</t>
        </is>
      </c>
      <c r="N2" s="19" t="inlineStr">
        <is>
          <t>medium</t>
        </is>
      </c>
      <c r="O2" s="19" t="inlineStr">
        <is>
          <t>dependency_mode</t>
        </is>
      </c>
      <c r="P2" s="19" t="inlineStr">
        <is>
          <t>day_of_week_hint</t>
        </is>
      </c>
      <c r="Q2" s="19" t="inlineStr">
        <is>
          <t>resource_url</t>
        </is>
      </c>
      <c r="R2" s="19" t="inlineStr">
        <is>
          <t>workbook_pages</t>
        </is>
      </c>
      <c r="S2" s="19" t="inlineStr">
        <is>
          <t>ufa_eligible</t>
        </is>
      </c>
      <c r="T2" s="19" t="inlineStr">
        <is>
          <t>ufa_hours_credit</t>
        </is>
      </c>
      <c r="U2" s="19" t="inlineStr">
        <is>
          <t>source_key</t>
        </is>
      </c>
    </row>
    <row r="3">
      <c r="A3" s="20" t="inlineStr">
        <is>
          <t>Tuttle Twins</t>
        </is>
      </c>
      <c r="B3" s="20" t="inlineStr">
        <is>
          <t>Vol 1: Origins &amp; Trade</t>
        </is>
      </c>
      <c r="C3" s="20" t="inlineStr">
        <is>
          <t>active</t>
        </is>
      </c>
      <c r="D3" s="20" t="n">
        <v>1</v>
      </c>
      <c r="E3" s="20" t="n">
        <v>6</v>
      </c>
      <c r="F3" s="20" t="inlineStr">
        <is>
          <t>TT Vol 1 Ch 1 — Trade &amp; Cooperation</t>
        </is>
      </c>
      <c r="G3" s="20" t="inlineStr">
        <is>
          <t>Read the chapter aloud together.</t>
        </is>
      </c>
      <c r="H3" s="20" t="inlineStr">
        <is>
          <t>reading</t>
        </is>
      </c>
      <c r="I3" s="20" t="inlineStr">
        <is>
          <t>core</t>
        </is>
      </c>
      <c r="J3" s="20" t="n">
        <v>1</v>
      </c>
      <c r="K3" s="20" t="n">
        <v>25</v>
      </c>
      <c r="L3" s="20" t="n">
        <v>10</v>
      </c>
      <c r="M3" s="20" t="inlineStr">
        <is>
          <t>no</t>
        </is>
      </c>
      <c r="N3" s="20" t="inlineStr">
        <is>
          <t>offline</t>
        </is>
      </c>
      <c r="O3" s="20" t="inlineStr">
        <is>
          <t>teacher_led</t>
        </is>
      </c>
      <c r="P3" s="20" t="inlineStr">
        <is>
          <t>Mon</t>
        </is>
      </c>
      <c r="Q3" s="20" t="inlineStr">
        <is>
          <t>https://tuttletwins.com/</t>
        </is>
      </c>
      <c r="R3" s="20" t="inlineStr"/>
      <c r="S3" s="20" t="inlineStr">
        <is>
          <t>yes</t>
        </is>
      </c>
      <c r="T3" s="20" t="n">
        <v>0.5</v>
      </c>
      <c r="U3" s="20" t="inlineStr"/>
    </row>
    <row r="4">
      <c r="A4" s="21" t="inlineStr">
        <is>
          <t>Tuttle Twins</t>
        </is>
      </c>
      <c r="B4" s="21" t="inlineStr">
        <is>
          <t>Vol 1: Origins &amp; Trade</t>
        </is>
      </c>
      <c r="C4" s="21" t="inlineStr"/>
      <c r="D4" s="21" t="inlineStr"/>
      <c r="E4" s="21" t="inlineStr"/>
      <c r="F4" s="21" t="inlineStr">
        <is>
          <t>TT Vol 1 Ch 1 — Civics Discussion</t>
        </is>
      </c>
      <c r="G4" s="21" t="inlineStr">
        <is>
          <t>Discussion questions and a short written response.</t>
        </is>
      </c>
      <c r="H4" s="21" t="inlineStr">
        <is>
          <t>project</t>
        </is>
      </c>
      <c r="I4" s="21" t="inlineStr">
        <is>
          <t>standard</t>
        </is>
      </c>
      <c r="J4" s="21" t="n">
        <v>2</v>
      </c>
      <c r="K4" s="21" t="n">
        <v>20</v>
      </c>
      <c r="L4" s="21" t="n">
        <v>10</v>
      </c>
      <c r="M4" s="21" t="inlineStr">
        <is>
          <t>no</t>
        </is>
      </c>
      <c r="N4" s="21" t="inlineStr">
        <is>
          <t>offline</t>
        </is>
      </c>
      <c r="O4" s="21" t="inlineStr">
        <is>
          <t>teacher_led</t>
        </is>
      </c>
      <c r="P4" s="21" t="inlineStr">
        <is>
          <t>Wed</t>
        </is>
      </c>
      <c r="Q4" s="21" t="inlineStr"/>
      <c r="R4" s="21" t="inlineStr"/>
      <c r="S4" s="21" t="inlineStr">
        <is>
          <t>yes</t>
        </is>
      </c>
      <c r="T4" s="21" t="n">
        <v>0.5</v>
      </c>
      <c r="U4" s="21" t="inlineStr"/>
    </row>
    <row r="5">
      <c r="A5" s="21" t="inlineStr">
        <is>
          <t>Tuttle Twins</t>
        </is>
      </c>
      <c r="B5" s="21" t="inlineStr">
        <is>
          <t>Vol 1: Origins &amp; Trade</t>
        </is>
      </c>
      <c r="C5" s="21" t="inlineStr"/>
      <c r="D5" s="21" t="inlineStr"/>
      <c r="E5" s="21" t="inlineStr"/>
      <c r="F5" s="21" t="inlineStr">
        <is>
          <t>TT Vol 1 Ch 2 — Settlement</t>
        </is>
      </c>
      <c r="G5" s="21" t="inlineStr"/>
      <c r="H5" s="21" t="inlineStr">
        <is>
          <t>reading</t>
        </is>
      </c>
      <c r="I5" s="21" t="inlineStr">
        <is>
          <t>core</t>
        </is>
      </c>
      <c r="J5" s="21" t="n">
        <v>3</v>
      </c>
      <c r="K5" s="21" t="n">
        <v>25</v>
      </c>
      <c r="L5" s="21" t="n">
        <v>10</v>
      </c>
      <c r="M5" s="21" t="inlineStr">
        <is>
          <t>no</t>
        </is>
      </c>
      <c r="N5" s="21" t="inlineStr">
        <is>
          <t>offline</t>
        </is>
      </c>
      <c r="O5" s="21" t="inlineStr">
        <is>
          <t>teacher_led</t>
        </is>
      </c>
      <c r="P5" s="21" t="inlineStr"/>
      <c r="Q5" s="21" t="inlineStr"/>
      <c r="R5" s="21" t="inlineStr"/>
      <c r="S5" s="21" t="inlineStr">
        <is>
          <t>yes</t>
        </is>
      </c>
      <c r="T5" s="21" t="n">
        <v>0.5</v>
      </c>
      <c r="U5" s="21" t="inlineStr"/>
    </row>
    <row r="6">
      <c r="A6" s="21" t="inlineStr">
        <is>
          <t>Tuttle Twins</t>
        </is>
      </c>
      <c r="B6" s="21" t="inlineStr">
        <is>
          <t>Vol 1: Origins &amp; Trade</t>
        </is>
      </c>
      <c r="C6" s="21" t="inlineStr"/>
      <c r="D6" s="21" t="inlineStr"/>
      <c r="E6" s="21" t="inlineStr"/>
      <c r="F6" s="21" t="inlineStr">
        <is>
          <t>TT Vol 1 Ch 2 — Civics Discussion</t>
        </is>
      </c>
      <c r="G6" s="21" t="inlineStr"/>
      <c r="H6" s="21" t="inlineStr">
        <is>
          <t>project</t>
        </is>
      </c>
      <c r="I6" s="21" t="inlineStr">
        <is>
          <t>standard</t>
        </is>
      </c>
      <c r="J6" s="21" t="n">
        <v>4</v>
      </c>
      <c r="K6" s="21" t="n">
        <v>20</v>
      </c>
      <c r="L6" s="21" t="n">
        <v>10</v>
      </c>
      <c r="M6" s="21" t="inlineStr">
        <is>
          <t>no</t>
        </is>
      </c>
      <c r="N6" s="21" t="inlineStr">
        <is>
          <t>offline</t>
        </is>
      </c>
      <c r="O6" s="21" t="inlineStr">
        <is>
          <t>teacher_led</t>
        </is>
      </c>
      <c r="P6" s="21" t="inlineStr"/>
      <c r="Q6" s="21" t="inlineStr"/>
      <c r="R6" s="21" t="inlineStr"/>
      <c r="S6" s="21" t="inlineStr">
        <is>
          <t>yes</t>
        </is>
      </c>
      <c r="T6" s="21" t="n">
        <v>0.5</v>
      </c>
      <c r="U6" s="21" t="inlineStr"/>
    </row>
    <row r="7">
      <c r="A7" s="21" t="inlineStr">
        <is>
          <t>Tuttle Twins</t>
        </is>
      </c>
      <c r="B7" s="21" t="inlineStr">
        <is>
          <t>Vol 1: Origins &amp; Trade</t>
        </is>
      </c>
      <c r="C7" s="21" t="inlineStr"/>
      <c r="D7" s="21" t="inlineStr"/>
      <c r="E7" s="21" t="inlineStr"/>
      <c r="F7" s="21" t="inlineStr">
        <is>
          <t>Vol 1 Timeline Project</t>
        </is>
      </c>
      <c r="G7" s="21" t="inlineStr">
        <is>
          <t>Build the timeline for chapters 1-6.</t>
        </is>
      </c>
      <c r="H7" s="21" t="inlineStr">
        <is>
          <t>project</t>
        </is>
      </c>
      <c r="I7" s="21" t="inlineStr">
        <is>
          <t>core</t>
        </is>
      </c>
      <c r="J7" s="21" t="n">
        <v>5</v>
      </c>
      <c r="K7" s="21" t="n">
        <v>45</v>
      </c>
      <c r="L7" s="21" t="n">
        <v>25</v>
      </c>
      <c r="M7" s="21" t="inlineStr">
        <is>
          <t>yes</t>
        </is>
      </c>
      <c r="N7" s="21" t="inlineStr">
        <is>
          <t>offline</t>
        </is>
      </c>
      <c r="O7" s="21" t="inlineStr">
        <is>
          <t>teacher_led</t>
        </is>
      </c>
      <c r="P7" s="21" t="inlineStr">
        <is>
          <t>Fri</t>
        </is>
      </c>
      <c r="Q7" s="21" t="inlineStr"/>
      <c r="R7" s="21" t="inlineStr"/>
      <c r="S7" s="21" t="inlineStr">
        <is>
          <t>yes</t>
        </is>
      </c>
      <c r="T7" s="21" t="n">
        <v>1</v>
      </c>
      <c r="U7" s="21" t="inlineStr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</row>
  </sheetData>
  <mergeCells count="1">
    <mergeCell ref="A1:U1"/>
  </mergeCells>
  <dataValidations count="8">
    <dataValidation sqref="C3:C500" showDropDown="0" showInputMessage="0" showErrorMessage="0" allowBlank="1" errorTitle="Not a valid value" error="Pick a value from the list." type="list">
      <formula1>"planned,active,completed,abandoned"</formula1>
    </dataValidation>
    <dataValidation sqref="H3:H500" showDropDown="0" showInputMessage="0" showErrorMessage="0" allowBlank="1" errorTitle="Not a valid value" error="Pick a value from the list." type="list">
      <formula1>"reading,lesson,practice,quiz,project,build,live,review"</formula1>
    </dataValidation>
    <dataValidation sqref="I3:I500" showDropDown="0" showInputMessage="0" showErrorMessage="0" allowBlank="1" errorTitle="Not a valid value" error="Pick a value from the list." type="list">
      <formula1>"core,standard,optional"</formula1>
    </dataValidation>
    <dataValidation sqref="M3:M500" showDropDown="0" showInputMessage="0" showErrorMessage="0" allowBlank="1" errorTitle="Not a valid value" error="Pick a value from the list." type="list">
      <formula1>"yes,no"</formula1>
    </dataValidation>
    <dataValidation sqref="N3:N500" showDropDown="0" showInputMessage="0" showErrorMessage="0" allowBlank="1" errorTitle="Not a valid value" error="Pick a value from the list." type="list">
      <formula1>"online,offline"</formula1>
    </dataValidation>
    <dataValidation sqref="O3:O500" showDropDown="0" showInputMessage="0" showErrorMessage="0" allowBlank="1" errorTitle="Not a valid value" error="Pick a value from the list." type="list">
      <formula1>"independent,teacher_led,live_scheduled"</formula1>
    </dataValidation>
    <dataValidation sqref="P3:P500" showDropDown="0" showInputMessage="0" showErrorMessage="0" allowBlank="1" errorTitle="Not a valid value" error="Pick a value from the list." type="list">
      <formula1>"Mon,Tue,Wed,Thu,Fri,Sat,Sun"</formula1>
    </dataValidation>
    <dataValidation sqref="S3:S500" showDropDown="0" showInputMessage="0" showErrorMessage="0" allowBlank="1" errorTitle="Not a valid value" error="Pick a value from the list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4" customWidth="1" min="4" max="4"/>
    <col width="14" customWidth="1" min="5" max="5"/>
    <col width="44" customWidth="1" min="6" max="6"/>
    <col width="34" customWidth="1" min="7" max="7"/>
    <col width="13" customWidth="1" min="8" max="8"/>
    <col width="11" customWidth="1" min="9" max="9"/>
    <col width="14" customWidth="1" min="10" max="10"/>
    <col width="16" customWidth="1" min="11" max="11"/>
    <col width="11" customWidth="1" min="12" max="12"/>
    <col width="13" customWidth="1" min="13" max="13"/>
    <col width="11" customWidth="1" min="14" max="14"/>
    <col width="17" customWidth="1" min="15" max="15"/>
    <col width="16" customWidth="1" min="16" max="16"/>
    <col width="30" customWidth="1" min="17" max="17"/>
    <col width="18" customWidth="1" min="18" max="18"/>
    <col width="12" customWidth="1" min="19" max="19"/>
    <col width="16" customWidth="1" min="20" max="20"/>
    <col width="28" customWidth="1" min="21" max="21"/>
  </cols>
  <sheetData>
    <row r="1" ht="22" customHeight="1">
      <c r="A1" s="17" t="inlineStr">
        <is>
          <t>EXAMPLE — a kit-based program. Build days are boss fights and live_scheduled because they depend on when the box arrives. Note the Saturday build: an optional day, used deliberately.</t>
        </is>
      </c>
    </row>
    <row r="2" ht="20" customHeight="1">
      <c r="A2" s="18" t="inlineStr">
        <is>
          <t>program</t>
        </is>
      </c>
      <c r="B2" s="18" t="inlineStr">
        <is>
          <t>unit</t>
        </is>
      </c>
      <c r="C2" s="19" t="inlineStr">
        <is>
          <t>unit_status</t>
        </is>
      </c>
      <c r="D2" s="19" t="inlineStr">
        <is>
          <t>unit_week_start</t>
        </is>
      </c>
      <c r="E2" s="19" t="inlineStr">
        <is>
          <t>unit_week_end</t>
        </is>
      </c>
      <c r="F2" s="18" t="inlineStr">
        <is>
          <t>title</t>
        </is>
      </c>
      <c r="G2" s="19" t="inlineStr">
        <is>
          <t>description</t>
        </is>
      </c>
      <c r="H2" s="19" t="inlineStr">
        <is>
          <t>task_type</t>
        </is>
      </c>
      <c r="I2" s="19" t="inlineStr">
        <is>
          <t>priority</t>
        </is>
      </c>
      <c r="J2" s="19" t="inlineStr">
        <is>
          <t>sequence_order</t>
        </is>
      </c>
      <c r="K2" s="19" t="inlineStr">
        <is>
          <t>estimated_minutes</t>
        </is>
      </c>
      <c r="L2" s="19" t="inlineStr">
        <is>
          <t>xp_reward</t>
        </is>
      </c>
      <c r="M2" s="19" t="inlineStr">
        <is>
          <t>is_boss_fight</t>
        </is>
      </c>
      <c r="N2" s="19" t="inlineStr">
        <is>
          <t>medium</t>
        </is>
      </c>
      <c r="O2" s="19" t="inlineStr">
        <is>
          <t>dependency_mode</t>
        </is>
      </c>
      <c r="P2" s="19" t="inlineStr">
        <is>
          <t>day_of_week_hint</t>
        </is>
      </c>
      <c r="Q2" s="19" t="inlineStr">
        <is>
          <t>resource_url</t>
        </is>
      </c>
      <c r="R2" s="19" t="inlineStr">
        <is>
          <t>workbook_pages</t>
        </is>
      </c>
      <c r="S2" s="19" t="inlineStr">
        <is>
          <t>ufa_eligible</t>
        </is>
      </c>
      <c r="T2" s="19" t="inlineStr">
        <is>
          <t>ufa_hours_credit</t>
        </is>
      </c>
      <c r="U2" s="19" t="inlineStr">
        <is>
          <t>source_key</t>
        </is>
      </c>
    </row>
    <row r="3">
      <c r="A3" s="20" t="inlineStr">
        <is>
          <t>CrunchLabs</t>
        </is>
      </c>
      <c r="B3" s="20" t="inlineStr">
        <is>
          <t>Build Boxes 1-3</t>
        </is>
      </c>
      <c r="C3" s="20" t="inlineStr">
        <is>
          <t>active</t>
        </is>
      </c>
      <c r="D3" s="20" t="n">
        <v>1</v>
      </c>
      <c r="E3" s="20" t="n">
        <v>12</v>
      </c>
      <c r="F3" s="20" t="inlineStr">
        <is>
          <t>Box #1 — Disc Launcher Build Day</t>
        </is>
      </c>
      <c r="G3" s="20" t="inlineStr">
        <is>
          <t>Full build. Photograph the result for the portfolio.</t>
        </is>
      </c>
      <c r="H3" s="20" t="inlineStr">
        <is>
          <t>build</t>
        </is>
      </c>
      <c r="I3" s="20" t="inlineStr">
        <is>
          <t>core</t>
        </is>
      </c>
      <c r="J3" s="20" t="n">
        <v>1</v>
      </c>
      <c r="K3" s="20" t="n">
        <v>60</v>
      </c>
      <c r="L3" s="20" t="n">
        <v>25</v>
      </c>
      <c r="M3" s="20" t="inlineStr">
        <is>
          <t>yes</t>
        </is>
      </c>
      <c r="N3" s="20" t="inlineStr">
        <is>
          <t>offline</t>
        </is>
      </c>
      <c r="O3" s="20" t="inlineStr">
        <is>
          <t>live_scheduled</t>
        </is>
      </c>
      <c r="P3" s="20" t="inlineStr">
        <is>
          <t>Sat</t>
        </is>
      </c>
      <c r="Q3" s="20" t="inlineStr">
        <is>
          <t>https://www.crunchlabs.com/</t>
        </is>
      </c>
      <c r="R3" s="20" t="inlineStr"/>
      <c r="S3" s="20" t="inlineStr">
        <is>
          <t>yes</t>
        </is>
      </c>
      <c r="T3" s="20" t="n">
        <v>1</v>
      </c>
      <c r="U3" s="20" t="inlineStr"/>
    </row>
    <row r="4">
      <c r="A4" s="21" t="inlineStr">
        <is>
          <t>CrunchLabs</t>
        </is>
      </c>
      <c r="B4" s="21" t="inlineStr">
        <is>
          <t>Build Boxes 1-3</t>
        </is>
      </c>
      <c r="C4" s="21" t="inlineStr"/>
      <c r="D4" s="21" t="inlineStr"/>
      <c r="E4" s="21" t="inlineStr"/>
      <c r="F4" s="21" t="inlineStr">
        <is>
          <t>Box #1 — Modify &amp; Test</t>
        </is>
      </c>
      <c r="G4" s="21" t="inlineStr">
        <is>
          <t>Change one variable, predict the result, test it.</t>
        </is>
      </c>
      <c r="H4" s="21" t="inlineStr">
        <is>
          <t>project</t>
        </is>
      </c>
      <c r="I4" s="21" t="inlineStr">
        <is>
          <t>standard</t>
        </is>
      </c>
      <c r="J4" s="21" t="n">
        <v>2</v>
      </c>
      <c r="K4" s="21" t="n">
        <v>40</v>
      </c>
      <c r="L4" s="21" t="n">
        <v>20</v>
      </c>
      <c r="M4" s="21" t="inlineStr">
        <is>
          <t>no</t>
        </is>
      </c>
      <c r="N4" s="21" t="inlineStr">
        <is>
          <t>offline</t>
        </is>
      </c>
      <c r="O4" s="21" t="inlineStr">
        <is>
          <t>independent</t>
        </is>
      </c>
      <c r="P4" s="21" t="inlineStr"/>
      <c r="Q4" s="21" t="inlineStr"/>
      <c r="R4" s="21" t="inlineStr"/>
      <c r="S4" s="21" t="inlineStr">
        <is>
          <t>yes</t>
        </is>
      </c>
      <c r="T4" s="21" t="n">
        <v>0.5</v>
      </c>
      <c r="U4" s="21" t="inlineStr"/>
    </row>
    <row r="5">
      <c r="A5" s="21" t="inlineStr">
        <is>
          <t>CrunchLabs</t>
        </is>
      </c>
      <c r="B5" s="21" t="inlineStr">
        <is>
          <t>Build Boxes 1-3</t>
        </is>
      </c>
      <c r="C5" s="21" t="inlineStr"/>
      <c r="D5" s="21" t="inlineStr"/>
      <c r="E5" s="21" t="inlineStr"/>
      <c r="F5" s="21" t="inlineStr">
        <is>
          <t>Box #2 — Build Day</t>
        </is>
      </c>
      <c r="G5" s="21" t="inlineStr"/>
      <c r="H5" s="21" t="inlineStr">
        <is>
          <t>build</t>
        </is>
      </c>
      <c r="I5" s="21" t="inlineStr">
        <is>
          <t>core</t>
        </is>
      </c>
      <c r="J5" s="21" t="n">
        <v>3</v>
      </c>
      <c r="K5" s="21" t="n">
        <v>60</v>
      </c>
      <c r="L5" s="21" t="n">
        <v>25</v>
      </c>
      <c r="M5" s="21" t="inlineStr">
        <is>
          <t>yes</t>
        </is>
      </c>
      <c r="N5" s="21" t="inlineStr">
        <is>
          <t>offline</t>
        </is>
      </c>
      <c r="O5" s="21" t="inlineStr">
        <is>
          <t>live_scheduled</t>
        </is>
      </c>
      <c r="P5" s="21" t="inlineStr"/>
      <c r="Q5" s="21" t="inlineStr"/>
      <c r="R5" s="21" t="inlineStr"/>
      <c r="S5" s="21" t="inlineStr">
        <is>
          <t>yes</t>
        </is>
      </c>
      <c r="T5" s="21" t="n">
        <v>1</v>
      </c>
      <c r="U5" s="21" t="inlineStr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</row>
  </sheetData>
  <mergeCells count="1">
    <mergeCell ref="A1:U1"/>
  </mergeCells>
  <dataValidations count="8">
    <dataValidation sqref="C3:C500" showDropDown="0" showInputMessage="0" showErrorMessage="0" allowBlank="1" errorTitle="Not a valid value" error="Pick a value from the list." type="list">
      <formula1>"planned,active,completed,abandoned"</formula1>
    </dataValidation>
    <dataValidation sqref="H3:H500" showDropDown="0" showInputMessage="0" showErrorMessage="0" allowBlank="1" errorTitle="Not a valid value" error="Pick a value from the list." type="list">
      <formula1>"reading,lesson,practice,quiz,project,build,live,review"</formula1>
    </dataValidation>
    <dataValidation sqref="I3:I500" showDropDown="0" showInputMessage="0" showErrorMessage="0" allowBlank="1" errorTitle="Not a valid value" error="Pick a value from the list." type="list">
      <formula1>"core,standard,optional"</formula1>
    </dataValidation>
    <dataValidation sqref="M3:M500" showDropDown="0" showInputMessage="0" showErrorMessage="0" allowBlank="1" errorTitle="Not a valid value" error="Pick a value from the list." type="list">
      <formula1>"yes,no"</formula1>
    </dataValidation>
    <dataValidation sqref="N3:N500" showDropDown="0" showInputMessage="0" showErrorMessage="0" allowBlank="1" errorTitle="Not a valid value" error="Pick a value from the list." type="list">
      <formula1>"online,offline"</formula1>
    </dataValidation>
    <dataValidation sqref="O3:O500" showDropDown="0" showInputMessage="0" showErrorMessage="0" allowBlank="1" errorTitle="Not a valid value" error="Pick a value from the list." type="list">
      <formula1>"independent,teacher_led,live_scheduled"</formula1>
    </dataValidation>
    <dataValidation sqref="P3:P500" showDropDown="0" showInputMessage="0" showErrorMessage="0" allowBlank="1" errorTitle="Not a valid value" error="Pick a value from the list." type="list">
      <formula1>"Mon,Tue,Wed,Thu,Fri,Sat,Sun"</formula1>
    </dataValidation>
    <dataValidation sqref="S3:S500" showDropDown="0" showInputMessage="0" showErrorMessage="0" allowBlank="1" errorTitle="Not a valid value" error="Pick a value from the list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4" customWidth="1" min="4" max="4"/>
    <col width="14" customWidth="1" min="5" max="5"/>
    <col width="44" customWidth="1" min="6" max="6"/>
    <col width="34" customWidth="1" min="7" max="7"/>
    <col width="13" customWidth="1" min="8" max="8"/>
    <col width="11" customWidth="1" min="9" max="9"/>
    <col width="14" customWidth="1" min="10" max="10"/>
    <col width="16" customWidth="1" min="11" max="11"/>
    <col width="11" customWidth="1" min="12" max="12"/>
    <col width="13" customWidth="1" min="13" max="13"/>
    <col width="11" customWidth="1" min="14" max="14"/>
    <col width="17" customWidth="1" min="15" max="15"/>
    <col width="16" customWidth="1" min="16" max="16"/>
    <col width="30" customWidth="1" min="17" max="17"/>
    <col width="18" customWidth="1" min="18" max="18"/>
    <col width="12" customWidth="1" min="19" max="19"/>
    <col width="16" customWidth="1" min="20" max="20"/>
    <col width="28" customWidth="1" min="21" max="21"/>
  </cols>
  <sheetData>
    <row r="1" ht="22" customHeight="1">
      <c r="A1" s="17" t="inlineStr">
        <is>
          <t>Duplicate this sheet, rename it after your program, and fill one row per lesson. Dropdowns are set up to row 500.</t>
        </is>
      </c>
    </row>
    <row r="2" ht="20" customHeight="1">
      <c r="A2" s="18" t="inlineStr">
        <is>
          <t>program</t>
        </is>
      </c>
      <c r="B2" s="18" t="inlineStr">
        <is>
          <t>unit</t>
        </is>
      </c>
      <c r="C2" s="19" t="inlineStr">
        <is>
          <t>unit_status</t>
        </is>
      </c>
      <c r="D2" s="19" t="inlineStr">
        <is>
          <t>unit_week_start</t>
        </is>
      </c>
      <c r="E2" s="19" t="inlineStr">
        <is>
          <t>unit_week_end</t>
        </is>
      </c>
      <c r="F2" s="18" t="inlineStr">
        <is>
          <t>title</t>
        </is>
      </c>
      <c r="G2" s="19" t="inlineStr">
        <is>
          <t>description</t>
        </is>
      </c>
      <c r="H2" s="19" t="inlineStr">
        <is>
          <t>task_type</t>
        </is>
      </c>
      <c r="I2" s="19" t="inlineStr">
        <is>
          <t>priority</t>
        </is>
      </c>
      <c r="J2" s="19" t="inlineStr">
        <is>
          <t>sequence_order</t>
        </is>
      </c>
      <c r="K2" s="19" t="inlineStr">
        <is>
          <t>estimated_minutes</t>
        </is>
      </c>
      <c r="L2" s="19" t="inlineStr">
        <is>
          <t>xp_reward</t>
        </is>
      </c>
      <c r="M2" s="19" t="inlineStr">
        <is>
          <t>is_boss_fight</t>
        </is>
      </c>
      <c r="N2" s="19" t="inlineStr">
        <is>
          <t>medium</t>
        </is>
      </c>
      <c r="O2" s="19" t="inlineStr">
        <is>
          <t>dependency_mode</t>
        </is>
      </c>
      <c r="P2" s="19" t="inlineStr">
        <is>
          <t>day_of_week_hint</t>
        </is>
      </c>
      <c r="Q2" s="19" t="inlineStr">
        <is>
          <t>resource_url</t>
        </is>
      </c>
      <c r="R2" s="19" t="inlineStr">
        <is>
          <t>workbook_pages</t>
        </is>
      </c>
      <c r="S2" s="19" t="inlineStr">
        <is>
          <t>ufa_eligible</t>
        </is>
      </c>
      <c r="T2" s="19" t="inlineStr">
        <is>
          <t>ufa_hours_credit</t>
        </is>
      </c>
      <c r="U2" s="19" t="inlineStr">
        <is>
          <t>source_key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</row>
  </sheetData>
  <mergeCells count="1">
    <mergeCell ref="A1:U1"/>
  </mergeCells>
  <dataValidations count="8">
    <dataValidation sqref="C3:C500" showDropDown="0" showInputMessage="0" showErrorMessage="0" allowBlank="1" errorTitle="Not a valid value" error="Pick a value from the list." type="list">
      <formula1>"planned,active,completed,abandoned"</formula1>
    </dataValidation>
    <dataValidation sqref="H3:H500" showDropDown="0" showInputMessage="0" showErrorMessage="0" allowBlank="1" errorTitle="Not a valid value" error="Pick a value from the list." type="list">
      <formula1>"reading,lesson,practice,quiz,project,build,live,review"</formula1>
    </dataValidation>
    <dataValidation sqref="I3:I500" showDropDown="0" showInputMessage="0" showErrorMessage="0" allowBlank="1" errorTitle="Not a valid value" error="Pick a value from the list." type="list">
      <formula1>"core,standard,optional"</formula1>
    </dataValidation>
    <dataValidation sqref="M3:M500" showDropDown="0" showInputMessage="0" showErrorMessage="0" allowBlank="1" errorTitle="Not a valid value" error="Pick a value from the list." type="list">
      <formula1>"yes,no"</formula1>
    </dataValidation>
    <dataValidation sqref="N3:N500" showDropDown="0" showInputMessage="0" showErrorMessage="0" allowBlank="1" errorTitle="Not a valid value" error="Pick a value from the list." type="list">
      <formula1>"online,offline"</formula1>
    </dataValidation>
    <dataValidation sqref="O3:O500" showDropDown="0" showInputMessage="0" showErrorMessage="0" allowBlank="1" errorTitle="Not a valid value" error="Pick a value from the list." type="list">
      <formula1>"independent,teacher_led,live_scheduled"</formula1>
    </dataValidation>
    <dataValidation sqref="P3:P500" showDropDown="0" showInputMessage="0" showErrorMessage="0" allowBlank="1" errorTitle="Not a valid value" error="Pick a value from the list." type="list">
      <formula1>"Mon,Tue,Wed,Thu,Fri,Sat,Sun"</formula1>
    </dataValidation>
    <dataValidation sqref="S3:S500" showDropDown="0" showInputMessage="0" showErrorMessage="0" allowBlank="1" errorTitle="Not a valid value" error="Pick a value from the list.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12" customWidth="1" min="5" max="5"/>
    <col width="12" customWidth="1" min="6" max="6"/>
    <col width="13" customWidth="1" min="7" max="7"/>
    <col width="16" customWidth="1" min="8" max="8"/>
    <col width="11" customWidth="1" min="9" max="9"/>
    <col width="11" customWidth="1" min="10" max="10"/>
    <col width="17" customWidth="1" min="11" max="11"/>
    <col width="12" customWidth="1" min="12" max="12"/>
    <col width="16" customWidth="1" min="13" max="13"/>
  </cols>
  <sheetData>
    <row r="1" ht="22" customHeight="1">
      <c r="A1" s="17" t="inlineStr">
        <is>
          <t>EXAMPLE — recurring habits, NOT curriculum. These five definitions replace ~240 near-identical lesson rows from the v1 plan. A routine is a title plus a cadence; the app materialises it onto its day.</t>
        </is>
      </c>
    </row>
    <row r="2" ht="20" customHeight="1">
      <c r="A2" s="18" t="inlineStr">
        <is>
          <t>program</t>
        </is>
      </c>
      <c r="B2" s="18" t="inlineStr">
        <is>
          <t>title</t>
        </is>
      </c>
      <c r="C2" s="18" t="inlineStr">
        <is>
          <t>cadence</t>
        </is>
      </c>
      <c r="D2" s="19" t="inlineStr">
        <is>
          <t>day_of_week</t>
        </is>
      </c>
      <c r="E2" s="19" t="inlineStr">
        <is>
          <t>starts_week</t>
        </is>
      </c>
      <c r="F2" s="19" t="inlineStr">
        <is>
          <t>ends_week</t>
        </is>
      </c>
      <c r="G2" s="19" t="inlineStr">
        <is>
          <t>task_type</t>
        </is>
      </c>
      <c r="H2" s="19" t="inlineStr">
        <is>
          <t>estimated_minutes</t>
        </is>
      </c>
      <c r="I2" s="19" t="inlineStr">
        <is>
          <t>xp_reward</t>
        </is>
      </c>
      <c r="J2" s="19" t="inlineStr">
        <is>
          <t>medium</t>
        </is>
      </c>
      <c r="K2" s="19" t="inlineStr">
        <is>
          <t>dependency_mode</t>
        </is>
      </c>
      <c r="L2" s="19" t="inlineStr">
        <is>
          <t>ufa_eligible</t>
        </is>
      </c>
      <c r="M2" s="19" t="inlineStr">
        <is>
          <t>ufa_hours_credit</t>
        </is>
      </c>
    </row>
    <row r="3">
      <c r="A3" s="20" t="inlineStr">
        <is>
          <t>Chess.com</t>
        </is>
      </c>
      <c r="B3" s="20" t="inlineStr">
        <is>
          <t>Chess — Tactics &amp; Play</t>
        </is>
      </c>
      <c r="C3" s="20" t="inlineStr">
        <is>
          <t>daily</t>
        </is>
      </c>
      <c r="D3" s="20" t="inlineStr"/>
      <c r="E3" s="20" t="inlineStr"/>
      <c r="F3" s="20" t="inlineStr"/>
      <c r="G3" s="20" t="inlineStr">
        <is>
          <t>practice</t>
        </is>
      </c>
      <c r="H3" s="20" t="n">
        <v>15</v>
      </c>
      <c r="I3" s="20" t="n">
        <v>10</v>
      </c>
      <c r="J3" s="20" t="inlineStr">
        <is>
          <t>online</t>
        </is>
      </c>
      <c r="K3" s="20" t="inlineStr">
        <is>
          <t>independent</t>
        </is>
      </c>
      <c r="L3" s="20" t="inlineStr">
        <is>
          <t>yes</t>
        </is>
      </c>
      <c r="M3" s="20" t="n">
        <v>0.25</v>
      </c>
    </row>
    <row r="4">
      <c r="A4" s="21" t="inlineStr">
        <is>
          <t>Chess.com</t>
        </is>
      </c>
      <c r="B4" s="21" t="inlineStr">
        <is>
          <t>Chess — Weekly Challenge &amp; Matches</t>
        </is>
      </c>
      <c r="C4" s="21" t="inlineStr">
        <is>
          <t>weekly</t>
        </is>
      </c>
      <c r="D4" s="21" t="inlineStr">
        <is>
          <t>Fri</t>
        </is>
      </c>
      <c r="E4" s="21" t="inlineStr"/>
      <c r="F4" s="21" t="inlineStr"/>
      <c r="G4" s="21" t="inlineStr">
        <is>
          <t>review</t>
        </is>
      </c>
      <c r="H4" s="21" t="n">
        <v>30</v>
      </c>
      <c r="I4" s="21" t="n">
        <v>20</v>
      </c>
      <c r="J4" s="21" t="inlineStr">
        <is>
          <t>online</t>
        </is>
      </c>
      <c r="K4" s="21" t="inlineStr">
        <is>
          <t>independent</t>
        </is>
      </c>
      <c r="L4" s="21" t="inlineStr">
        <is>
          <t>yes</t>
        </is>
      </c>
      <c r="M4" s="21" t="n">
        <v>0.5</v>
      </c>
    </row>
    <row r="5">
      <c r="A5" s="21" t="inlineStr">
        <is>
          <t>Brilliant.org</t>
        </is>
      </c>
      <c r="B5" s="21" t="inlineStr">
        <is>
          <t>Brilliant — Daily Problem</t>
        </is>
      </c>
      <c r="C5" s="21" t="inlineStr">
        <is>
          <t>daily</t>
        </is>
      </c>
      <c r="D5" s="21" t="inlineStr"/>
      <c r="E5" s="21" t="inlineStr"/>
      <c r="F5" s="21" t="inlineStr"/>
      <c r="G5" s="21" t="inlineStr">
        <is>
          <t>practice</t>
        </is>
      </c>
      <c r="H5" s="21" t="n">
        <v>15</v>
      </c>
      <c r="I5" s="21" t="n">
        <v>10</v>
      </c>
      <c r="J5" s="21" t="inlineStr">
        <is>
          <t>online</t>
        </is>
      </c>
      <c r="K5" s="21" t="inlineStr">
        <is>
          <t>independent</t>
        </is>
      </c>
      <c r="L5" s="21" t="inlineStr">
        <is>
          <t>yes</t>
        </is>
      </c>
      <c r="M5" s="21" t="n">
        <v>0.25</v>
      </c>
    </row>
    <row r="6">
      <c r="A6" s="21" t="inlineStr">
        <is>
          <t>Beast Academy</t>
        </is>
      </c>
      <c r="B6" s="21" t="inlineStr">
        <is>
          <t>Weekly Math Review</t>
        </is>
      </c>
      <c r="C6" s="21" t="inlineStr">
        <is>
          <t>weekly</t>
        </is>
      </c>
      <c r="D6" s="21" t="inlineStr">
        <is>
          <t>Fri</t>
        </is>
      </c>
      <c r="E6" s="21" t="inlineStr"/>
      <c r="F6" s="21" t="inlineStr"/>
      <c r="G6" s="21" t="inlineStr">
        <is>
          <t>review</t>
        </is>
      </c>
      <c r="H6" s="21" t="n">
        <v>20</v>
      </c>
      <c r="I6" s="21" t="n">
        <v>20</v>
      </c>
      <c r="J6" s="21" t="inlineStr">
        <is>
          <t>offline</t>
        </is>
      </c>
      <c r="K6" s="21" t="inlineStr">
        <is>
          <t>teacher_led</t>
        </is>
      </c>
      <c r="L6" s="21" t="inlineStr">
        <is>
          <t>yes</t>
        </is>
      </c>
      <c r="M6" s="21" t="n">
        <v>0.5</v>
      </c>
    </row>
    <row r="7">
      <c r="A7" s="21" t="inlineStr">
        <is>
          <t>Tuttle Twins</t>
        </is>
      </c>
      <c r="B7" s="21" t="inlineStr">
        <is>
          <t>History Review &amp; Poetry Teatime</t>
        </is>
      </c>
      <c r="C7" s="21" t="inlineStr">
        <is>
          <t>weekly</t>
        </is>
      </c>
      <c r="D7" s="21" t="inlineStr">
        <is>
          <t>Fri</t>
        </is>
      </c>
      <c r="E7" s="21" t="n">
        <v>1</v>
      </c>
      <c r="F7" s="21" t="n">
        <v>26</v>
      </c>
      <c r="G7" s="21" t="inlineStr">
        <is>
          <t>review</t>
        </is>
      </c>
      <c r="H7" s="21" t="n">
        <v>30</v>
      </c>
      <c r="I7" s="21" t="n">
        <v>15</v>
      </c>
      <c r="J7" s="21" t="inlineStr">
        <is>
          <t>offline</t>
        </is>
      </c>
      <c r="K7" s="21" t="inlineStr">
        <is>
          <t>teacher_led</t>
        </is>
      </c>
      <c r="L7" s="21" t="inlineStr">
        <is>
          <t>yes</t>
        </is>
      </c>
      <c r="M7" s="21" t="n">
        <v>0.5</v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</row>
  </sheetData>
  <mergeCells count="1">
    <mergeCell ref="A1:M1"/>
  </mergeCells>
  <dataValidations count="6">
    <dataValidation sqref="C3:C500" showDropDown="0" showInputMessage="0" showErrorMessage="0" allowBlank="1" errorTitle="Not a valid value" error="Pick a value from the list." type="list">
      <formula1>"daily,weekly,biweekly"</formula1>
    </dataValidation>
    <dataValidation sqref="D3:D500" showDropDown="0" showInputMessage="0" showErrorMessage="0" allowBlank="1" errorTitle="Not a valid value" error="Pick a value from the list." type="list">
      <formula1>"Mon,Tue,Wed,Thu,Fri,Sat,Sun"</formula1>
    </dataValidation>
    <dataValidation sqref="G3:G500" showDropDown="0" showInputMessage="0" showErrorMessage="0" allowBlank="1" errorTitle="Not a valid value" error="Pick a value from the list." type="list">
      <formula1>"practice,review,live,project"</formula1>
    </dataValidation>
    <dataValidation sqref="J3:J500" showDropDown="0" showInputMessage="0" showErrorMessage="0" allowBlank="1" errorTitle="Not a valid value" error="Pick a value from the list." type="list">
      <formula1>"online,offline"</formula1>
    </dataValidation>
    <dataValidation sqref="K3:K500" showDropDown="0" showInputMessage="0" showErrorMessage="0" allowBlank="1" errorTitle="Not a valid value" error="Pick a value from the list." type="list">
      <formula1>"independent,teacher_led,live_scheduled"</formula1>
    </dataValidation>
    <dataValidation sqref="L3:L500" showDropDown="0" showInputMessage="0" showErrorMessage="0" allowBlank="1" errorTitle="Not a valid value" error="Pick a value from the list.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4" t="inlineStr">
        <is>
          <t>Accepted values</t>
        </is>
      </c>
    </row>
    <row r="2">
      <c r="A2" s="16" t="inlineStr">
        <is>
          <t>The only values the importer accepts in these columns. Anything else is reported as a row-level error in preview.</t>
        </is>
      </c>
    </row>
    <row r="4">
      <c r="A4" s="25" t="inlineStr">
        <is>
          <t>unit_status</t>
        </is>
      </c>
      <c r="B4" s="21" t="inlineStr">
        <is>
          <t>planned</t>
        </is>
      </c>
      <c r="C4" s="21" t="inlineStr">
        <is>
          <t>active</t>
        </is>
      </c>
      <c r="D4" s="21" t="inlineStr">
        <is>
          <t>completed</t>
        </is>
      </c>
      <c r="E4" s="21" t="inlineStr">
        <is>
          <t>abandoned</t>
        </is>
      </c>
    </row>
    <row r="5">
      <c r="A5" s="25" t="inlineStr">
        <is>
          <t>task_type</t>
        </is>
      </c>
      <c r="B5" s="21" t="inlineStr">
        <is>
          <t>reading</t>
        </is>
      </c>
      <c r="C5" s="21" t="inlineStr">
        <is>
          <t>lesson</t>
        </is>
      </c>
      <c r="D5" s="21" t="inlineStr">
        <is>
          <t>practice</t>
        </is>
      </c>
      <c r="E5" s="21" t="inlineStr">
        <is>
          <t>quiz</t>
        </is>
      </c>
      <c r="F5" s="21" t="inlineStr">
        <is>
          <t>project</t>
        </is>
      </c>
      <c r="G5" s="21" t="inlineStr">
        <is>
          <t>build</t>
        </is>
      </c>
      <c r="H5" s="21" t="inlineStr">
        <is>
          <t>live</t>
        </is>
      </c>
      <c r="I5" s="21" t="inlineStr">
        <is>
          <t>review</t>
        </is>
      </c>
    </row>
    <row r="6">
      <c r="A6" s="25" t="inlineStr">
        <is>
          <t>priority</t>
        </is>
      </c>
      <c r="B6" s="21" t="inlineStr">
        <is>
          <t>core</t>
        </is>
      </c>
      <c r="C6" s="21" t="inlineStr">
        <is>
          <t>standard</t>
        </is>
      </c>
      <c r="D6" s="21" t="inlineStr">
        <is>
          <t>optional</t>
        </is>
      </c>
    </row>
    <row r="7">
      <c r="A7" s="25" t="inlineStr">
        <is>
          <t>is_boss_fight</t>
        </is>
      </c>
      <c r="B7" s="21" t="inlineStr">
        <is>
          <t>yes</t>
        </is>
      </c>
      <c r="C7" s="21" t="inlineStr">
        <is>
          <t>no</t>
        </is>
      </c>
    </row>
    <row r="8">
      <c r="A8" s="25" t="inlineStr">
        <is>
          <t>medium</t>
        </is>
      </c>
      <c r="B8" s="21" t="inlineStr">
        <is>
          <t>online</t>
        </is>
      </c>
      <c r="C8" s="21" t="inlineStr">
        <is>
          <t>offline</t>
        </is>
      </c>
    </row>
    <row r="9">
      <c r="A9" s="25" t="inlineStr">
        <is>
          <t>dependency_mode</t>
        </is>
      </c>
      <c r="B9" s="21" t="inlineStr">
        <is>
          <t>independent</t>
        </is>
      </c>
      <c r="C9" s="21" t="inlineStr">
        <is>
          <t>teacher_led</t>
        </is>
      </c>
      <c r="D9" s="21" t="inlineStr">
        <is>
          <t>live_scheduled</t>
        </is>
      </c>
    </row>
    <row r="10">
      <c r="A10" s="25" t="inlineStr">
        <is>
          <t>day_of_week_hint</t>
        </is>
      </c>
      <c r="B10" s="21" t="inlineStr">
        <is>
          <t>Mon</t>
        </is>
      </c>
      <c r="C10" s="21" t="inlineStr">
        <is>
          <t>Tue</t>
        </is>
      </c>
      <c r="D10" s="21" t="inlineStr">
        <is>
          <t>Wed</t>
        </is>
      </c>
      <c r="E10" s="21" t="inlineStr">
        <is>
          <t>Thu</t>
        </is>
      </c>
      <c r="F10" s="21" t="inlineStr">
        <is>
          <t>Fri</t>
        </is>
      </c>
      <c r="G10" s="21" t="inlineStr">
        <is>
          <t>Sat</t>
        </is>
      </c>
      <c r="H10" s="21" t="inlineStr">
        <is>
          <t>Sun</t>
        </is>
      </c>
    </row>
    <row r="11">
      <c r="A11" s="25" t="inlineStr">
        <is>
          <t>ufa_eligible</t>
        </is>
      </c>
      <c r="B11" s="21" t="inlineStr">
        <is>
          <t>yes</t>
        </is>
      </c>
      <c r="C11" s="21" t="inlineStr">
        <is>
          <t>no</t>
        </is>
      </c>
    </row>
    <row r="13">
      <c r="A13" s="26" t="inlineStr">
        <is>
          <t>Routines sheet</t>
        </is>
      </c>
    </row>
    <row r="14">
      <c r="A14" s="27" t="inlineStr">
        <is>
          <t>cadence</t>
        </is>
      </c>
      <c r="B14" s="21" t="inlineStr">
        <is>
          <t>daily</t>
        </is>
      </c>
      <c r="C14" s="21" t="inlineStr">
        <is>
          <t>weekly</t>
        </is>
      </c>
      <c r="D14" s="21" t="inlineStr">
        <is>
          <t>biweekly</t>
        </is>
      </c>
    </row>
    <row r="15">
      <c r="A15" s="27" t="inlineStr">
        <is>
          <t>day_of_week</t>
        </is>
      </c>
      <c r="B15" s="21" t="inlineStr">
        <is>
          <t>Mon</t>
        </is>
      </c>
      <c r="C15" s="21" t="inlineStr">
        <is>
          <t>Tue</t>
        </is>
      </c>
      <c r="D15" s="21" t="inlineStr">
        <is>
          <t>Wed</t>
        </is>
      </c>
      <c r="E15" s="21" t="inlineStr">
        <is>
          <t>Thu</t>
        </is>
      </c>
      <c r="F15" s="21" t="inlineStr">
        <is>
          <t>Fri</t>
        </is>
      </c>
      <c r="G15" s="21" t="inlineStr">
        <is>
          <t>Sat</t>
        </is>
      </c>
      <c r="H15" s="21" t="inlineStr">
        <is>
          <t>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2026-08-17T15:46:41Z</dcterms:created>
  <dcterms:modified xmlns:dcterms="http://purl.org/dc/terms/" xmlns:xsi="http://www.w3.org/2001/XMLSchema-instance" xsi:type="dcterms:W3CDTF">2026-08-17T15:46:42Z</dcterms:modified>
</cp:coreProperties>
</file>