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ccuser/CodeProjects/Tufts/EECE0193/HW3/NVSim/Part1_Results/"/>
    </mc:Choice>
  </mc:AlternateContent>
  <xr:revisionPtr revIDLastSave="0" documentId="13_ncr:40009_{C1920824-8FE4-DB4A-A0E5-18C8A5DE1986}" xr6:coauthVersionLast="45" xr6:coauthVersionMax="45" xr10:uidLastSave="{00000000-0000-0000-0000-000000000000}"/>
  <bookViews>
    <workbookView xWindow="380" yWindow="460" windowWidth="28040" windowHeight="17040"/>
  </bookViews>
  <sheets>
    <sheet name="total_area_par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<sst xmlns="http://schemas.openxmlformats.org/spreadsheetml/2006/main" count="30" uniqueCount="30">
  <si>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output_cache1024_levels2</t>
  </si>
  <si>
    <t>output_cache1024_levels4</t>
  </si>
  <si>
    <t>output_cache1024_levels8</t>
  </si>
  <si>
    <t>output_cache128_levels2</t>
  </si>
  <si>
    <t>output_cache128_levels4</t>
  </si>
  <si>
    <t>output_cache128_levels8</t>
  </si>
  <si>
    <t>output_cache16_levels2</t>
  </si>
  <si>
    <t>output_cache16_levels4</t>
  </si>
  <si>
    <t>output_cache16_levels8</t>
  </si>
  <si>
    <t>output_cache2048_levels2</t>
  </si>
  <si>
    <t>output_cache2048_levels4</t>
  </si>
  <si>
    <t>output_cache2048_levels8</t>
  </si>
  <si>
    <t>output_cache256_levels2</t>
  </si>
  <si>
    <t>output_cache256_levels4</t>
  </si>
  <si>
    <t>output_cache256_levels8</t>
  </si>
  <si>
    <t>output_cache32_levels2</t>
  </si>
  <si>
    <t>output_cache32_levels4</t>
  </si>
  <si>
    <t>output_cache32_levels8</t>
  </si>
  <si>
    <t>output_cache4096_levels2</t>
  </si>
  <si>
    <t>output_cache4096_levels4</t>
  </si>
  <si>
    <t>output_cache4096_levels8</t>
  </si>
  <si>
    <t>output_cache512_levels2</t>
  </si>
  <si>
    <t>output_cache512_levels4</t>
  </si>
  <si>
    <t>output_cache512_levels8</t>
  </si>
  <si>
    <t>output_cache64_levels2</t>
  </si>
  <si>
    <t>output_cache64_levels4</t>
  </si>
  <si>
    <t>output_cache64_levels8</t>
  </si>
  <si>
    <t>Total Area (um^2)</t>
  </si>
  <si>
    <t>grep --color=none "Total Area = " output_cache*_levels* | grep --color=none -E -o -p ".{0,10}(um\^2)" | grep -E -o "([0-9]{0,6}.[0-9]{3})"</t>
  </si>
  <si>
    <t>Cache Capacity and Levels Per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</si>
</sst>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Capacity (KB) and Levels Per Cell vs Total Area (um^2)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total_area_part1!$B$1</c:f>
              <c:strCache>
                <c:ptCount val="1"/>
                <c:pt idx="0">
                  <c:v>Total Area (um^2)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total_area_part1!$A$2:$A$28</c:f>
              <c:strCache>
                <c:ptCount val="27"/>
                <c:pt idx="0">
                  <c:v>output_cache16_levels2</c:v>
                </c:pt>
                <c:pt idx="1">
                  <c:v>output_cache16_levels4</c:v>
                </c:pt>
                <c:pt idx="2">
                  <c:v>output_cache16_levels8</c:v>
                </c:pt>
                <c:pt idx="3">
                  <c:v>output_cache32_levels2</c:v>
                </c:pt>
                <c:pt idx="4">
                  <c:v>output_cache32_levels4</c:v>
                </c:pt>
                <c:pt idx="5">
                  <c:v>output_cache32_levels8</c:v>
                </c:pt>
                <c:pt idx="6">
                  <c:v>output_cache64_levels2</c:v>
                </c:pt>
                <c:pt idx="7">
                  <c:v>output_cache64_levels4</c:v>
                </c:pt>
                <c:pt idx="8">
                  <c:v>output_cache64_levels8</c:v>
                </c:pt>
                <c:pt idx="9">
                  <c:v>output_cache128_levels2</c:v>
                </c:pt>
                <c:pt idx="10">
                  <c:v>output_cache128_levels4</c:v>
                </c:pt>
                <c:pt idx="11">
                  <c:v>output_cache128_levels8</c:v>
                </c:pt>
                <c:pt idx="12">
                  <c:v>output_cache256_levels2</c:v>
                </c:pt>
                <c:pt idx="13">
                  <c:v>output_cache256_levels4</c:v>
                </c:pt>
                <c:pt idx="14">
                  <c:v>output_cache256_levels8</c:v>
                </c:pt>
                <c:pt idx="15">
                  <c:v>output_cache512_levels2</c:v>
                </c:pt>
                <c:pt idx="16">
                  <c:v>output_cache512_levels4</c:v>
                </c:pt>
                <c:pt idx="17">
                  <c:v>output_cache512_levels8</c:v>
                </c:pt>
                <c:pt idx="18">
                  <c:v>output_cache1024_levels2</c:v>
                </c:pt>
                <c:pt idx="19">
                  <c:v>output_cache1024_levels4</c:v>
                </c:pt>
                <c:pt idx="20">
                  <c:v>output_cache1024_levels8</c:v>
                </c:pt>
                <c:pt idx="21">
                  <c:v>output_cache2048_levels2</c:v>
                </c:pt>
                <c:pt idx="22">
                  <c:v>output_cache2048_levels4</c:v>
                </c:pt>
                <c:pt idx="23">
                  <c:v>output_cache2048_levels8</c:v>
                </c:pt>
                <c:pt idx="24">
                  <c:v>output_cache4096_levels2</c:v>
                </c:pt>
                <c:pt idx="25">
                  <c:v>output_cache4096_levels4</c:v>
                </c:pt>
                <c:pt idx="26">
                  <c:v>output_cache4096_levels8</c:v>
                </c:pt>
              </c:strCache>
            </c:strRef>
          </c:cat>
          <c:val>
            <c:numRef>
              <c:f>total_area_part1!$B$2:$B$28</c:f>
              <c:numCache>
                <c:formatCode>General</c:formatCode>
                <c:ptCount val="27"/>
                <c:pt idx="0">
                  <c:v>193702.94699999999</c:v>
                </c:pt>
                <c:pt idx="1">
                  <c:v>100814.402</c:v>
                </c:pt>
                <c:pt idx="2">
                  <c:v>100814.402</c:v>
                </c:pt>
                <c:pt idx="3">
                  <c:v>193702.94699999999</c:v>
                </c:pt>
                <c:pt idx="4">
                  <c:v>100814.402</c:v>
                </c:pt>
                <c:pt idx="5">
                  <c:v>100814.402</c:v>
                </c:pt>
                <c:pt idx="6">
                  <c:v>193702.94699999999</c:v>
                </c:pt>
                <c:pt idx="7">
                  <c:v>100814.402</c:v>
                </c:pt>
                <c:pt idx="8">
                  <c:v>100814.402</c:v>
                </c:pt>
                <c:pt idx="9">
                  <c:v>193702.94699999999</c:v>
                </c:pt>
                <c:pt idx="10">
                  <c:v>100814.402</c:v>
                </c:pt>
                <c:pt idx="11">
                  <c:v>100814.402</c:v>
                </c:pt>
                <c:pt idx="12">
                  <c:v>193702.94699999999</c:v>
                </c:pt>
                <c:pt idx="13">
                  <c:v>100814.402</c:v>
                </c:pt>
                <c:pt idx="14">
                  <c:v>100814.402</c:v>
                </c:pt>
                <c:pt idx="15">
                  <c:v>193702.94699999999</c:v>
                </c:pt>
                <c:pt idx="16">
                  <c:v>100814.402</c:v>
                </c:pt>
                <c:pt idx="17">
                  <c:v>100814.402</c:v>
                </c:pt>
                <c:pt idx="18">
                  <c:v>193702.94699999999</c:v>
                </c:pt>
                <c:pt idx="19">
                  <c:v>100814.402</c:v>
                </c:pt>
                <c:pt idx="20">
                  <c:v>100814.402</c:v>
                </c:pt>
                <c:pt idx="21">
                  <c:v>193702.94699999999</c:v>
                </c:pt>
                <c:pt idx="22">
                  <c:v>100814.402</c:v>
                </c:pt>
                <c:pt idx="23">
                  <c:v>100814.402</c:v>
                </c:pt>
                <c:pt idx="24">
                  <c:v>193702.94699999999</c:v>
                </c:pt>
                <c:pt idx="25">
                  <c:v>100814.402</c:v>
                </c:pt>
                <c:pt idx="26">
                  <c:v>100814.402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C546-8909-71D6CBCC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888591"/>
        <c:axId val="981711423"/>
        <c:axId val="0"/>
      </c:bar3DChart>
      <c:catAx>
        <c:axId val="9618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11423"/>
        <c:crosses val="autoZero"/>
        <c:auto val="1"/>
        <c:lblAlgn val="ctr"/>
        <c:lblOffset val="100"/>
        <c:noMultiLvlLbl val="0"/>
      </c:catAx>
      <c:valAx>
        <c:axId val="981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8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12700</xdr:rowOff>
    </xdr:from>
    <xdr:to>
      <xdr:col>17</xdr:col>
      <xdr:colOff>774700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50B02-5C0B-E74F-902C-88C3CD92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sqref="A1:B28"/>
    </sheetView>
  </sheetViews>
  <sheetFormatPr baseColWidth="10" defaultRowHeight="16" x14ac:dyDescent="0.2"/>
  <cols>
    <col min="1" max="1" width="29.5" bestFit="1" customWidth="1"/>
    <col min="2" max="2" width="15.33203125" bestFit="1" customWidth="1"/>
    <col min="7" max="7" width="12.33203125" bestFit="1" customWidth="1"/>
  </cols>
  <sheetData>
    <row r="1" spans="1:5" x14ac:dyDescent="0.2">
      <c r="A1" t="s">
        <v>29</v>
      </c>
      <c r="B1" t="s">
        <v>27</v>
      </c>
    </row>
    <row r="2" spans="1:5" x14ac:dyDescent="0.2">
      <c r="A2" s="1" t="s">
        <v>6</v>
      </c>
      <c r="B2">
        <v>193702.94699999999</v>
      </c>
      <c r="E2" s="1"/>
    </row>
    <row r="3" spans="1:5" x14ac:dyDescent="0.2">
      <c r="A3" s="1" t="s">
        <v>7</v>
      </c>
      <c r="B3">
        <v>100814.402</v>
      </c>
      <c r="E3" s="1"/>
    </row>
    <row r="4" spans="1:5" x14ac:dyDescent="0.2">
      <c r="A4" s="1" t="s">
        <v>8</v>
      </c>
      <c r="B4">
        <v>100814.402</v>
      </c>
      <c r="E4" s="1"/>
    </row>
    <row r="5" spans="1:5" x14ac:dyDescent="0.2">
      <c r="A5" s="1" t="s">
        <v>15</v>
      </c>
      <c r="B5">
        <v>193702.94699999999</v>
      </c>
      <c r="E5" s="1"/>
    </row>
    <row r="6" spans="1:5" x14ac:dyDescent="0.2">
      <c r="A6" s="1" t="s">
        <v>16</v>
      </c>
      <c r="B6">
        <v>100814.402</v>
      </c>
      <c r="E6" s="1"/>
    </row>
    <row r="7" spans="1:5" x14ac:dyDescent="0.2">
      <c r="A7" s="1" t="s">
        <v>17</v>
      </c>
      <c r="B7">
        <v>100814.402</v>
      </c>
      <c r="E7" s="1"/>
    </row>
    <row r="8" spans="1:5" x14ac:dyDescent="0.2">
      <c r="A8" s="1" t="s">
        <v>24</v>
      </c>
      <c r="B8">
        <v>193702.94699999999</v>
      </c>
      <c r="E8" s="1"/>
    </row>
    <row r="9" spans="1:5" x14ac:dyDescent="0.2">
      <c r="A9" s="1" t="s">
        <v>25</v>
      </c>
      <c r="B9">
        <v>100814.402</v>
      </c>
      <c r="E9" s="1"/>
    </row>
    <row r="10" spans="1:5" x14ac:dyDescent="0.2">
      <c r="A10" s="1" t="s">
        <v>26</v>
      </c>
      <c r="B10">
        <v>100814.402</v>
      </c>
      <c r="E10" s="1"/>
    </row>
    <row r="11" spans="1:5" x14ac:dyDescent="0.2">
      <c r="A11" s="1" t="s">
        <v>3</v>
      </c>
      <c r="B11">
        <v>193702.94699999999</v>
      </c>
      <c r="E11" s="1"/>
    </row>
    <row r="12" spans="1:5" x14ac:dyDescent="0.2">
      <c r="A12" s="1" t="s">
        <v>4</v>
      </c>
      <c r="B12">
        <v>100814.402</v>
      </c>
      <c r="E12" s="1"/>
    </row>
    <row r="13" spans="1:5" x14ac:dyDescent="0.2">
      <c r="A13" s="1" t="s">
        <v>5</v>
      </c>
      <c r="B13">
        <v>100814.402</v>
      </c>
      <c r="E13" s="1"/>
    </row>
    <row r="14" spans="1:5" x14ac:dyDescent="0.2">
      <c r="A14" s="1" t="s">
        <v>12</v>
      </c>
      <c r="B14">
        <v>193702.94699999999</v>
      </c>
      <c r="E14" s="1"/>
    </row>
    <row r="15" spans="1:5" x14ac:dyDescent="0.2">
      <c r="A15" s="1" t="s">
        <v>13</v>
      </c>
      <c r="B15">
        <v>100814.402</v>
      </c>
      <c r="E15" s="1"/>
    </row>
    <row r="16" spans="1:5" x14ac:dyDescent="0.2">
      <c r="A16" s="1" t="s">
        <v>14</v>
      </c>
      <c r="B16">
        <v>100814.402</v>
      </c>
      <c r="E16" s="1"/>
    </row>
    <row r="17" spans="1:5" x14ac:dyDescent="0.2">
      <c r="A17" s="1" t="s">
        <v>21</v>
      </c>
      <c r="B17">
        <v>193702.94699999999</v>
      </c>
      <c r="E17" s="1"/>
    </row>
    <row r="18" spans="1:5" x14ac:dyDescent="0.2">
      <c r="A18" s="1" t="s">
        <v>22</v>
      </c>
      <c r="B18">
        <v>100814.402</v>
      </c>
      <c r="E18" s="1"/>
    </row>
    <row r="19" spans="1:5" x14ac:dyDescent="0.2">
      <c r="A19" s="1" t="s">
        <v>23</v>
      </c>
      <c r="B19">
        <v>100814.402</v>
      </c>
      <c r="E19" s="1"/>
    </row>
    <row r="20" spans="1:5" x14ac:dyDescent="0.2">
      <c r="A20" s="1" t="s">
        <v>0</v>
      </c>
      <c r="B20">
        <v>193702.94699999999</v>
      </c>
      <c r="E20" s="1"/>
    </row>
    <row r="21" spans="1:5" x14ac:dyDescent="0.2">
      <c r="A21" s="1" t="s">
        <v>1</v>
      </c>
      <c r="B21">
        <v>100814.402</v>
      </c>
      <c r="E21" s="1"/>
    </row>
    <row r="22" spans="1:5" x14ac:dyDescent="0.2">
      <c r="A22" s="1" t="s">
        <v>2</v>
      </c>
      <c r="B22">
        <v>100814.402</v>
      </c>
      <c r="E22" s="1"/>
    </row>
    <row r="23" spans="1:5" x14ac:dyDescent="0.2">
      <c r="A23" s="1" t="s">
        <v>9</v>
      </c>
      <c r="B23">
        <v>193702.94699999999</v>
      </c>
      <c r="E23" s="1"/>
    </row>
    <row r="24" spans="1:5" x14ac:dyDescent="0.2">
      <c r="A24" s="1" t="s">
        <v>10</v>
      </c>
      <c r="B24">
        <v>100814.402</v>
      </c>
      <c r="E24" s="1"/>
    </row>
    <row r="25" spans="1:5" x14ac:dyDescent="0.2">
      <c r="A25" s="1" t="s">
        <v>11</v>
      </c>
      <c r="B25">
        <v>100814.402</v>
      </c>
      <c r="E25" s="1"/>
    </row>
    <row r="26" spans="1:5" x14ac:dyDescent="0.2">
      <c r="A26" s="1" t="s">
        <v>18</v>
      </c>
      <c r="B26">
        <v>193702.94699999999</v>
      </c>
      <c r="E26" s="1"/>
    </row>
    <row r="27" spans="1:5" x14ac:dyDescent="0.2">
      <c r="A27" s="1" t="s">
        <v>19</v>
      </c>
      <c r="B27">
        <v>100814.402</v>
      </c>
      <c r="E27" s="1"/>
    </row>
    <row r="28" spans="1:5" x14ac:dyDescent="0.2">
      <c r="A28" s="1" t="s">
        <v>20</v>
      </c>
      <c r="B28">
        <v>100814.402</v>
      </c>
      <c r="E28" s="1"/>
    </row>
    <row r="34" spans="4:4" x14ac:dyDescent="0.2">
      <c r="D34" t="s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total_area_part1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2021-10-14T17:07:58Z</dcterms:created>
  <dcterms:modified xsi:type="dcterms:W3CDTF">2021-10-14T17:10:42Z</dcterms:modified>
</cp:coreProperties>
</file>