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c499653198936e8/ALL/Documents/"/>
    </mc:Choice>
  </mc:AlternateContent>
  <xr:revisionPtr revIDLastSave="43" documentId="8_{8EF188D3-C8EA-48DD-9514-654361809F96}" xr6:coauthVersionLast="47" xr6:coauthVersionMax="47" xr10:uidLastSave="{483D7F65-DA8D-477E-B069-B8080D409A87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<sst xmlns="http://schemas.openxmlformats.org/spreadsheetml/2006/main" count="616" uniqueCount="341">
  <si>
    <t>record</t>
  </si>
  <si>
    <t>company_code</t>
  </si>
  <si>
    <t>name</t>
  </si>
  <si>
    <t>quantity</t>
  </si>
  <si>
    <t>104583SH00</t>
  </si>
  <si>
    <t>Euro Ceramics 2.0 W/H Toilet SQ 2/4L</t>
  </si>
  <si>
    <t>0</t>
  </si>
  <si>
    <t>107056DL00</t>
  </si>
  <si>
    <t>HEAD SHOWER</t>
  </si>
  <si>
    <t>1</t>
  </si>
  <si>
    <t>1070580000</t>
  </si>
  <si>
    <t>19917ALO</t>
  </si>
  <si>
    <t>VOLUME CONTROL TRIM</t>
  </si>
  <si>
    <t>5</t>
  </si>
  <si>
    <t>23303DA0</t>
  </si>
  <si>
    <t>Grander OHM Basin</t>
  </si>
  <si>
    <t>2</t>
  </si>
  <si>
    <t>24068DA0</t>
  </si>
  <si>
    <t>Grander OHM Trimset Bath</t>
  </si>
  <si>
    <t>26259000</t>
  </si>
  <si>
    <t>RSH F-SERIES 10 '' HEADSHOWER SET (L)</t>
  </si>
  <si>
    <t>27367000</t>
  </si>
  <si>
    <t>EUPH COSMOPOLITAN STICK HANDSHOWER</t>
  </si>
  <si>
    <t>7</t>
  </si>
  <si>
    <t>27513DL1</t>
  </si>
  <si>
    <t>TRIGGER SPRAY SET</t>
  </si>
  <si>
    <t>4</t>
  </si>
  <si>
    <t>27572003</t>
  </si>
  <si>
    <t>HANDSHOWER</t>
  </si>
  <si>
    <t>27799001</t>
  </si>
  <si>
    <t>2 hand shower 2 spray with holder</t>
  </si>
  <si>
    <t>27969DA0</t>
  </si>
  <si>
    <t>Grandera Shower Holder</t>
  </si>
  <si>
    <t>2797DA0</t>
  </si>
  <si>
    <t>Grandera Wall Union</t>
  </si>
  <si>
    <t>28605000</t>
  </si>
  <si>
    <t>hand shower holder</t>
  </si>
  <si>
    <t>38505SHO</t>
  </si>
  <si>
    <t>white flush plate</t>
  </si>
  <si>
    <t>3</t>
  </si>
  <si>
    <t>38536001</t>
  </si>
  <si>
    <t>RAPID SL, WC, 1 , 13 M</t>
  </si>
  <si>
    <t>3855800M</t>
  </si>
  <si>
    <t>RAPID SL WALL BRACKETS</t>
  </si>
  <si>
    <t>38732ALO</t>
  </si>
  <si>
    <t>"Brushed Hard Graphite flush plate "</t>
  </si>
  <si>
    <t>14</t>
  </si>
  <si>
    <t>38732DL0</t>
  </si>
  <si>
    <t>SKATE COSMOPOLITAN WALL PALTE</t>
  </si>
  <si>
    <t>6</t>
  </si>
  <si>
    <t>38732SHO</t>
  </si>
  <si>
    <t>- GROHE (SQUARE ALPINE WHITE)</t>
  </si>
  <si>
    <t>3898700IGD2</t>
  </si>
  <si>
    <t>gd2 concealed tank</t>
  </si>
  <si>
    <t>39577000</t>
  </si>
  <si>
    <t>essence seat cover</t>
  </si>
  <si>
    <t>3996500h</t>
  </si>
  <si>
    <t>Airio Vsl Basin Lz 60 W/push-Open IN</t>
  </si>
  <si>
    <t>43207000</t>
  </si>
  <si>
    <t>Flush Plate Frame</t>
  </si>
  <si>
    <t>45565000</t>
  </si>
  <si>
    <t>EXTENSION FOR VOLUME CONTROL</t>
  </si>
  <si>
    <t>46905000</t>
  </si>
  <si>
    <t>ESCUTCHEON</t>
  </si>
  <si>
    <t>66791000</t>
  </si>
  <si>
    <t>INSPETION CHAMBER</t>
  </si>
  <si>
    <t>9003</t>
  </si>
  <si>
    <t>SS GRATING ROUND PLAIN 125MM</t>
  </si>
  <si>
    <t>8925</t>
  </si>
  <si>
    <t>AAVA GOLD BODY JET</t>
  </si>
  <si>
    <t>ANITILLA</t>
  </si>
  <si>
    <t>WASH BASIN SKU-WB-ANTL</t>
  </si>
  <si>
    <t>AXN-00178</t>
  </si>
  <si>
    <t>TOWEL BAR 600MM (MB)</t>
  </si>
  <si>
    <t>AXN-6278</t>
  </si>
  <si>
    <t>DOB TOWEL RACK</t>
  </si>
  <si>
    <t>AXN-71000</t>
  </si>
  <si>
    <t>LONG HOOK</t>
  </si>
  <si>
    <t>CCAS0420-101041F0</t>
  </si>
  <si>
    <t>SIGNATURE 550MM COUNTER TOP</t>
  </si>
  <si>
    <t>CCAS3207-3W2041F0</t>
  </si>
  <si>
    <t>COMPACT WC</t>
  </si>
  <si>
    <t>CCASF412-100410F0</t>
  </si>
  <si>
    <t>acacia supasleeek counter top basin</t>
  </si>
  <si>
    <t>CBK</t>
  </si>
  <si>
    <t>005 Concealed</t>
  </si>
  <si>
    <t>CR-CSC-TH</t>
  </si>
  <si>
    <t>CROWN COANCEALED STOP COCK UPPER PART</t>
  </si>
  <si>
    <t>101729000</t>
  </si>
  <si>
    <t>GROHE CUBEO SLM BASIN XL</t>
  </si>
  <si>
    <t>102382SH00</t>
  </si>
  <si>
    <t>Urinal - AC/DC/ AC+DC_APAC</t>
  </si>
  <si>
    <t>1035319990</t>
  </si>
  <si>
    <t>Battery box</t>
  </si>
  <si>
    <t>EURO CERMAIC 2.0 WH TOILET SQ</t>
  </si>
  <si>
    <t>19575001</t>
  </si>
  <si>
    <t>Concetto OHM trimset basin</t>
  </si>
  <si>
    <t>19998000</t>
  </si>
  <si>
    <t>Eurocube Joy Basin</t>
  </si>
  <si>
    <t>26370GL0</t>
  </si>
  <si>
    <t>Euphoria Cube wall union</t>
  </si>
  <si>
    <t>26450LS0</t>
  </si>
  <si>
    <t>RSH SMART ONTROL HEADSHOWER</t>
  </si>
  <si>
    <t>27812L1</t>
  </si>
  <si>
    <t>GROHE HEALTH FOUCET</t>
  </si>
  <si>
    <t>29126GLC-GRT</t>
  </si>
  <si>
    <t>SMARTCONTROL THM TRIM SQU CN</t>
  </si>
  <si>
    <t>38528001</t>
  </si>
  <si>
    <t>RAPID SL, WC, 1,13M 3-6I</t>
  </si>
  <si>
    <t>SKATE COSMOPOLITAN</t>
  </si>
  <si>
    <t>GROHE (SQUARE ALPINE WHITE)</t>
  </si>
  <si>
    <t>CL0950-6DACTLA</t>
  </si>
  <si>
    <t>ACTIVE VESSEL 50CM WT</t>
  </si>
  <si>
    <t>AXN-0058</t>
  </si>
  <si>
    <t>TOLIET BRUSH HOLDER GG</t>
  </si>
  <si>
    <t>AXN-00678</t>
  </si>
  <si>
    <t>TUMBLER HOLDER GG</t>
  </si>
  <si>
    <t>TUMBLER HOLDER MG</t>
  </si>
  <si>
    <t>Axn-1801</t>
  </si>
  <si>
    <t>ROLL HOLDR WITH COVER GG</t>
  </si>
  <si>
    <t>TOWEL RACK GG</t>
  </si>
  <si>
    <t>TOWEL RACK MG</t>
  </si>
  <si>
    <t>LONG HHOOK MB</t>
  </si>
  <si>
    <t>LONG HOOK BB</t>
  </si>
  <si>
    <t>LONG HOOK G</t>
  </si>
  <si>
    <t>LONG HOOK GG</t>
  </si>
  <si>
    <t>AXN-7100</t>
  </si>
  <si>
    <t>LONG HOOK RG</t>
  </si>
  <si>
    <t>AXN-71210</t>
  </si>
  <si>
    <t>TWO ROBE HOOK MG</t>
  </si>
  <si>
    <t>1325200</t>
  </si>
  <si>
    <t>BATH INLET ,SPOUT (N)</t>
  </si>
  <si>
    <t>3970600</t>
  </si>
  <si>
    <t>BAU CERAMIC WC WALL HUNG RIMIL SOFT CI.</t>
  </si>
  <si>
    <t>1339000</t>
  </si>
  <si>
    <t>BAUCOSMOPOLITAN BATH SPOUT EXP ()</t>
  </si>
  <si>
    <t>CCAS3140-3W20400</t>
  </si>
  <si>
    <t>F0 SIGNATURE</t>
  </si>
  <si>
    <t>CL20075-1MA21</t>
  </si>
  <si>
    <t>FLEXIO OP W/P TRAP</t>
  </si>
  <si>
    <t>F15</t>
  </si>
  <si>
    <t>12X180MM FASTNERS WITH ABS CAP</t>
  </si>
  <si>
    <t>F78006-CHADY</t>
  </si>
  <si>
    <t>FF1-CN521X0000477</t>
  </si>
  <si>
    <t>NEO MODERN SPOUT</t>
  </si>
  <si>
    <t>FFAS1301-101ALOBFO</t>
  </si>
  <si>
    <t>FFAS1302-101ALOBFO</t>
  </si>
  <si>
    <t>FFAS1304-101GLOBFO</t>
  </si>
  <si>
    <t>FFAS1704-101DA0BF0</t>
  </si>
  <si>
    <t>S-T WALL MOUNTED BASIN MIXER</t>
  </si>
  <si>
    <t>FFAS9909-000DA0BF0</t>
  </si>
  <si>
    <t>WALL MOUNTED SHOWER ARM</t>
  </si>
  <si>
    <t>FFASS034-000500</t>
  </si>
  <si>
    <t>BC0 SQUARE RAIN SHOWER HEAD</t>
  </si>
  <si>
    <t>FFASS515-000DA0BF0</t>
  </si>
  <si>
    <t>12'' HEAD SHOWER FOR EXPOSED</t>
  </si>
  <si>
    <t>FFASTS28-000DA0BF0</t>
  </si>
  <si>
    <t>DUOSTIX HYGIENE SPRAY</t>
  </si>
  <si>
    <t>GROHCLEAN</t>
  </si>
  <si>
    <t>EAGLE</t>
  </si>
  <si>
    <t>- ROUND FLOOR DRAIN (WIFI)</t>
  </si>
  <si>
    <t>- ROUND FLOOR DRAIN (WIFI) HOLE</t>
  </si>
  <si>
    <t>F14</t>
  </si>
  <si>
    <t>16MM BOLT WITH ABS CAP</t>
  </si>
  <si>
    <t>FFAS0481-908ALOBF0</t>
  </si>
  <si>
    <t>CONCEPT SQ ROBE HOOK ALO</t>
  </si>
  <si>
    <t>FFAS0495-908ALOBF0</t>
  </si>
  <si>
    <t>SQ TOWEL SHELF ALO</t>
  </si>
  <si>
    <t>FFAS0498-908ALOBF0</t>
  </si>
  <si>
    <t>SINGLE TISSUE</t>
  </si>
  <si>
    <t>FFAS0703-151500BA0</t>
  </si>
  <si>
    <t>neo morden tall body</t>
  </si>
  <si>
    <t>FFAS0921-609500BF</t>
  </si>
  <si>
    <t>MILANO CONCEALED B &amp; S</t>
  </si>
  <si>
    <t>8</t>
  </si>
  <si>
    <t>acacia basin mixer short body brushed hard graphite</t>
  </si>
  <si>
    <t>acacia basin mixer brushed hard graphite</t>
  </si>
  <si>
    <t>FFAS4956-601DA0BF0</t>
  </si>
  <si>
    <t>EASY SET EXPOSED 3WAY</t>
  </si>
  <si>
    <t>FFAS9127-000DA0BF0</t>
  </si>
  <si>
    <t>1.5M PVC TWIST-FREE FLEXIBLE</t>
  </si>
  <si>
    <t>FFAS9908-000DA0BF0</t>
  </si>
  <si>
    <t>TOP INSTALLATION SHOWER</t>
  </si>
  <si>
    <t>FFAS9909-000ALOBFO</t>
  </si>
  <si>
    <t>FFAS9H11-000DA0BF0</t>
  </si>
  <si>
    <t>RAINCLICK 130 ROUND 3F HAND</t>
  </si>
  <si>
    <t>FFAST606-501500BFO</t>
  </si>
  <si>
    <t>WINSTON DECK MOUNTED KITCHEN</t>
  </si>
  <si>
    <t>FFAST705-709500NF0</t>
  </si>
  <si>
    <t>WINSTON CONCEALED SHOWER</t>
  </si>
  <si>
    <t>FFAST707-501500BFO</t>
  </si>
  <si>
    <t>WINSTON WALL</t>
  </si>
  <si>
    <t>FFASTS28-000440bf0</t>
  </si>
  <si>
    <t>Duostix Hygiene Spray</t>
  </si>
  <si>
    <t>48166000</t>
  </si>
  <si>
    <t>GROHE CLEAN</t>
  </si>
  <si>
    <t>H7</t>
  </si>
  <si>
    <t>12 X 180MM CONCEALED W.H.WCS</t>
  </si>
  <si>
    <t>HUBB</t>
  </si>
  <si>
    <t>ANGLE VALUE ROSE GOLD</t>
  </si>
  <si>
    <t>HUBB-CC-BD</t>
  </si>
  <si>
    <t>HUBB CONCEALED COCK BODY</t>
  </si>
  <si>
    <t>HUBLET</t>
  </si>
  <si>
    <t>ANGE VALUE GUN METAL</t>
  </si>
  <si>
    <t>ANGLE VALUE GOLD</t>
  </si>
  <si>
    <t>ANGLE VALUE NICKLE</t>
  </si>
  <si>
    <t>KX</t>
  </si>
  <si>
    <t>003 BK BIB COCK LONG BODY BLACK</t>
  </si>
  <si>
    <t>003 GD BIB COCK LONG BODY GOLD</t>
  </si>
  <si>
    <t>-005 GD KUTEX CONCEALED STOP COCK GOLD</t>
  </si>
  <si>
    <t>KX-005</t>
  </si>
  <si>
    <t>KUTEX CONCEALED STOP COCK 15/20MM</t>
  </si>
  <si>
    <t>1451</t>
  </si>
  <si>
    <t>LUXUM FLUSH PLATE GOLD</t>
  </si>
  <si>
    <t>META</t>
  </si>
  <si>
    <t>Deck Mount Mixer - BRUSHED GOLD</t>
  </si>
  <si>
    <t>Deck Mount Mixer - ROSE GOLD</t>
  </si>
  <si>
    <t>NEET</t>
  </si>
  <si>
    <t>FLOSY WHITE URINAL SKU UR-NST</t>
  </si>
  <si>
    <t>OMASA</t>
  </si>
  <si>
    <t>WC-OMS00</t>
  </si>
  <si>
    <t>PRO</t>
  </si>
  <si>
    <t>HEALTH FAUCET</t>
  </si>
  <si>
    <t>PTFE</t>
  </si>
  <si>
    <t>THREAD SEAL TAPE 10MTR</t>
  </si>
  <si>
    <t>701</t>
  </si>
  <si>
    <t>8101</t>
  </si>
  <si>
    <t>RETRO MAXX 3+ DIVERTER BODY</t>
  </si>
  <si>
    <t>8103</t>
  </si>
  <si>
    <t>RETRO MAXX 3+ DIVERTER CHROME TRIM</t>
  </si>
  <si>
    <t>RETRO</t>
  </si>
  <si>
    <t>MAXX 3+ DIVERTER GOLD TRIM</t>
  </si>
  <si>
    <t>7884</t>
  </si>
  <si>
    <t>RETRO MAXX 4+ DIVERTER BODY</t>
  </si>
  <si>
    <t>7809</t>
  </si>
  <si>
    <t>RETRO MAXX 4+ DIVERTER CHROME TRIM</t>
  </si>
  <si>
    <t>7827</t>
  </si>
  <si>
    <t>RETRO MAXX 4+ DIVERTER ROSE GOLD TRIM</t>
  </si>
  <si>
    <t>RING</t>
  </si>
  <si>
    <t>WHITE WALL HANG TOILET</t>
  </si>
  <si>
    <t>2001</t>
  </si>
  <si>
    <t>ROOT WHITE WALL HUNG SEAT</t>
  </si>
  <si>
    <t>27139000</t>
  </si>
  <si>
    <t>RSH RUSTIC 130 SHOWER RAIL SET 600- (L)</t>
  </si>
  <si>
    <t>S.L.B.M.</t>
  </si>
  <si>
    <t>EXT. BODY OPELL-PRIMA MATT BLACK 1719-MB</t>
  </si>
  <si>
    <t>EXT.BODY OPELL-PRIMA MATT WHITE 1719-MW</t>
  </si>
  <si>
    <t>OPELL-PRIMA MATT BLACK 1718-MB</t>
  </si>
  <si>
    <t>OPELL-PRIMA MATT WHITE 1718-MW</t>
  </si>
  <si>
    <t>671</t>
  </si>
  <si>
    <t>SMART STEAM GENERATOR 6.0 KW</t>
  </si>
  <si>
    <t>SPRITE</t>
  </si>
  <si>
    <t>LX SIZE (ABS BODY)</t>
  </si>
  <si>
    <t>Super-03</t>
  </si>
  <si>
    <t>Cover</t>
  </si>
  <si>
    <t>SVEL-055</t>
  </si>
  <si>
    <t>Tasmaina</t>
  </si>
  <si>
    <t>Shower Frame</t>
  </si>
  <si>
    <t>TGT</t>
  </si>
  <si>
    <t>2074 SPL. GT COVER HEAVY DUTY COMMERCIAL</t>
  </si>
  <si>
    <t>THEO</t>
  </si>
  <si>
    <t>Ceiling Mounted Faucet - BRUSHED GOLD</t>
  </si>
  <si>
    <t>TM</t>
  </si>
  <si>
    <t>SLSM S/H ANG SPOUT OPELL-PRIMA MATT BLACK 1730-M</t>
  </si>
  <si>
    <t>SLSM S/H RND SPOUT OPELL-PRIMAMATT BLACK 1727-MB</t>
  </si>
  <si>
    <t>618</t>
  </si>
  <si>
    <t>VASCO BATH TUB WITH GOLD LEGS</t>
  </si>
  <si>
    <t>VCLD-412</t>
  </si>
  <si>
    <t>VCLD-418</t>
  </si>
  <si>
    <t>VCLD-424</t>
  </si>
  <si>
    <t>S/H</t>
  </si>
  <si>
    <t>VCLG-055</t>
  </si>
  <si>
    <t>VFG-055</t>
  </si>
  <si>
    <t>VTD-424</t>
  </si>
  <si>
    <t>VTD-436</t>
  </si>
  <si>
    <t>VWAG-055</t>
  </si>
  <si>
    <t>WOW</t>
  </si>
  <si>
    <t>HEALTH FAUCET BLACK</t>
  </si>
  <si>
    <t>HEALTH FAUCET BRUSHED MATT GOLD</t>
  </si>
  <si>
    <t>4533</t>
  </si>
  <si>
    <t>WOW HEALTH FAUCET GOLD</t>
  </si>
  <si>
    <t>4534</t>
  </si>
  <si>
    <t>WOW HEALTH FAUCET GUN METAL</t>
  </si>
  <si>
    <t>4532</t>
  </si>
  <si>
    <t>WOW HELATH FAUCET ROSE GOLD</t>
  </si>
  <si>
    <t>X-HUBB</t>
  </si>
  <si>
    <t>CONCEALED COCK MATT BLACK</t>
  </si>
  <si>
    <t>X</t>
  </si>
  <si>
    <t>- HUBB CONCEALED COCK - XHUB -MB-CC0</t>
  </si>
  <si>
    <t>X-HUBLET</t>
  </si>
  <si>
    <t>GOLD BIB COCK TWO WAY SKU-HUB-G-2WY0</t>
  </si>
  <si>
    <t>GUN METAL BIB COCK SKU-HUB-GM-BIBCO</t>
  </si>
  <si>
    <t>ROSE GOLD CONCEALED COCK 20MM SKU-HUB-RG-C</t>
  </si>
  <si>
    <t>Xtream</t>
  </si>
  <si>
    <t>Whirlpool Massage System</t>
  </si>
  <si>
    <t>CONCEALED</t>
  </si>
  <si>
    <t>COCK - XHUB -MB-CC0</t>
  </si>
  <si>
    <t>LIST OF PRODUCT NOT IN ERP</t>
  </si>
  <si>
    <t>S.No</t>
  </si>
  <si>
    <t>Product Image</t>
  </si>
  <si>
    <t>Product Name</t>
  </si>
  <si>
    <t>Product Code</t>
  </si>
  <si>
    <t>MRP</t>
  </si>
  <si>
    <t xml:space="preserve">BRAND </t>
  </si>
  <si>
    <t>TOWEL BAR 600 MM</t>
  </si>
  <si>
    <t>PERK</t>
  </si>
  <si>
    <t>Y</t>
  </si>
  <si>
    <t>DOUBLE TOWEL RACK</t>
  </si>
  <si>
    <t xml:space="preserve">
AXN-6278</t>
  </si>
  <si>
    <t xml:space="preserve">
AXN-71000</t>
  </si>
  <si>
    <t>TOWEL BAR 600 MM (Matt
Black)</t>
  </si>
  <si>
    <t>CODE NOT FIND</t>
  </si>
  <si>
    <t>TUMBLER HOLDER (Graphite
Grey)</t>
  </si>
  <si>
    <t>TUMBLER HOLDER (MG)</t>
  </si>
  <si>
    <t>ROLL HOLDER WITH COVER  (Graphite
Grey)</t>
  </si>
  <si>
    <t>AXN-1801</t>
  </si>
  <si>
    <t>DOUBLE TOWEL RACK (Graphite
Grey)</t>
  </si>
  <si>
    <t>DOUBLE TOWEL RACK (Brush
Gold)</t>
  </si>
  <si>
    <t>LONG HOOK (Matt
Black)</t>
  </si>
  <si>
    <t>AS PER SAME CODE NO.34</t>
  </si>
  <si>
    <t>LONG HOOK (Brushed
Bronze)</t>
  </si>
  <si>
    <t xml:space="preserve">
AXN-71001</t>
  </si>
  <si>
    <t>LONG HOOK (LONG HOOK)</t>
  </si>
  <si>
    <t>LONG HOOK (Graphite
Grey)</t>
  </si>
  <si>
    <t>LONG HOOK (Rose
Gold)</t>
  </si>
  <si>
    <t>TWO ROBE HOOK (Brush
Gold)</t>
  </si>
  <si>
    <t>N</t>
  </si>
  <si>
    <t>Angular Stop Cock</t>
  </si>
  <si>
    <t>LUXUM - GOLD</t>
  </si>
  <si>
    <t>Diverter Body - Thermostatic with 3 outlet &amp; volume control</t>
  </si>
  <si>
    <t>COLSTON</t>
  </si>
  <si>
    <t>RETRO MAXX - Thermostatic with 3 outlet &amp; volume control - CHROME</t>
  </si>
  <si>
    <t>RETRO MAXX - Thermostatic with 3 outlet &amp; volume control - BRUSHED GOLD</t>
  </si>
  <si>
    <t>Diverter Body - Thermostatic with 4 outlet &amp; volume control</t>
  </si>
  <si>
    <t>RETRO MAXX - Thermostatic with 4 outlet &amp; volume control - CHROME</t>
  </si>
  <si>
    <t>RETRO MAXX - Thermostatic with 4 outlet &amp; volume control - BRUSHED GOLD</t>
  </si>
  <si>
    <t>ROOT WHITE</t>
  </si>
  <si>
    <t>WOW - HEALTH FAUCET - GOLD</t>
  </si>
  <si>
    <t>WOW - HEALTH FAUCET - GUN METAL</t>
  </si>
  <si>
    <t>WOW - HEALTH FAUCET - ROSE GOLD</t>
  </si>
  <si>
    <t>WOW - HEALTH FAUCET -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</si>
</sst>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44" fontId="0" fillId="2" borderId="2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44" fontId="0" fillId="2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4" fontId="0" fillId="2" borderId="4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4" fontId="0" fillId="2" borderId="4" xfId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44" fontId="3" fillId="2" borderId="4" xfId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44" fontId="0" fillId="2" borderId="7" xfId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"/>
  <sheetViews>
    <sheetView topLeftCell="A112" workbookViewId="0">
      <selection activeCell="C119" sqref="C119"/>
    </sheetView>
  </sheetViews>
  <sheetFormatPr defaultRowHeight="14.5" x14ac:dyDescent="0.35"/>
  <cols>
    <col min="2" max="2" width="31.453125" customWidth="1"/>
    <col min="3" max="3" width="32.1796875" customWidth="1"/>
    <col min="4" max="4" width="23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B2" t="s">
        <v>4</v>
      </c>
      <c r="C2" t="s">
        <v>5</v>
      </c>
      <c r="D2" t="s">
        <v>6</v>
      </c>
    </row>
    <row r="3" spans="1:4" x14ac:dyDescent="0.35">
      <c r="B3" t="s">
        <v>7</v>
      </c>
      <c r="C3" t="s">
        <v>8</v>
      </c>
      <c r="D3" t="s">
        <v>9</v>
      </c>
    </row>
    <row r="4" spans="1:4" x14ac:dyDescent="0.35">
      <c r="B4" t="s">
        <v>10</v>
      </c>
      <c r="C4" t="s">
        <v>8</v>
      </c>
      <c r="D4" t="s">
        <v>9</v>
      </c>
    </row>
    <row r="5" spans="1:4" x14ac:dyDescent="0.35">
      <c r="B5" t="s">
        <v>11</v>
      </c>
      <c r="C5" t="s">
        <v>12</v>
      </c>
      <c r="D5" t="s">
        <v>13</v>
      </c>
    </row>
    <row r="6" spans="1:4" x14ac:dyDescent="0.35">
      <c r="B6" t="s">
        <v>14</v>
      </c>
      <c r="C6" t="s">
        <v>15</v>
      </c>
      <c r="D6" t="s">
        <v>16</v>
      </c>
    </row>
    <row r="7" spans="1:4" x14ac:dyDescent="0.35">
      <c r="B7" t="s">
        <v>17</v>
      </c>
      <c r="C7" t="s">
        <v>18</v>
      </c>
      <c r="D7" t="s">
        <v>16</v>
      </c>
    </row>
    <row r="8" spans="1:4" x14ac:dyDescent="0.35">
      <c r="B8" t="s">
        <v>19</v>
      </c>
      <c r="C8" t="s">
        <v>20</v>
      </c>
      <c r="D8" t="s">
        <v>9</v>
      </c>
    </row>
    <row r="9" spans="1:4" x14ac:dyDescent="0.35">
      <c r="B9" t="s">
        <v>21</v>
      </c>
      <c r="C9" t="s">
        <v>22</v>
      </c>
      <c r="D9" t="s">
        <v>23</v>
      </c>
    </row>
    <row r="10" spans="1:4" x14ac:dyDescent="0.35">
      <c r="B10" t="s">
        <v>24</v>
      </c>
      <c r="C10" t="s">
        <v>25</v>
      </c>
      <c r="D10" t="s">
        <v>26</v>
      </c>
    </row>
    <row r="11" spans="1:4" x14ac:dyDescent="0.35">
      <c r="B11" t="s">
        <v>27</v>
      </c>
      <c r="C11" t="s">
        <v>28</v>
      </c>
      <c r="D11" t="s">
        <v>26</v>
      </c>
    </row>
    <row r="12" spans="1:4" x14ac:dyDescent="0.35">
      <c r="B12" t="s">
        <v>29</v>
      </c>
      <c r="C12" t="s">
        <v>30</v>
      </c>
      <c r="D12" t="s">
        <v>16</v>
      </c>
    </row>
    <row r="13" spans="1:4" x14ac:dyDescent="0.35">
      <c r="B13" t="s">
        <v>31</v>
      </c>
      <c r="C13" t="s">
        <v>32</v>
      </c>
      <c r="D13" t="s">
        <v>16</v>
      </c>
    </row>
    <row r="14" spans="1:4" x14ac:dyDescent="0.35">
      <c r="B14" t="s">
        <v>33</v>
      </c>
      <c r="C14" t="s">
        <v>34</v>
      </c>
      <c r="D14" t="s">
        <v>16</v>
      </c>
    </row>
    <row r="15" spans="1:4" x14ac:dyDescent="0.35">
      <c r="B15" t="s">
        <v>35</v>
      </c>
      <c r="C15" t="s">
        <v>36</v>
      </c>
      <c r="D15" t="s">
        <v>9</v>
      </c>
    </row>
    <row r="16" spans="1:4" x14ac:dyDescent="0.35">
      <c r="B16" t="s">
        <v>37</v>
      </c>
      <c r="C16" t="s">
        <v>38</v>
      </c>
      <c r="D16" t="s">
        <v>39</v>
      </c>
    </row>
    <row r="17" spans="2:5" x14ac:dyDescent="0.35">
      <c r="B17" t="s">
        <v>40</v>
      </c>
      <c r="C17" t="s">
        <v>41</v>
      </c>
      <c r="D17" t="s">
        <v>6</v>
      </c>
    </row>
    <row r="18" spans="2:5" x14ac:dyDescent="0.35">
      <c r="B18" t="s">
        <v>42</v>
      </c>
      <c r="C18" t="s">
        <v>43</v>
      </c>
      <c r="D18" t="s">
        <v>6</v>
      </c>
    </row>
    <row r="19" spans="2:5" x14ac:dyDescent="0.35">
      <c r="B19" t="s">
        <v>44</v>
      </c>
      <c r="C19" t="s">
        <v>45</v>
      </c>
      <c r="D19" t="s">
        <v>46</v>
      </c>
    </row>
    <row r="20" spans="2:5" x14ac:dyDescent="0.35">
      <c r="B20" t="s">
        <v>47</v>
      </c>
      <c r="C20" t="s">
        <v>48</v>
      </c>
      <c r="D20" t="s">
        <v>49</v>
      </c>
    </row>
    <row r="21" spans="2:5" x14ac:dyDescent="0.35">
      <c r="B21" t="s">
        <v>50</v>
      </c>
      <c r="C21" t="s">
        <v>51</v>
      </c>
      <c r="D21" t="s">
        <v>16</v>
      </c>
    </row>
    <row r="22" spans="2:5" x14ac:dyDescent="0.35">
      <c r="B22" t="s">
        <v>52</v>
      </c>
      <c r="C22" t="s">
        <v>53</v>
      </c>
      <c r="D22" t="s">
        <v>6</v>
      </c>
    </row>
    <row r="23" spans="2:5" x14ac:dyDescent="0.35">
      <c r="B23" t="s">
        <v>54</v>
      </c>
      <c r="C23" t="s">
        <v>55</v>
      </c>
      <c r="D23" t="s">
        <v>6</v>
      </c>
    </row>
    <row r="24" spans="2:5" x14ac:dyDescent="0.35">
      <c r="B24" t="s">
        <v>56</v>
      </c>
      <c r="C24" t="s">
        <v>57</v>
      </c>
      <c r="D24" t="s">
        <v>6</v>
      </c>
    </row>
    <row r="25" spans="2:5" x14ac:dyDescent="0.35">
      <c r="B25" t="s">
        <v>58</v>
      </c>
      <c r="C25" t="s">
        <v>59</v>
      </c>
      <c r="D25" t="s">
        <v>6</v>
      </c>
    </row>
    <row r="26" spans="2:5" x14ac:dyDescent="0.35">
      <c r="B26" t="s">
        <v>60</v>
      </c>
      <c r="C26" t="s">
        <v>61</v>
      </c>
      <c r="D26" t="s">
        <v>6</v>
      </c>
    </row>
    <row r="27" spans="2:5" x14ac:dyDescent="0.35">
      <c r="B27" t="s">
        <v>62</v>
      </c>
      <c r="C27" t="s">
        <v>63</v>
      </c>
      <c r="D27" t="s">
        <v>16</v>
      </c>
    </row>
    <row r="28" spans="2:5" x14ac:dyDescent="0.35">
      <c r="B28" t="s">
        <v>64</v>
      </c>
      <c r="C28" t="s">
        <v>65</v>
      </c>
      <c r="D28" t="s">
        <v>9</v>
      </c>
    </row>
    <row r="29" spans="2:5" x14ac:dyDescent="0.35">
      <c r="B29" t="s">
        <v>66</v>
      </c>
      <c r="C29" t="s">
        <v>67</v>
      </c>
      <c r="D29" t="s">
        <v>6</v>
      </c>
    </row>
    <row r="30" spans="2:5" x14ac:dyDescent="0.35">
      <c r="B30" t="s">
        <v>68</v>
      </c>
      <c r="C30" t="s">
        <v>69</v>
      </c>
      <c r="D30" t="s">
        <v>6</v>
      </c>
    </row>
    <row r="31" spans="2:5" x14ac:dyDescent="0.35">
      <c r="B31" t="s">
        <v>70</v>
      </c>
      <c r="C31" t="s">
        <v>71</v>
      </c>
      <c r="D31" t="s">
        <v>6</v>
      </c>
    </row>
    <row r="32" spans="2:5" x14ac:dyDescent="0.35">
      <c r="B32" t="s">
        <v>72</v>
      </c>
      <c r="C32" t="s">
        <v>73</v>
      </c>
      <c r="D32" t="s">
        <v>6</v>
      </c>
      <c r="E32" t="s">
        <v>306</v>
      </c>
    </row>
    <row r="33" spans="2:5" x14ac:dyDescent="0.35">
      <c r="B33" t="s">
        <v>74</v>
      </c>
      <c r="C33" t="s">
        <v>75</v>
      </c>
      <c r="D33" t="s">
        <v>6</v>
      </c>
      <c r="E33" t="s">
        <v>306</v>
      </c>
    </row>
    <row r="34" spans="2:5" x14ac:dyDescent="0.35">
      <c r="B34" t="s">
        <v>76</v>
      </c>
      <c r="C34" t="s">
        <v>77</v>
      </c>
      <c r="D34" t="s">
        <v>6</v>
      </c>
      <c r="E34" t="s">
        <v>306</v>
      </c>
    </row>
    <row r="35" spans="2:5" x14ac:dyDescent="0.35">
      <c r="B35" t="s">
        <v>78</v>
      </c>
      <c r="C35" t="s">
        <v>79</v>
      </c>
      <c r="D35" t="s">
        <v>6</v>
      </c>
    </row>
    <row r="36" spans="2:5" x14ac:dyDescent="0.35">
      <c r="B36" t="s">
        <v>80</v>
      </c>
      <c r="C36" t="s">
        <v>81</v>
      </c>
      <c r="D36" t="s">
        <v>6</v>
      </c>
    </row>
    <row r="37" spans="2:5" x14ac:dyDescent="0.35">
      <c r="B37" t="s">
        <v>82</v>
      </c>
      <c r="C37" t="s">
        <v>83</v>
      </c>
      <c r="D37" t="s">
        <v>6</v>
      </c>
    </row>
    <row r="38" spans="2:5" x14ac:dyDescent="0.35">
      <c r="B38" t="s">
        <v>84</v>
      </c>
      <c r="C38" t="s">
        <v>85</v>
      </c>
      <c r="D38" t="s">
        <v>6</v>
      </c>
    </row>
    <row r="39" spans="2:5" x14ac:dyDescent="0.35">
      <c r="B39" t="s">
        <v>86</v>
      </c>
      <c r="C39" t="s">
        <v>87</v>
      </c>
      <c r="D39" t="s">
        <v>6</v>
      </c>
    </row>
    <row r="40" spans="2:5" x14ac:dyDescent="0.35">
      <c r="B40" t="s">
        <v>88</v>
      </c>
      <c r="C40" t="s">
        <v>89</v>
      </c>
      <c r="D40" t="s">
        <v>9</v>
      </c>
    </row>
    <row r="41" spans="2:5" x14ac:dyDescent="0.35">
      <c r="B41" t="s">
        <v>90</v>
      </c>
      <c r="C41" t="s">
        <v>91</v>
      </c>
      <c r="D41" t="s">
        <v>6</v>
      </c>
    </row>
    <row r="42" spans="2:5" x14ac:dyDescent="0.35">
      <c r="B42" t="s">
        <v>92</v>
      </c>
      <c r="C42" t="s">
        <v>93</v>
      </c>
      <c r="D42" t="s">
        <v>6</v>
      </c>
    </row>
    <row r="43" spans="2:5" x14ac:dyDescent="0.35">
      <c r="B43" t="s">
        <v>4</v>
      </c>
      <c r="C43" t="s">
        <v>94</v>
      </c>
      <c r="D43" t="s">
        <v>6</v>
      </c>
    </row>
    <row r="44" spans="2:5" x14ac:dyDescent="0.35">
      <c r="B44" t="s">
        <v>95</v>
      </c>
      <c r="C44" t="s">
        <v>96</v>
      </c>
      <c r="D44" t="s">
        <v>6</v>
      </c>
    </row>
    <row r="45" spans="2:5" x14ac:dyDescent="0.35">
      <c r="B45" t="s">
        <v>97</v>
      </c>
      <c r="C45" t="s">
        <v>98</v>
      </c>
      <c r="D45" t="s">
        <v>6</v>
      </c>
    </row>
    <row r="46" spans="2:5" x14ac:dyDescent="0.35">
      <c r="B46" t="s">
        <v>99</v>
      </c>
      <c r="C46" t="s">
        <v>100</v>
      </c>
      <c r="D46" t="s">
        <v>6</v>
      </c>
    </row>
    <row r="47" spans="2:5" x14ac:dyDescent="0.35">
      <c r="B47" t="s">
        <v>101</v>
      </c>
      <c r="C47" t="s">
        <v>102</v>
      </c>
      <c r="D47" t="s">
        <v>6</v>
      </c>
    </row>
    <row r="48" spans="2:5" x14ac:dyDescent="0.35">
      <c r="B48" t="s">
        <v>103</v>
      </c>
      <c r="C48" t="s">
        <v>104</v>
      </c>
      <c r="D48" t="s">
        <v>6</v>
      </c>
    </row>
    <row r="49" spans="2:5" x14ac:dyDescent="0.35">
      <c r="B49" t="s">
        <v>105</v>
      </c>
      <c r="C49" t="s">
        <v>106</v>
      </c>
      <c r="D49" t="s">
        <v>6</v>
      </c>
    </row>
    <row r="50" spans="2:5" x14ac:dyDescent="0.35">
      <c r="B50" t="s">
        <v>107</v>
      </c>
      <c r="C50" t="s">
        <v>108</v>
      </c>
      <c r="D50" t="s">
        <v>6</v>
      </c>
    </row>
    <row r="51" spans="2:5" x14ac:dyDescent="0.35">
      <c r="B51" t="s">
        <v>44</v>
      </c>
      <c r="C51" t="s">
        <v>109</v>
      </c>
      <c r="D51" t="s">
        <v>6</v>
      </c>
    </row>
    <row r="52" spans="2:5" x14ac:dyDescent="0.35">
      <c r="B52" t="s">
        <v>50</v>
      </c>
      <c r="C52" t="s">
        <v>110</v>
      </c>
      <c r="D52" t="s">
        <v>6</v>
      </c>
    </row>
    <row r="53" spans="2:5" x14ac:dyDescent="0.35">
      <c r="B53" t="s">
        <v>111</v>
      </c>
      <c r="C53" t="s">
        <v>112</v>
      </c>
      <c r="D53" t="s">
        <v>6</v>
      </c>
    </row>
    <row r="54" spans="2:5" x14ac:dyDescent="0.35">
      <c r="B54" t="s">
        <v>113</v>
      </c>
      <c r="C54" t="s">
        <v>114</v>
      </c>
      <c r="D54" t="s">
        <v>6</v>
      </c>
      <c r="E54" t="s">
        <v>311</v>
      </c>
    </row>
    <row r="55" spans="2:5" x14ac:dyDescent="0.35">
      <c r="B55" t="s">
        <v>115</v>
      </c>
      <c r="C55" t="s">
        <v>116</v>
      </c>
      <c r="D55" t="s">
        <v>6</v>
      </c>
      <c r="E55" t="s">
        <v>306</v>
      </c>
    </row>
    <row r="56" spans="2:5" x14ac:dyDescent="0.35">
      <c r="B56" t="s">
        <v>115</v>
      </c>
      <c r="C56" t="s">
        <v>117</v>
      </c>
      <c r="D56" t="s">
        <v>6</v>
      </c>
      <c r="E56" t="s">
        <v>306</v>
      </c>
    </row>
    <row r="57" spans="2:5" x14ac:dyDescent="0.35">
      <c r="B57" t="s">
        <v>118</v>
      </c>
      <c r="C57" t="s">
        <v>119</v>
      </c>
      <c r="D57" t="s">
        <v>6</v>
      </c>
      <c r="E57" t="s">
        <v>306</v>
      </c>
    </row>
    <row r="58" spans="2:5" x14ac:dyDescent="0.35">
      <c r="B58" t="s">
        <v>74</v>
      </c>
      <c r="C58" t="s">
        <v>120</v>
      </c>
      <c r="D58" t="s">
        <v>6</v>
      </c>
      <c r="E58" t="s">
        <v>306</v>
      </c>
    </row>
    <row r="59" spans="2:5" x14ac:dyDescent="0.35">
      <c r="B59" t="s">
        <v>74</v>
      </c>
      <c r="C59" t="s">
        <v>121</v>
      </c>
      <c r="D59" t="s">
        <v>6</v>
      </c>
      <c r="E59" t="s">
        <v>306</v>
      </c>
    </row>
    <row r="60" spans="2:5" x14ac:dyDescent="0.35">
      <c r="B60" t="s">
        <v>76</v>
      </c>
      <c r="C60" t="s">
        <v>122</v>
      </c>
      <c r="D60" t="s">
        <v>6</v>
      </c>
    </row>
    <row r="61" spans="2:5" x14ac:dyDescent="0.35">
      <c r="B61" t="s">
        <v>76</v>
      </c>
      <c r="C61" t="s">
        <v>77</v>
      </c>
      <c r="D61" t="s">
        <v>6</v>
      </c>
      <c r="E61" t="s">
        <v>319</v>
      </c>
    </row>
    <row r="62" spans="2:5" x14ac:dyDescent="0.35">
      <c r="B62" t="s">
        <v>76</v>
      </c>
      <c r="C62" t="s">
        <v>123</v>
      </c>
      <c r="D62" t="s">
        <v>6</v>
      </c>
      <c r="E62" t="s">
        <v>306</v>
      </c>
    </row>
    <row r="63" spans="2:5" x14ac:dyDescent="0.35">
      <c r="B63" t="s">
        <v>76</v>
      </c>
      <c r="C63" t="s">
        <v>124</v>
      </c>
      <c r="D63" t="s">
        <v>6</v>
      </c>
      <c r="E63" t="s">
        <v>306</v>
      </c>
    </row>
    <row r="64" spans="2:5" x14ac:dyDescent="0.35">
      <c r="B64" t="s">
        <v>76</v>
      </c>
      <c r="C64" t="s">
        <v>125</v>
      </c>
      <c r="D64" t="s">
        <v>6</v>
      </c>
      <c r="E64" t="s">
        <v>306</v>
      </c>
    </row>
    <row r="65" spans="2:5" x14ac:dyDescent="0.35">
      <c r="B65" t="s">
        <v>126</v>
      </c>
      <c r="C65" t="s">
        <v>127</v>
      </c>
      <c r="D65" t="s">
        <v>6</v>
      </c>
      <c r="E65" t="s">
        <v>306</v>
      </c>
    </row>
    <row r="66" spans="2:5" x14ac:dyDescent="0.35">
      <c r="B66" t="s">
        <v>128</v>
      </c>
      <c r="C66" t="s">
        <v>129</v>
      </c>
      <c r="D66" t="s">
        <v>6</v>
      </c>
      <c r="E66" t="s">
        <v>306</v>
      </c>
    </row>
    <row r="67" spans="2:5" x14ac:dyDescent="0.35">
      <c r="B67" t="s">
        <v>130</v>
      </c>
      <c r="C67" t="s">
        <v>131</v>
      </c>
      <c r="D67" t="s">
        <v>6</v>
      </c>
    </row>
    <row r="68" spans="2:5" x14ac:dyDescent="0.35">
      <c r="B68" t="s">
        <v>132</v>
      </c>
      <c r="C68" t="s">
        <v>133</v>
      </c>
      <c r="D68" t="s">
        <v>6</v>
      </c>
    </row>
    <row r="69" spans="2:5" x14ac:dyDescent="0.35">
      <c r="B69" t="s">
        <v>134</v>
      </c>
      <c r="C69" t="s">
        <v>135</v>
      </c>
      <c r="D69" t="s">
        <v>6</v>
      </c>
    </row>
    <row r="70" spans="2:5" x14ac:dyDescent="0.35">
      <c r="B70" t="s">
        <v>136</v>
      </c>
      <c r="C70" t="s">
        <v>137</v>
      </c>
      <c r="D70" t="s">
        <v>6</v>
      </c>
    </row>
    <row r="71" spans="2:5" x14ac:dyDescent="0.35">
      <c r="B71" t="s">
        <v>138</v>
      </c>
      <c r="C71" t="s">
        <v>139</v>
      </c>
      <c r="D71" t="s">
        <v>6</v>
      </c>
    </row>
    <row r="72" spans="2:5" x14ac:dyDescent="0.35">
      <c r="B72" t="s">
        <v>140</v>
      </c>
      <c r="C72" t="s">
        <v>141</v>
      </c>
      <c r="D72" t="s">
        <v>6</v>
      </c>
    </row>
    <row r="73" spans="2:5" x14ac:dyDescent="0.35">
      <c r="B73" t="s">
        <v>142</v>
      </c>
      <c r="D73" t="s">
        <v>6</v>
      </c>
    </row>
    <row r="74" spans="2:5" x14ac:dyDescent="0.35">
      <c r="B74" t="s">
        <v>143</v>
      </c>
      <c r="C74" t="s">
        <v>144</v>
      </c>
      <c r="D74" t="s">
        <v>6</v>
      </c>
    </row>
    <row r="75" spans="2:5" x14ac:dyDescent="0.35">
      <c r="B75" t="s">
        <v>145</v>
      </c>
      <c r="D75" t="s">
        <v>6</v>
      </c>
    </row>
    <row r="76" spans="2:5" x14ac:dyDescent="0.35">
      <c r="B76" t="s">
        <v>146</v>
      </c>
      <c r="D76" t="s">
        <v>6</v>
      </c>
    </row>
    <row r="77" spans="2:5" x14ac:dyDescent="0.35">
      <c r="B77" t="s">
        <v>147</v>
      </c>
      <c r="D77" t="s">
        <v>6</v>
      </c>
    </row>
    <row r="78" spans="2:5" x14ac:dyDescent="0.35">
      <c r="B78" t="s">
        <v>148</v>
      </c>
      <c r="C78" t="s">
        <v>149</v>
      </c>
      <c r="D78" t="s">
        <v>9</v>
      </c>
    </row>
    <row r="79" spans="2:5" x14ac:dyDescent="0.35">
      <c r="B79" t="s">
        <v>150</v>
      </c>
      <c r="C79" t="s">
        <v>151</v>
      </c>
      <c r="D79" t="s">
        <v>6</v>
      </c>
    </row>
    <row r="80" spans="2:5" x14ac:dyDescent="0.35">
      <c r="B80" t="s">
        <v>152</v>
      </c>
      <c r="C80" t="s">
        <v>153</v>
      </c>
      <c r="D80" t="s">
        <v>6</v>
      </c>
    </row>
    <row r="81" spans="2:4" x14ac:dyDescent="0.35">
      <c r="B81" t="s">
        <v>154</v>
      </c>
      <c r="C81" t="s">
        <v>155</v>
      </c>
      <c r="D81" t="s">
        <v>6</v>
      </c>
    </row>
    <row r="82" spans="2:4" x14ac:dyDescent="0.35">
      <c r="B82" t="s">
        <v>156</v>
      </c>
      <c r="C82" t="s">
        <v>157</v>
      </c>
      <c r="D82" t="s">
        <v>6</v>
      </c>
    </row>
    <row r="83" spans="2:4" x14ac:dyDescent="0.35">
      <c r="B83" t="s">
        <v>158</v>
      </c>
      <c r="D83" t="s">
        <v>6</v>
      </c>
    </row>
    <row r="84" spans="2:4" x14ac:dyDescent="0.35">
      <c r="B84" t="s">
        <v>159</v>
      </c>
      <c r="C84" t="s">
        <v>160</v>
      </c>
      <c r="D84" t="s">
        <v>6</v>
      </c>
    </row>
    <row r="85" spans="2:4" x14ac:dyDescent="0.35">
      <c r="B85" t="s">
        <v>159</v>
      </c>
      <c r="C85" t="s">
        <v>161</v>
      </c>
      <c r="D85" t="s">
        <v>6</v>
      </c>
    </row>
    <row r="86" spans="2:4" x14ac:dyDescent="0.35">
      <c r="B86" t="s">
        <v>162</v>
      </c>
      <c r="C86" t="s">
        <v>163</v>
      </c>
      <c r="D86" t="s">
        <v>6</v>
      </c>
    </row>
    <row r="87" spans="2:4" x14ac:dyDescent="0.35">
      <c r="B87" t="s">
        <v>140</v>
      </c>
      <c r="C87" t="s">
        <v>141</v>
      </c>
      <c r="D87" t="s">
        <v>6</v>
      </c>
    </row>
    <row r="88" spans="2:4" x14ac:dyDescent="0.35">
      <c r="B88" t="s">
        <v>142</v>
      </c>
      <c r="D88" t="s">
        <v>16</v>
      </c>
    </row>
    <row r="89" spans="2:4" x14ac:dyDescent="0.35">
      <c r="B89" t="s">
        <v>164</v>
      </c>
      <c r="C89" t="s">
        <v>165</v>
      </c>
      <c r="D89" t="s">
        <v>9</v>
      </c>
    </row>
    <row r="90" spans="2:4" x14ac:dyDescent="0.35">
      <c r="B90" t="s">
        <v>166</v>
      </c>
      <c r="C90" t="s">
        <v>167</v>
      </c>
      <c r="D90" t="s">
        <v>9</v>
      </c>
    </row>
    <row r="91" spans="2:4" x14ac:dyDescent="0.35">
      <c r="B91" t="s">
        <v>168</v>
      </c>
      <c r="C91" t="s">
        <v>169</v>
      </c>
      <c r="D91" t="s">
        <v>9</v>
      </c>
    </row>
    <row r="92" spans="2:4" x14ac:dyDescent="0.35">
      <c r="B92" t="s">
        <v>170</v>
      </c>
      <c r="C92" t="s">
        <v>171</v>
      </c>
      <c r="D92" t="s">
        <v>9</v>
      </c>
    </row>
    <row r="93" spans="2:4" x14ac:dyDescent="0.35">
      <c r="B93" t="s">
        <v>172</v>
      </c>
      <c r="C93" t="s">
        <v>173</v>
      </c>
      <c r="D93" t="s">
        <v>174</v>
      </c>
    </row>
    <row r="94" spans="2:4" x14ac:dyDescent="0.35">
      <c r="B94" t="s">
        <v>145</v>
      </c>
      <c r="C94" t="s">
        <v>175</v>
      </c>
      <c r="D94" t="s">
        <v>9</v>
      </c>
    </row>
    <row r="95" spans="2:4" x14ac:dyDescent="0.35">
      <c r="B95" t="s">
        <v>146</v>
      </c>
      <c r="C95" t="s">
        <v>176</v>
      </c>
      <c r="D95" t="s">
        <v>9</v>
      </c>
    </row>
    <row r="96" spans="2:4" x14ac:dyDescent="0.35">
      <c r="B96" t="s">
        <v>177</v>
      </c>
      <c r="C96" t="s">
        <v>178</v>
      </c>
      <c r="D96" t="s">
        <v>9</v>
      </c>
    </row>
    <row r="97" spans="2:5" x14ac:dyDescent="0.35">
      <c r="B97" t="s">
        <v>179</v>
      </c>
      <c r="C97" t="s">
        <v>180</v>
      </c>
      <c r="D97" t="s">
        <v>9</v>
      </c>
    </row>
    <row r="98" spans="2:5" x14ac:dyDescent="0.35">
      <c r="B98" t="s">
        <v>181</v>
      </c>
      <c r="C98" t="s">
        <v>182</v>
      </c>
      <c r="D98" t="s">
        <v>16</v>
      </c>
    </row>
    <row r="99" spans="2:5" x14ac:dyDescent="0.35">
      <c r="B99" t="s">
        <v>183</v>
      </c>
      <c r="D99" t="s">
        <v>16</v>
      </c>
    </row>
    <row r="100" spans="2:5" x14ac:dyDescent="0.35">
      <c r="B100" t="s">
        <v>150</v>
      </c>
      <c r="C100" t="s">
        <v>151</v>
      </c>
      <c r="D100" t="s">
        <v>9</v>
      </c>
    </row>
    <row r="101" spans="2:5" x14ac:dyDescent="0.35">
      <c r="B101" t="s">
        <v>184</v>
      </c>
      <c r="C101" t="s">
        <v>185</v>
      </c>
      <c r="D101" t="s">
        <v>16</v>
      </c>
    </row>
    <row r="102" spans="2:5" x14ac:dyDescent="0.35">
      <c r="B102" t="s">
        <v>154</v>
      </c>
      <c r="C102" t="s">
        <v>155</v>
      </c>
      <c r="D102" t="s">
        <v>9</v>
      </c>
    </row>
    <row r="103" spans="2:5" x14ac:dyDescent="0.35">
      <c r="B103" t="s">
        <v>186</v>
      </c>
      <c r="C103" t="s">
        <v>187</v>
      </c>
      <c r="D103" t="s">
        <v>9</v>
      </c>
    </row>
    <row r="104" spans="2:5" x14ac:dyDescent="0.35">
      <c r="B104" t="s">
        <v>188</v>
      </c>
      <c r="C104" t="s">
        <v>189</v>
      </c>
      <c r="D104" t="s">
        <v>6</v>
      </c>
    </row>
    <row r="105" spans="2:5" x14ac:dyDescent="0.35">
      <c r="B105" t="s">
        <v>190</v>
      </c>
      <c r="C105" t="s">
        <v>191</v>
      </c>
      <c r="D105" t="s">
        <v>9</v>
      </c>
    </row>
    <row r="106" spans="2:5" x14ac:dyDescent="0.35">
      <c r="B106" t="s">
        <v>192</v>
      </c>
      <c r="C106" t="s">
        <v>193</v>
      </c>
      <c r="D106" t="s">
        <v>6</v>
      </c>
    </row>
    <row r="107" spans="2:5" x14ac:dyDescent="0.35">
      <c r="B107" t="s">
        <v>156</v>
      </c>
      <c r="C107" t="s">
        <v>157</v>
      </c>
      <c r="D107" t="s">
        <v>6</v>
      </c>
    </row>
    <row r="108" spans="2:5" x14ac:dyDescent="0.35">
      <c r="B108" t="s">
        <v>194</v>
      </c>
      <c r="C108" t="s">
        <v>195</v>
      </c>
      <c r="D108" t="s">
        <v>9</v>
      </c>
    </row>
    <row r="109" spans="2:5" x14ac:dyDescent="0.35">
      <c r="B109" t="s">
        <v>196</v>
      </c>
      <c r="C109" t="s">
        <v>197</v>
      </c>
      <c r="D109" t="s">
        <v>6</v>
      </c>
      <c r="E109" t="s">
        <v>326</v>
      </c>
    </row>
    <row r="110" spans="2:5" x14ac:dyDescent="0.35">
      <c r="B110" t="s">
        <v>198</v>
      </c>
      <c r="C110" t="s">
        <v>199</v>
      </c>
      <c r="D110" t="s">
        <v>6</v>
      </c>
      <c r="E110" t="s">
        <v>326</v>
      </c>
    </row>
    <row r="111" spans="2:5" x14ac:dyDescent="0.35">
      <c r="B111" t="s">
        <v>200</v>
      </c>
      <c r="C111" t="s">
        <v>201</v>
      </c>
      <c r="D111" t="s">
        <v>6</v>
      </c>
      <c r="E111" t="s">
        <v>326</v>
      </c>
    </row>
    <row r="112" spans="2:5" x14ac:dyDescent="0.35">
      <c r="B112" t="s">
        <v>202</v>
      </c>
      <c r="C112" t="s">
        <v>203</v>
      </c>
      <c r="D112" t="s">
        <v>6</v>
      </c>
      <c r="E112" t="s">
        <v>306</v>
      </c>
    </row>
    <row r="113" spans="2:5" x14ac:dyDescent="0.35">
      <c r="B113" t="s">
        <v>202</v>
      </c>
      <c r="C113" t="s">
        <v>204</v>
      </c>
      <c r="D113" t="s">
        <v>6</v>
      </c>
      <c r="E113" t="s">
        <v>326</v>
      </c>
    </row>
    <row r="114" spans="2:5" x14ac:dyDescent="0.35">
      <c r="B114" t="s">
        <v>202</v>
      </c>
      <c r="C114" t="s">
        <v>205</v>
      </c>
      <c r="D114" t="s">
        <v>6</v>
      </c>
      <c r="E114" t="s">
        <v>326</v>
      </c>
    </row>
    <row r="115" spans="2:5" x14ac:dyDescent="0.35">
      <c r="B115" t="s">
        <v>206</v>
      </c>
      <c r="C115" t="s">
        <v>207</v>
      </c>
      <c r="D115" t="s">
        <v>9</v>
      </c>
    </row>
    <row r="116" spans="2:5" x14ac:dyDescent="0.35">
      <c r="B116" t="s">
        <v>206</v>
      </c>
      <c r="C116" t="s">
        <v>208</v>
      </c>
      <c r="D116" t="s">
        <v>9</v>
      </c>
    </row>
    <row r="117" spans="2:5" x14ac:dyDescent="0.35">
      <c r="B117" t="s">
        <v>206</v>
      </c>
      <c r="C117" t="s">
        <v>209</v>
      </c>
      <c r="D117" t="s">
        <v>9</v>
      </c>
    </row>
    <row r="118" spans="2:5" x14ac:dyDescent="0.35">
      <c r="B118" t="s">
        <v>210</v>
      </c>
      <c r="C118" t="s">
        <v>211</v>
      </c>
      <c r="D118" t="s">
        <v>26</v>
      </c>
    </row>
    <row r="119" spans="2:5" x14ac:dyDescent="0.35">
      <c r="B119" t="s">
        <v>212</v>
      </c>
      <c r="C119" t="s">
        <v>213</v>
      </c>
      <c r="D119" t="s">
        <v>6</v>
      </c>
    </row>
    <row r="120" spans="2:5" x14ac:dyDescent="0.35">
      <c r="B120" t="s">
        <v>214</v>
      </c>
      <c r="C120" t="s">
        <v>215</v>
      </c>
      <c r="D120" t="s">
        <v>6</v>
      </c>
    </row>
    <row r="121" spans="2:5" x14ac:dyDescent="0.35">
      <c r="B121" t="s">
        <v>214</v>
      </c>
      <c r="C121" t="s">
        <v>216</v>
      </c>
      <c r="D121" t="s">
        <v>6</v>
      </c>
    </row>
    <row r="122" spans="2:5" x14ac:dyDescent="0.35">
      <c r="B122" t="s">
        <v>217</v>
      </c>
      <c r="C122" t="s">
        <v>218</v>
      </c>
      <c r="D122" t="s">
        <v>6</v>
      </c>
    </row>
    <row r="123" spans="2:5" x14ac:dyDescent="0.35">
      <c r="B123" t="s">
        <v>219</v>
      </c>
      <c r="C123" t="s">
        <v>220</v>
      </c>
      <c r="D123" t="s">
        <v>6</v>
      </c>
    </row>
    <row r="124" spans="2:5" x14ac:dyDescent="0.35">
      <c r="B124" t="s">
        <v>221</v>
      </c>
      <c r="C124" t="s">
        <v>222</v>
      </c>
      <c r="D124" t="s">
        <v>6</v>
      </c>
    </row>
    <row r="125" spans="2:5" x14ac:dyDescent="0.35">
      <c r="B125" t="s">
        <v>223</v>
      </c>
      <c r="C125" t="s">
        <v>224</v>
      </c>
      <c r="D125" t="s">
        <v>225</v>
      </c>
    </row>
    <row r="126" spans="2:5" x14ac:dyDescent="0.35">
      <c r="B126" t="s">
        <v>226</v>
      </c>
      <c r="C126" t="s">
        <v>227</v>
      </c>
      <c r="D126" t="s">
        <v>6</v>
      </c>
      <c r="E126" t="s">
        <v>306</v>
      </c>
    </row>
    <row r="127" spans="2:5" x14ac:dyDescent="0.35">
      <c r="B127" t="s">
        <v>228</v>
      </c>
      <c r="C127" t="s">
        <v>229</v>
      </c>
      <c r="D127" t="s">
        <v>6</v>
      </c>
      <c r="E127" t="s">
        <v>306</v>
      </c>
    </row>
    <row r="128" spans="2:5" x14ac:dyDescent="0.35">
      <c r="B128" t="s">
        <v>230</v>
      </c>
      <c r="C128" t="s">
        <v>231</v>
      </c>
      <c r="D128" t="s">
        <v>6</v>
      </c>
      <c r="E128" t="s">
        <v>306</v>
      </c>
    </row>
    <row r="129" spans="2:5" x14ac:dyDescent="0.35">
      <c r="B129" t="s">
        <v>232</v>
      </c>
      <c r="C129" t="s">
        <v>233</v>
      </c>
      <c r="D129" t="s">
        <v>6</v>
      </c>
      <c r="E129" t="s">
        <v>306</v>
      </c>
    </row>
    <row r="130" spans="2:5" x14ac:dyDescent="0.35">
      <c r="B130" t="s">
        <v>234</v>
      </c>
      <c r="C130" t="s">
        <v>235</v>
      </c>
      <c r="D130" t="s">
        <v>6</v>
      </c>
      <c r="E130" t="s">
        <v>306</v>
      </c>
    </row>
    <row r="131" spans="2:5" x14ac:dyDescent="0.35">
      <c r="B131" t="s">
        <v>236</v>
      </c>
      <c r="C131" t="s">
        <v>237</v>
      </c>
      <c r="D131" t="s">
        <v>6</v>
      </c>
      <c r="E131" t="s">
        <v>306</v>
      </c>
    </row>
    <row r="132" spans="2:5" x14ac:dyDescent="0.35">
      <c r="B132" t="s">
        <v>238</v>
      </c>
      <c r="C132" t="s">
        <v>239</v>
      </c>
      <c r="D132" t="s">
        <v>6</v>
      </c>
      <c r="E132" t="s">
        <v>306</v>
      </c>
    </row>
    <row r="133" spans="2:5" x14ac:dyDescent="0.35">
      <c r="B133" t="s">
        <v>240</v>
      </c>
      <c r="C133" t="s">
        <v>241</v>
      </c>
      <c r="D133" t="s">
        <v>6</v>
      </c>
      <c r="E133" t="s">
        <v>306</v>
      </c>
    </row>
    <row r="134" spans="2:5" x14ac:dyDescent="0.35">
      <c r="B134" t="s">
        <v>242</v>
      </c>
      <c r="C134" t="s">
        <v>243</v>
      </c>
      <c r="D134" t="s">
        <v>16</v>
      </c>
      <c r="E134" t="s">
        <v>306</v>
      </c>
    </row>
    <row r="135" spans="2:5" x14ac:dyDescent="0.35">
      <c r="B135" t="s">
        <v>244</v>
      </c>
      <c r="C135" t="s">
        <v>245</v>
      </c>
      <c r="D135" t="s">
        <v>9</v>
      </c>
    </row>
    <row r="136" spans="2:5" x14ac:dyDescent="0.35">
      <c r="B136" t="s">
        <v>244</v>
      </c>
      <c r="C136" t="s">
        <v>246</v>
      </c>
      <c r="D136" t="s">
        <v>9</v>
      </c>
    </row>
    <row r="137" spans="2:5" x14ac:dyDescent="0.35">
      <c r="B137" t="s">
        <v>244</v>
      </c>
      <c r="C137" t="s">
        <v>247</v>
      </c>
      <c r="D137" t="s">
        <v>9</v>
      </c>
    </row>
    <row r="138" spans="2:5" x14ac:dyDescent="0.35">
      <c r="B138" t="s">
        <v>244</v>
      </c>
      <c r="C138" t="s">
        <v>248</v>
      </c>
      <c r="D138" t="s">
        <v>9</v>
      </c>
    </row>
    <row r="139" spans="2:5" x14ac:dyDescent="0.35">
      <c r="B139" t="s">
        <v>249</v>
      </c>
      <c r="C139" t="s">
        <v>250</v>
      </c>
      <c r="D139" t="s">
        <v>6</v>
      </c>
    </row>
    <row r="140" spans="2:5" x14ac:dyDescent="0.35">
      <c r="B140" t="s">
        <v>251</v>
      </c>
      <c r="C140" t="s">
        <v>252</v>
      </c>
      <c r="D140" t="s">
        <v>6</v>
      </c>
    </row>
    <row r="141" spans="2:5" x14ac:dyDescent="0.35">
      <c r="B141" t="s">
        <v>253</v>
      </c>
      <c r="C141" t="s">
        <v>254</v>
      </c>
      <c r="D141" t="s">
        <v>6</v>
      </c>
    </row>
    <row r="142" spans="2:5" x14ac:dyDescent="0.35">
      <c r="B142" t="s">
        <v>255</v>
      </c>
      <c r="D142" t="s">
        <v>6</v>
      </c>
    </row>
    <row r="143" spans="2:5" x14ac:dyDescent="0.35">
      <c r="B143" t="s">
        <v>256</v>
      </c>
      <c r="C143" t="s">
        <v>257</v>
      </c>
      <c r="D143" t="s">
        <v>6</v>
      </c>
    </row>
    <row r="144" spans="2:5" x14ac:dyDescent="0.35">
      <c r="B144" t="s">
        <v>258</v>
      </c>
      <c r="C144" t="s">
        <v>259</v>
      </c>
      <c r="D144" t="s">
        <v>6</v>
      </c>
    </row>
    <row r="145" spans="2:5" x14ac:dyDescent="0.35">
      <c r="B145" t="s">
        <v>260</v>
      </c>
      <c r="C145" t="s">
        <v>261</v>
      </c>
      <c r="D145" t="s">
        <v>6</v>
      </c>
    </row>
    <row r="146" spans="2:5" x14ac:dyDescent="0.35">
      <c r="B146" t="s">
        <v>262</v>
      </c>
      <c r="C146" t="s">
        <v>263</v>
      </c>
      <c r="D146" t="s">
        <v>6</v>
      </c>
    </row>
    <row r="147" spans="2:5" x14ac:dyDescent="0.35">
      <c r="B147" t="s">
        <v>262</v>
      </c>
      <c r="C147" t="s">
        <v>264</v>
      </c>
      <c r="D147" t="s">
        <v>6</v>
      </c>
    </row>
    <row r="148" spans="2:5" x14ac:dyDescent="0.35">
      <c r="B148" t="s">
        <v>265</v>
      </c>
      <c r="C148" t="s">
        <v>266</v>
      </c>
      <c r="D148" t="s">
        <v>6</v>
      </c>
    </row>
    <row r="149" spans="2:5" x14ac:dyDescent="0.35">
      <c r="B149" t="s">
        <v>267</v>
      </c>
      <c r="D149" t="s">
        <v>6</v>
      </c>
    </row>
    <row r="150" spans="2:5" x14ac:dyDescent="0.35">
      <c r="B150" t="s">
        <v>268</v>
      </c>
      <c r="D150" t="s">
        <v>6</v>
      </c>
    </row>
    <row r="151" spans="2:5" x14ac:dyDescent="0.35">
      <c r="B151" t="s">
        <v>269</v>
      </c>
      <c r="C151" t="s">
        <v>270</v>
      </c>
      <c r="D151" t="s">
        <v>6</v>
      </c>
    </row>
    <row r="152" spans="2:5" x14ac:dyDescent="0.35">
      <c r="B152" t="s">
        <v>271</v>
      </c>
      <c r="D152" t="s">
        <v>6</v>
      </c>
    </row>
    <row r="153" spans="2:5" x14ac:dyDescent="0.35">
      <c r="B153" t="s">
        <v>272</v>
      </c>
      <c r="D153" t="s">
        <v>6</v>
      </c>
    </row>
    <row r="154" spans="2:5" x14ac:dyDescent="0.35">
      <c r="B154" t="s">
        <v>273</v>
      </c>
      <c r="D154" t="s">
        <v>6</v>
      </c>
    </row>
    <row r="155" spans="2:5" x14ac:dyDescent="0.35">
      <c r="B155" t="s">
        <v>274</v>
      </c>
      <c r="D155" t="s">
        <v>6</v>
      </c>
    </row>
    <row r="156" spans="2:5" x14ac:dyDescent="0.35">
      <c r="B156" t="s">
        <v>275</v>
      </c>
      <c r="D156" t="s">
        <v>6</v>
      </c>
    </row>
    <row r="157" spans="2:5" x14ac:dyDescent="0.35">
      <c r="B157" t="s">
        <v>276</v>
      </c>
      <c r="C157" t="s">
        <v>277</v>
      </c>
      <c r="D157" t="s">
        <v>6</v>
      </c>
      <c r="E157" t="s">
        <v>306</v>
      </c>
    </row>
    <row r="158" spans="2:5" x14ac:dyDescent="0.35">
      <c r="B158" t="s">
        <v>276</v>
      </c>
      <c r="C158" t="s">
        <v>278</v>
      </c>
      <c r="D158" t="s">
        <v>6</v>
      </c>
    </row>
    <row r="159" spans="2:5" x14ac:dyDescent="0.35">
      <c r="B159" t="s">
        <v>279</v>
      </c>
      <c r="C159" t="s">
        <v>280</v>
      </c>
      <c r="D159" t="s">
        <v>6</v>
      </c>
      <c r="E159" t="s">
        <v>306</v>
      </c>
    </row>
    <row r="160" spans="2:5" x14ac:dyDescent="0.35">
      <c r="B160" t="s">
        <v>281</v>
      </c>
      <c r="C160" t="s">
        <v>282</v>
      </c>
      <c r="D160" t="s">
        <v>6</v>
      </c>
      <c r="E160" t="s">
        <v>306</v>
      </c>
    </row>
    <row r="161" spans="2:5" x14ac:dyDescent="0.35">
      <c r="B161" t="s">
        <v>283</v>
      </c>
      <c r="C161" t="s">
        <v>284</v>
      </c>
      <c r="D161" t="s">
        <v>6</v>
      </c>
      <c r="E161" t="s">
        <v>306</v>
      </c>
    </row>
    <row r="162" spans="2:5" x14ac:dyDescent="0.35">
      <c r="B162" t="s">
        <v>285</v>
      </c>
      <c r="C162" t="s">
        <v>286</v>
      </c>
      <c r="D162" t="s">
        <v>6</v>
      </c>
    </row>
    <row r="163" spans="2:5" x14ac:dyDescent="0.35">
      <c r="B163" t="s">
        <v>287</v>
      </c>
      <c r="C163" t="s">
        <v>288</v>
      </c>
      <c r="D163" t="s">
        <v>6</v>
      </c>
    </row>
    <row r="164" spans="2:5" x14ac:dyDescent="0.35">
      <c r="B164" t="s">
        <v>289</v>
      </c>
      <c r="C164" t="s">
        <v>290</v>
      </c>
      <c r="D164" t="s">
        <v>6</v>
      </c>
    </row>
    <row r="165" spans="2:5" x14ac:dyDescent="0.35">
      <c r="B165" t="s">
        <v>289</v>
      </c>
      <c r="C165" t="s">
        <v>291</v>
      </c>
      <c r="D165" t="s">
        <v>6</v>
      </c>
    </row>
    <row r="166" spans="2:5" x14ac:dyDescent="0.35">
      <c r="B166" t="s">
        <v>289</v>
      </c>
      <c r="C166" t="s">
        <v>292</v>
      </c>
      <c r="D166" t="s">
        <v>6</v>
      </c>
    </row>
    <row r="167" spans="2:5" x14ac:dyDescent="0.35">
      <c r="B167" t="s">
        <v>293</v>
      </c>
      <c r="C167" t="s">
        <v>294</v>
      </c>
      <c r="D167" t="s">
        <v>6</v>
      </c>
    </row>
    <row r="168" spans="2:5" x14ac:dyDescent="0.35">
      <c r="B168" t="s">
        <v>285</v>
      </c>
      <c r="C168" t="s">
        <v>286</v>
      </c>
      <c r="D168" t="s">
        <v>6</v>
      </c>
    </row>
    <row r="169" spans="2:5" x14ac:dyDescent="0.35">
      <c r="B169" t="s">
        <v>295</v>
      </c>
      <c r="C169" t="s">
        <v>296</v>
      </c>
      <c r="D169" t="s">
        <v>6</v>
      </c>
    </row>
    <row r="170" spans="2:5" x14ac:dyDescent="0.35">
      <c r="B170" t="s">
        <v>289</v>
      </c>
      <c r="C170" t="s">
        <v>291</v>
      </c>
      <c r="D170" t="s">
        <v>6</v>
      </c>
    </row>
    <row r="171" spans="2:5" x14ac:dyDescent="0.35">
      <c r="B171" t="s">
        <v>289</v>
      </c>
      <c r="C171" t="s">
        <v>292</v>
      </c>
      <c r="D171" t="s">
        <v>6</v>
      </c>
    </row>
    <row r="172" spans="2:5" x14ac:dyDescent="0.35">
      <c r="B172" t="s">
        <v>293</v>
      </c>
      <c r="C172" t="s">
        <v>294</v>
      </c>
      <c r="D172" t="s">
        <v>6</v>
      </c>
    </row>
    <row r="173" spans="2:5" x14ac:dyDescent="0.35">
      <c r="B173">
        <v>10778000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04AA-9DCF-46C4-89ED-597491450880}">
  <dimension ref="B2:G76"/>
  <sheetViews>
    <sheetView tabSelected="1" topLeftCell="A12" workbookViewId="0">
      <selection activeCell="D11" sqref="D11"/>
    </sheetView>
  </sheetViews>
  <sheetFormatPr defaultColWidth="8.90625" defaultRowHeight="14.5" x14ac:dyDescent="0.35"/>
  <cols>
    <col min="1" max="1" width="6.6328125" style="2" customWidth="1"/>
    <col min="2" max="2" width="5" style="2" bestFit="1" customWidth="1"/>
    <col min="3" max="3" width="13.08984375" style="2" bestFit="1" customWidth="1"/>
    <col min="4" max="4" width="52.6328125" style="2" bestFit="1" customWidth="1"/>
    <col min="5" max="5" width="19.08984375" style="2" bestFit="1" customWidth="1"/>
    <col min="6" max="6" width="13.81640625" style="2" bestFit="1" customWidth="1"/>
    <col min="7" max="7" width="24.6328125" style="2" bestFit="1" customWidth="1"/>
    <col min="8" max="16384" width="8.90625" style="2"/>
  </cols>
  <sheetData>
    <row r="2" spans="2:7" ht="18" customHeight="1" x14ac:dyDescent="0.35">
      <c r="B2" s="29" t="s">
        <v>297</v>
      </c>
      <c r="C2" s="29"/>
      <c r="D2" s="29"/>
      <c r="E2" s="29"/>
      <c r="F2" s="29"/>
    </row>
    <row r="3" spans="2:7" ht="14.4" customHeight="1" x14ac:dyDescent="0.35">
      <c r="B3" s="30" t="s">
        <v>298</v>
      </c>
      <c r="C3" s="30" t="s">
        <v>299</v>
      </c>
      <c r="D3" s="30" t="s">
        <v>300</v>
      </c>
      <c r="E3" s="30" t="s">
        <v>301</v>
      </c>
      <c r="F3" s="30" t="s">
        <v>302</v>
      </c>
      <c r="G3" s="26" t="s">
        <v>303</v>
      </c>
    </row>
    <row r="4" spans="2:7" ht="14.4" customHeight="1" x14ac:dyDescent="0.35">
      <c r="B4" s="30"/>
      <c r="C4" s="30"/>
      <c r="D4" s="31"/>
      <c r="E4" s="30"/>
      <c r="F4" s="30"/>
      <c r="G4" s="26"/>
    </row>
    <row r="5" spans="2:7" ht="42" customHeight="1" x14ac:dyDescent="0.35">
      <c r="B5" s="3">
        <v>1</v>
      </c>
      <c r="C5" s="16" t="e" vm="1">
        <v>#VALUE!</v>
      </c>
      <c r="D5" s="12" t="s">
        <v>310</v>
      </c>
      <c r="E5" s="2" t="s">
        <v>72</v>
      </c>
      <c r="F5" s="4">
        <v>4299</v>
      </c>
      <c r="G5" s="5" t="s">
        <v>305</v>
      </c>
    </row>
    <row r="6" spans="2:7" ht="42" customHeight="1" x14ac:dyDescent="0.35">
      <c r="B6" s="3">
        <v>2</v>
      </c>
      <c r="C6" s="3" t="e" vm="2">
        <v>#VALUE!</v>
      </c>
      <c r="D6" s="2" t="s">
        <v>307</v>
      </c>
      <c r="E6" s="25" t="s">
        <v>308</v>
      </c>
      <c r="F6" s="4">
        <v>14546</v>
      </c>
      <c r="G6" s="5" t="s">
        <v>305</v>
      </c>
    </row>
    <row r="7" spans="2:7" ht="42" customHeight="1" x14ac:dyDescent="0.35">
      <c r="B7" s="3">
        <v>3</v>
      </c>
      <c r="C7" s="16" t="e" vm="3">
        <v>#VALUE!</v>
      </c>
      <c r="D7" s="18" t="s">
        <v>304</v>
      </c>
      <c r="E7" s="12" t="s">
        <v>72</v>
      </c>
      <c r="F7" s="23">
        <v>4448</v>
      </c>
      <c r="G7" s="5" t="s">
        <v>305</v>
      </c>
    </row>
    <row r="8" spans="2:7" ht="42" customHeight="1" x14ac:dyDescent="0.35">
      <c r="B8" s="3">
        <v>4</v>
      </c>
      <c r="C8" s="16" t="e" vm="4">
        <v>#VALUE!</v>
      </c>
      <c r="D8" s="18" t="s">
        <v>77</v>
      </c>
      <c r="E8" s="24" t="s">
        <v>309</v>
      </c>
      <c r="F8" s="23">
        <v>1024</v>
      </c>
      <c r="G8" s="5" t="s">
        <v>305</v>
      </c>
    </row>
    <row r="9" spans="2:7" ht="42" customHeight="1" x14ac:dyDescent="0.35">
      <c r="B9" s="3">
        <v>5</v>
      </c>
      <c r="C9" s="16" t="e" vm="5">
        <v>#VALUE!</v>
      </c>
      <c r="D9" s="18" t="s">
        <v>312</v>
      </c>
      <c r="E9" s="12" t="s">
        <v>115</v>
      </c>
      <c r="F9" s="23">
        <v>1535</v>
      </c>
      <c r="G9" s="5" t="s">
        <v>305</v>
      </c>
    </row>
    <row r="10" spans="2:7" ht="42" customHeight="1" x14ac:dyDescent="0.35">
      <c r="B10" s="3">
        <v>6</v>
      </c>
      <c r="C10" s="16" t="e" vm="5">
        <v>#VALUE!</v>
      </c>
      <c r="D10" s="18" t="s">
        <v>313</v>
      </c>
      <c r="E10" s="12" t="s">
        <v>115</v>
      </c>
      <c r="F10" s="23">
        <v>1535</v>
      </c>
      <c r="G10" s="5" t="s">
        <v>305</v>
      </c>
    </row>
    <row r="11" spans="2:7" ht="42" customHeight="1" x14ac:dyDescent="0.35">
      <c r="B11" s="3">
        <v>7</v>
      </c>
      <c r="C11" s="16" t="e" vm="6">
        <v>#VALUE!</v>
      </c>
      <c r="D11" s="18" t="s">
        <v>314</v>
      </c>
      <c r="E11" s="12" t="s">
        <v>315</v>
      </c>
      <c r="F11" s="23">
        <v>4761</v>
      </c>
      <c r="G11" s="5" t="s">
        <v>305</v>
      </c>
    </row>
    <row r="12" spans="2:7" ht="42" customHeight="1" x14ac:dyDescent="0.35">
      <c r="B12" s="3">
        <v>8</v>
      </c>
      <c r="C12" s="16" t="e" vm="2">
        <v>#VALUE!</v>
      </c>
      <c r="D12" s="19" t="s">
        <v>316</v>
      </c>
      <c r="E12" s="24" t="s">
        <v>308</v>
      </c>
      <c r="F12" s="23">
        <v>21820</v>
      </c>
      <c r="G12" s="5" t="s">
        <v>305</v>
      </c>
    </row>
    <row r="13" spans="2:7" ht="42" customHeight="1" x14ac:dyDescent="0.35">
      <c r="B13" s="3">
        <v>9</v>
      </c>
      <c r="C13" s="16" t="e" vm="2">
        <v>#VALUE!</v>
      </c>
      <c r="D13" s="18" t="s">
        <v>317</v>
      </c>
      <c r="E13" s="24" t="s">
        <v>308</v>
      </c>
      <c r="F13" s="23">
        <v>21820</v>
      </c>
      <c r="G13" s="5" t="s">
        <v>305</v>
      </c>
    </row>
    <row r="14" spans="2:7" ht="42" customHeight="1" x14ac:dyDescent="0.35">
      <c r="B14" s="3">
        <v>10</v>
      </c>
      <c r="C14" s="16" t="e" vm="4">
        <v>#VALUE!</v>
      </c>
      <c r="D14" s="18" t="s">
        <v>318</v>
      </c>
      <c r="E14" s="24" t="s">
        <v>309</v>
      </c>
      <c r="F14" s="23">
        <v>1525</v>
      </c>
      <c r="G14" s="5" t="s">
        <v>305</v>
      </c>
    </row>
    <row r="15" spans="2:7" ht="42" customHeight="1" x14ac:dyDescent="0.35">
      <c r="B15" s="3">
        <v>11</v>
      </c>
      <c r="C15" s="16" t="e" vm="4">
        <v>#VALUE!</v>
      </c>
      <c r="D15" s="20" t="s">
        <v>320</v>
      </c>
      <c r="E15" s="24" t="s">
        <v>321</v>
      </c>
      <c r="F15" s="23">
        <v>1525</v>
      </c>
      <c r="G15" s="5" t="s">
        <v>305</v>
      </c>
    </row>
    <row r="16" spans="2:7" ht="42" customHeight="1" x14ac:dyDescent="0.35">
      <c r="B16" s="3">
        <v>12</v>
      </c>
      <c r="C16" s="16" t="e" vm="4">
        <v>#VALUE!</v>
      </c>
      <c r="D16" s="16" t="s">
        <v>322</v>
      </c>
      <c r="E16" s="24" t="s">
        <v>321</v>
      </c>
      <c r="F16" s="23">
        <v>1525</v>
      </c>
      <c r="G16" s="5" t="s">
        <v>305</v>
      </c>
    </row>
    <row r="17" spans="2:7" ht="42" customHeight="1" x14ac:dyDescent="0.35">
      <c r="B17" s="3">
        <v>13</v>
      </c>
      <c r="C17" s="16" t="e" vm="4">
        <v>#VALUE!</v>
      </c>
      <c r="D17" s="21" t="s">
        <v>323</v>
      </c>
      <c r="E17" s="24" t="s">
        <v>321</v>
      </c>
      <c r="F17" s="23">
        <v>1525</v>
      </c>
      <c r="G17" s="5" t="s">
        <v>305</v>
      </c>
    </row>
    <row r="18" spans="2:7" ht="42" customHeight="1" x14ac:dyDescent="0.35">
      <c r="B18" s="3">
        <v>14</v>
      </c>
      <c r="C18" s="16" t="e" vm="4">
        <v>#VALUE!</v>
      </c>
      <c r="D18" s="22" t="s">
        <v>324</v>
      </c>
      <c r="E18" s="24" t="s">
        <v>321</v>
      </c>
      <c r="F18" s="23">
        <v>1525</v>
      </c>
      <c r="G18" s="5" t="s">
        <v>305</v>
      </c>
    </row>
    <row r="19" spans="2:7" ht="42" customHeight="1" x14ac:dyDescent="0.35">
      <c r="B19" s="3">
        <v>15</v>
      </c>
      <c r="C19" s="16" t="e" vm="7">
        <v>#VALUE!</v>
      </c>
      <c r="D19" s="19" t="s">
        <v>325</v>
      </c>
      <c r="E19" s="12" t="s">
        <v>128</v>
      </c>
      <c r="F19" s="23">
        <v>2611</v>
      </c>
      <c r="G19" s="5" t="s">
        <v>305</v>
      </c>
    </row>
    <row r="20" spans="2:7" ht="42" customHeight="1" x14ac:dyDescent="0.35">
      <c r="B20" s="3">
        <v>16</v>
      </c>
      <c r="C20" s="3" t="e" vm="8">
        <v>#VALUE!</v>
      </c>
      <c r="D20" s="17" t="s">
        <v>327</v>
      </c>
      <c r="E20" s="17">
        <v>2900</v>
      </c>
      <c r="F20" s="4">
        <v>1898</v>
      </c>
      <c r="G20" s="5" t="s">
        <v>330</v>
      </c>
    </row>
    <row r="21" spans="2:7" ht="42" customHeight="1" x14ac:dyDescent="0.35">
      <c r="B21" s="3">
        <v>17</v>
      </c>
      <c r="C21" s="3" t="e" vm="9">
        <v>#VALUE!</v>
      </c>
      <c r="D21" s="3" t="s">
        <v>328</v>
      </c>
      <c r="E21" s="3">
        <v>1451</v>
      </c>
      <c r="F21" s="4">
        <v>5000</v>
      </c>
      <c r="G21" s="5" t="s">
        <v>330</v>
      </c>
    </row>
    <row r="22" spans="2:7" ht="42" customHeight="1" x14ac:dyDescent="0.35">
      <c r="B22" s="3">
        <v>18</v>
      </c>
      <c r="C22" s="3" t="e" vm="10">
        <v>#VALUE!</v>
      </c>
      <c r="D22" s="3" t="s">
        <v>329</v>
      </c>
      <c r="E22" s="3">
        <v>8101</v>
      </c>
      <c r="F22" s="4">
        <v>39998</v>
      </c>
      <c r="G22" s="5" t="s">
        <v>330</v>
      </c>
    </row>
    <row r="23" spans="2:7" ht="42" customHeight="1" x14ac:dyDescent="0.35">
      <c r="B23" s="3">
        <v>19</v>
      </c>
      <c r="C23" s="3" t="e" vm="11">
        <v>#VALUE!</v>
      </c>
      <c r="D23" s="3" t="s">
        <v>331</v>
      </c>
      <c r="E23" s="3">
        <v>8103</v>
      </c>
      <c r="F23" s="4">
        <v>12998</v>
      </c>
      <c r="G23" s="5" t="s">
        <v>330</v>
      </c>
    </row>
    <row r="24" spans="2:7" ht="42" customHeight="1" x14ac:dyDescent="0.35">
      <c r="B24" s="3">
        <v>20</v>
      </c>
      <c r="C24" s="3" t="e" vm="12">
        <v>#VALUE!</v>
      </c>
      <c r="D24" s="3" t="s">
        <v>332</v>
      </c>
      <c r="E24" s="3">
        <v>8105</v>
      </c>
      <c r="F24" s="4">
        <v>25998</v>
      </c>
      <c r="G24" s="5" t="s">
        <v>330</v>
      </c>
    </row>
    <row r="25" spans="2:7" ht="42" customHeight="1" x14ac:dyDescent="0.35">
      <c r="B25" s="3">
        <v>21</v>
      </c>
      <c r="C25" s="3" t="e" vm="10">
        <v>#VALUE!</v>
      </c>
      <c r="D25" s="3" t="s">
        <v>333</v>
      </c>
      <c r="E25" s="3">
        <v>7884</v>
      </c>
      <c r="F25" s="4">
        <v>43998</v>
      </c>
      <c r="G25" s="5" t="s">
        <v>330</v>
      </c>
    </row>
    <row r="26" spans="2:7" ht="42" customHeight="1" x14ac:dyDescent="0.35">
      <c r="B26" s="3">
        <v>22</v>
      </c>
      <c r="C26" s="3" t="e" vm="13">
        <v>#VALUE!</v>
      </c>
      <c r="D26" s="3" t="s">
        <v>334</v>
      </c>
      <c r="E26" s="3">
        <v>7809</v>
      </c>
      <c r="F26" s="4">
        <v>14998</v>
      </c>
      <c r="G26" s="5" t="s">
        <v>330</v>
      </c>
    </row>
    <row r="27" spans="2:7" ht="42" customHeight="1" x14ac:dyDescent="0.35">
      <c r="B27" s="3">
        <v>23</v>
      </c>
      <c r="C27" s="3" t="e" vm="14">
        <v>#VALUE!</v>
      </c>
      <c r="D27" s="3" t="s">
        <v>335</v>
      </c>
      <c r="E27" s="3">
        <v>7593</v>
      </c>
      <c r="F27" s="4">
        <v>26998</v>
      </c>
      <c r="G27" s="5" t="s">
        <v>330</v>
      </c>
    </row>
    <row r="28" spans="2:7" ht="42" customHeight="1" x14ac:dyDescent="0.35">
      <c r="B28" s="3">
        <v>24</v>
      </c>
      <c r="C28" s="3" t="e" vm="15">
        <v>#VALUE!</v>
      </c>
      <c r="D28" s="3" t="s">
        <v>238</v>
      </c>
      <c r="E28" s="3">
        <v>6944</v>
      </c>
      <c r="F28" s="4">
        <v>27998</v>
      </c>
      <c r="G28" s="5" t="s">
        <v>330</v>
      </c>
    </row>
    <row r="29" spans="2:7" ht="42" customHeight="1" x14ac:dyDescent="0.35">
      <c r="B29" s="3">
        <v>25</v>
      </c>
      <c r="C29" s="3" t="e" vm="16">
        <v>#VALUE!</v>
      </c>
      <c r="D29" s="3" t="s">
        <v>336</v>
      </c>
      <c r="E29" s="3"/>
      <c r="F29" s="4">
        <v>13998</v>
      </c>
      <c r="G29" s="5" t="s">
        <v>330</v>
      </c>
    </row>
    <row r="30" spans="2:7" ht="42" customHeight="1" x14ac:dyDescent="0.35">
      <c r="B30" s="3">
        <v>26</v>
      </c>
      <c r="C30" s="3" t="e" vm="17">
        <v>#VALUE!</v>
      </c>
      <c r="D30" s="3" t="s">
        <v>337</v>
      </c>
      <c r="E30" s="3">
        <v>4533</v>
      </c>
      <c r="F30" s="4">
        <v>3998</v>
      </c>
      <c r="G30" s="5" t="s">
        <v>330</v>
      </c>
    </row>
    <row r="31" spans="2:7" ht="42" customHeight="1" x14ac:dyDescent="0.35">
      <c r="B31" s="3">
        <v>27</v>
      </c>
      <c r="C31" s="3" t="e" vm="18">
        <v>#VALUE!</v>
      </c>
      <c r="D31" s="3" t="s">
        <v>338</v>
      </c>
      <c r="E31" s="3">
        <v>4534</v>
      </c>
      <c r="F31" s="4">
        <v>3998</v>
      </c>
      <c r="G31" s="5" t="s">
        <v>330</v>
      </c>
    </row>
    <row r="32" spans="2:7" ht="42" customHeight="1" x14ac:dyDescent="0.35">
      <c r="B32" s="3">
        <v>28</v>
      </c>
      <c r="C32" s="3" t="e" vm="19">
        <v>#VALUE!</v>
      </c>
      <c r="D32" s="3" t="s">
        <v>339</v>
      </c>
      <c r="E32" s="3">
        <v>4532</v>
      </c>
      <c r="F32" s="4">
        <v>3998</v>
      </c>
      <c r="G32" s="5" t="s">
        <v>330</v>
      </c>
    </row>
    <row r="33" spans="2:7" ht="42" customHeight="1" x14ac:dyDescent="0.35">
      <c r="B33" s="3">
        <v>29</v>
      </c>
      <c r="C33" s="3" t="e" vm="20">
        <v>#VALUE!</v>
      </c>
      <c r="D33" s="3" t="s">
        <v>340</v>
      </c>
      <c r="E33" s="3">
        <v>4531</v>
      </c>
      <c r="F33" s="4">
        <v>3998</v>
      </c>
      <c r="G33" s="5" t="s">
        <v>330</v>
      </c>
    </row>
    <row r="34" spans="2:7" ht="42" customHeight="1" x14ac:dyDescent="0.35">
      <c r="B34" s="3">
        <v>30</v>
      </c>
      <c r="C34" s="3"/>
      <c r="D34" s="3"/>
      <c r="E34" s="3"/>
      <c r="F34" s="4"/>
      <c r="G34" s="5"/>
    </row>
    <row r="35" spans="2:7" ht="42" customHeight="1" x14ac:dyDescent="0.35">
      <c r="B35" s="3">
        <v>33</v>
      </c>
      <c r="C35" s="3"/>
      <c r="D35" s="6"/>
      <c r="E35" s="3"/>
      <c r="F35" s="4"/>
      <c r="G35" s="5"/>
    </row>
    <row r="36" spans="2:7" ht="42" customHeight="1" x14ac:dyDescent="0.35">
      <c r="B36" s="3">
        <v>35</v>
      </c>
      <c r="C36" s="3"/>
      <c r="D36" s="3"/>
      <c r="E36" s="3"/>
      <c r="F36" s="4"/>
      <c r="G36" s="5"/>
    </row>
    <row r="37" spans="2:7" ht="42" customHeight="1" x14ac:dyDescent="0.35">
      <c r="B37" s="3">
        <v>36</v>
      </c>
      <c r="C37" s="3"/>
      <c r="D37" s="3"/>
      <c r="E37" s="3"/>
      <c r="F37" s="4"/>
      <c r="G37" s="5"/>
    </row>
    <row r="38" spans="2:7" ht="42" customHeight="1" x14ac:dyDescent="0.35">
      <c r="B38" s="3">
        <v>37</v>
      </c>
      <c r="C38" s="3"/>
      <c r="D38" s="3"/>
      <c r="E38" s="3"/>
      <c r="F38" s="4"/>
      <c r="G38" s="5"/>
    </row>
    <row r="39" spans="2:7" ht="42" customHeight="1" x14ac:dyDescent="0.35">
      <c r="B39" s="3">
        <v>38</v>
      </c>
      <c r="C39" s="3"/>
      <c r="D39" s="3"/>
      <c r="E39" s="3"/>
      <c r="F39" s="4"/>
      <c r="G39" s="5"/>
    </row>
    <row r="40" spans="2:7" ht="42" customHeight="1" x14ac:dyDescent="0.35">
      <c r="B40" s="3">
        <v>39</v>
      </c>
      <c r="C40" s="3"/>
      <c r="D40" s="3"/>
      <c r="E40" s="3"/>
      <c r="F40" s="4"/>
      <c r="G40" s="5"/>
    </row>
    <row r="41" spans="2:7" ht="42" customHeight="1" x14ac:dyDescent="0.35">
      <c r="B41" s="3">
        <v>40</v>
      </c>
      <c r="C41" s="3"/>
      <c r="D41" s="3"/>
      <c r="E41" s="3"/>
      <c r="F41" s="4"/>
      <c r="G41" s="5"/>
    </row>
    <row r="42" spans="2:7" ht="42" customHeight="1" x14ac:dyDescent="0.35">
      <c r="B42" s="3">
        <v>41</v>
      </c>
      <c r="C42" s="3"/>
      <c r="D42" s="3"/>
      <c r="E42" s="3"/>
      <c r="F42" s="4"/>
      <c r="G42" s="5"/>
    </row>
    <row r="43" spans="2:7" ht="42" customHeight="1" x14ac:dyDescent="0.35">
      <c r="B43" s="3">
        <v>42</v>
      </c>
      <c r="C43" s="3"/>
      <c r="D43" s="3"/>
      <c r="E43" s="3"/>
      <c r="F43" s="4"/>
      <c r="G43" s="5"/>
    </row>
    <row r="44" spans="2:7" ht="42" customHeight="1" x14ac:dyDescent="0.35">
      <c r="B44" s="3">
        <v>43</v>
      </c>
      <c r="C44" s="3"/>
      <c r="D44" s="3"/>
      <c r="E44" s="3"/>
      <c r="F44" s="4"/>
      <c r="G44" s="5"/>
    </row>
    <row r="45" spans="2:7" ht="42" customHeight="1" x14ac:dyDescent="0.35">
      <c r="B45" s="3">
        <v>44</v>
      </c>
      <c r="C45" s="3"/>
      <c r="D45" s="3"/>
      <c r="E45" s="3"/>
      <c r="F45" s="4"/>
      <c r="G45" s="5"/>
    </row>
    <row r="46" spans="2:7" ht="42" customHeight="1" x14ac:dyDescent="0.35">
      <c r="B46" s="3">
        <v>45</v>
      </c>
      <c r="C46" s="3"/>
      <c r="D46" s="3"/>
      <c r="E46" s="3"/>
      <c r="F46" s="4"/>
      <c r="G46" s="5"/>
    </row>
    <row r="47" spans="2:7" ht="42" customHeight="1" x14ac:dyDescent="0.35">
      <c r="B47" s="3">
        <v>46</v>
      </c>
      <c r="C47" s="3"/>
      <c r="D47" s="3"/>
      <c r="E47" s="3"/>
      <c r="F47" s="4"/>
      <c r="G47" s="5"/>
    </row>
    <row r="48" spans="2:7" ht="42" customHeight="1" x14ac:dyDescent="0.35">
      <c r="B48" s="3">
        <v>47</v>
      </c>
      <c r="C48" s="3"/>
      <c r="D48" s="3"/>
      <c r="E48" s="3"/>
      <c r="F48" s="4"/>
      <c r="G48" s="5"/>
    </row>
    <row r="49" spans="2:7" ht="42" customHeight="1" x14ac:dyDescent="0.35">
      <c r="B49" s="3">
        <v>48</v>
      </c>
      <c r="C49" s="3"/>
      <c r="D49" s="3"/>
      <c r="E49" s="3"/>
      <c r="F49" s="4"/>
      <c r="G49" s="5"/>
    </row>
    <row r="50" spans="2:7" ht="42" customHeight="1" x14ac:dyDescent="0.35">
      <c r="B50" s="3">
        <v>49</v>
      </c>
      <c r="C50" s="3"/>
      <c r="D50" s="3"/>
      <c r="E50" s="3"/>
      <c r="F50" s="4"/>
      <c r="G50" s="5"/>
    </row>
    <row r="51" spans="2:7" ht="42" customHeight="1" x14ac:dyDescent="0.35">
      <c r="B51" s="3">
        <v>50</v>
      </c>
      <c r="C51" s="3"/>
      <c r="D51" s="3"/>
      <c r="E51" s="3"/>
      <c r="F51" s="4"/>
      <c r="G51" s="5"/>
    </row>
    <row r="52" spans="2:7" ht="42" customHeight="1" x14ac:dyDescent="0.35">
      <c r="B52" s="3">
        <v>51</v>
      </c>
      <c r="C52" s="3"/>
      <c r="D52" s="3"/>
      <c r="E52" s="3"/>
      <c r="F52" s="4"/>
      <c r="G52" s="5"/>
    </row>
    <row r="53" spans="2:7" ht="42" customHeight="1" x14ac:dyDescent="0.35">
      <c r="B53" s="3">
        <v>52</v>
      </c>
      <c r="C53" s="3"/>
      <c r="D53" s="3"/>
      <c r="E53" s="3"/>
      <c r="F53" s="4"/>
      <c r="G53" s="5"/>
    </row>
    <row r="54" spans="2:7" ht="42" customHeight="1" x14ac:dyDescent="0.35">
      <c r="B54" s="3">
        <v>53</v>
      </c>
      <c r="C54" s="3"/>
      <c r="D54" s="3"/>
      <c r="E54" s="3"/>
      <c r="F54" s="4"/>
      <c r="G54" s="5"/>
    </row>
    <row r="55" spans="2:7" ht="42" customHeight="1" x14ac:dyDescent="0.35">
      <c r="B55" s="3">
        <v>54</v>
      </c>
      <c r="C55" s="3"/>
      <c r="D55" s="3"/>
      <c r="E55" s="3"/>
      <c r="F55" s="4"/>
      <c r="G55" s="5"/>
    </row>
    <row r="56" spans="2:7" ht="42" customHeight="1" x14ac:dyDescent="0.35">
      <c r="B56" s="3">
        <v>55</v>
      </c>
      <c r="C56" s="3"/>
      <c r="D56" s="3"/>
      <c r="E56" s="3"/>
      <c r="F56" s="4"/>
      <c r="G56" s="5"/>
    </row>
    <row r="57" spans="2:7" ht="42" customHeight="1" x14ac:dyDescent="0.35">
      <c r="B57" s="7">
        <v>56</v>
      </c>
      <c r="C57" s="7"/>
      <c r="D57" s="7"/>
      <c r="E57" s="7"/>
      <c r="F57" s="8"/>
      <c r="G57" s="9"/>
    </row>
    <row r="58" spans="2:7" ht="42" customHeight="1" x14ac:dyDescent="0.35">
      <c r="B58" s="10">
        <v>57</v>
      </c>
      <c r="C58" s="10"/>
      <c r="D58" s="10"/>
      <c r="E58" s="10"/>
      <c r="F58" s="11"/>
      <c r="G58" s="12"/>
    </row>
    <row r="59" spans="2:7" x14ac:dyDescent="0.35">
      <c r="B59" s="10">
        <v>58</v>
      </c>
      <c r="C59" s="27"/>
      <c r="D59" s="10"/>
      <c r="E59" s="10"/>
      <c r="F59" s="13"/>
      <c r="G59" s="12"/>
    </row>
    <row r="60" spans="2:7" x14ac:dyDescent="0.35">
      <c r="B60" s="10">
        <v>59</v>
      </c>
      <c r="C60" s="27"/>
      <c r="D60" s="10"/>
      <c r="E60" s="10"/>
      <c r="F60" s="13"/>
      <c r="G60" s="12"/>
    </row>
    <row r="61" spans="2:7" x14ac:dyDescent="0.35">
      <c r="B61" s="10">
        <v>60</v>
      </c>
      <c r="C61" s="27"/>
      <c r="D61" s="10"/>
      <c r="E61" s="10"/>
      <c r="F61" s="13"/>
      <c r="G61" s="12"/>
    </row>
    <row r="62" spans="2:7" x14ac:dyDescent="0.35">
      <c r="B62" s="10">
        <v>61</v>
      </c>
      <c r="C62" s="27"/>
      <c r="D62" s="10"/>
      <c r="E62" s="10"/>
      <c r="F62" s="13"/>
      <c r="G62" s="12"/>
    </row>
    <row r="63" spans="2:7" x14ac:dyDescent="0.35">
      <c r="B63" s="10">
        <v>62</v>
      </c>
      <c r="C63" s="14"/>
      <c r="D63" s="14"/>
      <c r="E63" s="14"/>
      <c r="F63" s="15"/>
      <c r="G63" s="12"/>
    </row>
    <row r="64" spans="2:7" x14ac:dyDescent="0.35">
      <c r="B64" s="12">
        <v>63</v>
      </c>
      <c r="C64" s="12"/>
      <c r="D64" s="14"/>
      <c r="E64" s="10"/>
      <c r="F64" s="15"/>
      <c r="G64" s="12"/>
    </row>
    <row r="65" spans="2:7" x14ac:dyDescent="0.35">
      <c r="B65" s="12">
        <v>64</v>
      </c>
      <c r="C65" s="12"/>
      <c r="D65" s="14"/>
      <c r="E65" s="10"/>
      <c r="F65" s="13"/>
      <c r="G65" s="12"/>
    </row>
    <row r="66" spans="2:7" x14ac:dyDescent="0.35">
      <c r="B66" s="12">
        <v>65</v>
      </c>
      <c r="C66" s="12"/>
      <c r="D66" s="14"/>
      <c r="E66" s="10"/>
      <c r="F66" s="13"/>
      <c r="G66" s="12"/>
    </row>
    <row r="67" spans="2:7" x14ac:dyDescent="0.35">
      <c r="B67" s="12">
        <v>66</v>
      </c>
      <c r="C67" s="12"/>
      <c r="D67" s="14"/>
      <c r="E67" s="10"/>
      <c r="F67" s="13"/>
      <c r="G67" s="12"/>
    </row>
    <row r="68" spans="2:7" x14ac:dyDescent="0.35">
      <c r="B68" s="12">
        <v>67</v>
      </c>
      <c r="C68" s="12"/>
      <c r="D68" s="14"/>
      <c r="E68" s="10"/>
      <c r="F68" s="13"/>
      <c r="G68" s="12"/>
    </row>
    <row r="69" spans="2:7" x14ac:dyDescent="0.35">
      <c r="B69" s="12">
        <v>68</v>
      </c>
      <c r="C69" s="12"/>
      <c r="D69" s="14"/>
      <c r="E69" s="10"/>
      <c r="F69" s="13"/>
      <c r="G69" s="12"/>
    </row>
    <row r="70" spans="2:7" x14ac:dyDescent="0.35">
      <c r="B70" s="12">
        <v>69</v>
      </c>
      <c r="C70" s="12"/>
      <c r="D70" s="14"/>
      <c r="E70" s="10"/>
      <c r="F70" s="13"/>
      <c r="G70" s="12"/>
    </row>
    <row r="71" spans="2:7" x14ac:dyDescent="0.35">
      <c r="B71" s="12">
        <v>70</v>
      </c>
      <c r="C71" s="28"/>
      <c r="D71" s="14"/>
      <c r="E71" s="12"/>
      <c r="F71" s="13"/>
      <c r="G71" s="12"/>
    </row>
    <row r="72" spans="2:7" x14ac:dyDescent="0.35">
      <c r="B72" s="12">
        <v>71</v>
      </c>
      <c r="C72" s="28"/>
      <c r="D72" s="14"/>
      <c r="E72" s="10"/>
      <c r="F72" s="13"/>
      <c r="G72" s="12"/>
    </row>
    <row r="73" spans="2:7" x14ac:dyDescent="0.35">
      <c r="B73" s="12">
        <v>72</v>
      </c>
      <c r="C73" s="28"/>
      <c r="D73" s="14"/>
      <c r="E73" s="10"/>
      <c r="F73" s="13"/>
      <c r="G73" s="12"/>
    </row>
    <row r="74" spans="2:7" x14ac:dyDescent="0.35">
      <c r="B74" s="12">
        <v>73</v>
      </c>
      <c r="C74" s="28"/>
      <c r="D74" s="14"/>
      <c r="E74" s="10"/>
      <c r="F74" s="13"/>
      <c r="G74" s="12"/>
    </row>
    <row r="75" spans="2:7" x14ac:dyDescent="0.35">
      <c r="B75" s="12">
        <v>74</v>
      </c>
      <c r="C75" s="12"/>
      <c r="D75" s="14"/>
      <c r="E75" s="10"/>
      <c r="F75" s="13"/>
      <c r="G75" s="12"/>
    </row>
    <row r="76" spans="2:7" x14ac:dyDescent="0.35">
      <c r="B76" s="12">
        <v>75</v>
      </c>
      <c r="C76" s="12"/>
      <c r="D76" s="14"/>
      <c r="E76" s="12"/>
      <c r="F76" s="13"/>
      <c r="G76" s="12"/>
    </row>
  </sheetData>
  <mergeCells count="11">
    <mergeCell ref="B2:F2"/>
    <mergeCell ref="B3:B4"/>
    <mergeCell ref="C3:C4"/>
    <mergeCell ref="D3:D4"/>
    <mergeCell ref="E3:E4"/>
    <mergeCell ref="F3:F4"/>
    <mergeCell ref="G3:G4"/>
    <mergeCell ref="C59:C60"/>
    <mergeCell ref="C61:C62"/>
    <mergeCell ref="C71:C72"/>
    <mergeCell ref="C73:C74"/>
  </mergeCells>
  <phoneticPr fontId="4" type="noConversion"/>
  <conditionalFormatting sqref="E63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Embark Enterprises</cp:lastModifiedBy>
  <dcterms:created xsi:type="dcterms:W3CDTF">2026-04-03T06:27:31Z</dcterms:created>
  <dcterms:modified xsi:type="dcterms:W3CDTF">2026-04-27T10:11:34Z</dcterms:modified>
</cp:coreProperties>
</file>