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<sst xmlns="http://schemas.openxmlformats.org/spreadsheetml/2006/main" count="31634" uniqueCount="15748">
  <si>
    <t>cve_id</t>
  </si>
  <si>
    <t>description</t>
  </si>
  <si>
    <t>technique_id</t>
  </si>
  <si>
    <t>tactic</t>
  </si>
  <si>
    <t>CVE-2017-16861</t>
  </si>
  <si>
    <t>It was possible for double OGNL evaluation in certain redirect action and in WebWork URL and Anchor tags in JSP files to occur. An attacker who can access the web interface of Fisheye or Crucible or who hosts a website that a user who can access the web interface of Fisheye or Crucible visits, is able to exploit this vulnerability to execute Java code of their choice on systems that run a vulnerable version of Fisheye or Crucible. All versions of Fisheye and Crucible before 4.4.5 (the fixed version for 4.4.x) and from 4.5.0 before 4.5.2 (the fixed version for 4.5.x) are affected by this vulnerability.</t>
  </si>
  <si>
    <t>1546.004, 1574.011, 1553.004, 1543.003, 1543.004, 1569.001, 1543.003, 1062, 1542.003, 1014, 1547.006, 1546.001, 1546.008, 1080, 1037, 1543.001, 1647, 1562.001</t>
  </si>
  <si>
    <t>Persistence , Privilege Escalation , Defense Evasion , Execution , Lateral Movement</t>
  </si>
  <si>
    <t>CVE-2017-16911</t>
  </si>
  <si>
    <t>The vhci_hcd driver in the Linux Kernel before version 4.14.8 and 4.4.114 allows allows local attackers to disclose kernel memory addresses. Successful exploitation requires that a USB device is attached over IP.</t>
  </si>
  <si>
    <t>1562.003, 1049, 1018, 1124, 1046, 1016, 1070.005, 1082, 1057, 1007, 1087, 1069, 1033, 1135, 1120</t>
  </si>
  <si>
    <t>Defense Evasion , Discovery</t>
  </si>
  <si>
    <t>CVE-2018-6374</t>
  </si>
  <si>
    <t>The GUI component (aka PulseUI) in Pulse Secure Desktop Linux clients before PULSE5.2R9.2 and 5.3.x before PULSE5.3R4.2 does not perform strict SSL Certificate Validation. This can lead to the manipulation of the Pulse Connection set.</t>
  </si>
  <si>
    <t>Defense Evasion</t>
  </si>
  <si>
    <t>CVE-2018-0136</t>
  </si>
  <si>
    <t>A vulnerability in the IPv6 subsystem of Cisco IOS XR Software Release 5.3.4 for the Cisco Aggregation Services Router (ASR) 9000 Series could allow an unauthenticated, remote attacker to trigger a reload of one or more Trident-based line cards, resulting in a denial of service (DoS) condition. The vulnerability is due to incorrect handling of IPv6 packets with a fragment header extension. An attacker could exploit this vulnerability by sending IPv6 packets designed to trigger the issue either to or through the Trident-based line card. A successful exploit could allow the attacker to trigger a reload of Trident-based line cards, resulting in a DoS during the period of time the line card takes to restart. This vulnerability affects Cisco Aggregation Services Router (ASR) 9000 Series when the following conditions are met: The router is running Cisco IOS XR Software Release 5.3.4, and the router has installed Trident-based line cards that have IPv6 configured. A software maintenance upgrade (SMU) has been made available that addresses this vulnerability. The fix has also been incorporated into service pack 7 for Cisco IOS XR Software Release 5.3.4. Cisco Bug IDs: CSCvg46800.</t>
  </si>
  <si>
    <t>1562.003, 1027</t>
  </si>
  <si>
    <t>CVE-2017-15654</t>
  </si>
  <si>
    <t>Highly predictable session tokens in the HTTPd server in all current versions (&lt;= 3.0.0.4.380.7743) of Asus asuswrt allow gaining administrative router access.</t>
  </si>
  <si>
    <t>CVE-2018-6476</t>
  </si>
  <si>
    <t>In SUPERAntiSpyware Professional Trial 6.0.1254, the SASKUTIL.SYS driver allows privilege escalation to NT AUTHORITY\SYSTEM because of not validating input values from IOCtl 0x9C402114 or 0x9C402124 or 0x9C40207c.</t>
  </si>
  <si>
    <t>CVE-2018-6474</t>
  </si>
  <si>
    <t>In SUPERAntiSpyware Professional Trial 6.0.1254, the driver file (SASKUTIL.SYS) allows local users to cause a denial of service (BSOD) or possibly have unspecified other impact because of not validating input values from IOCtl 0x9C402148.</t>
  </si>
  <si>
    <t>CVE-2018-6473</t>
  </si>
  <si>
    <t>In SUPERAntiSpyware Professional Trial 6.0.1254, the driver file (SASKUTIL.SYS) allows local users to cause a denial of service (BSOD) or possibly have unspecified other impact because of not validating input values from IOCtl 0x9C402080.</t>
  </si>
  <si>
    <t>CVE-2018-6472</t>
  </si>
  <si>
    <t>In SUPERAntiSpyware Professional Trial 6.0.1254, the driver file (SASKUTIL.SYS) allows local users to cause a denial of service (BSOD) or possibly have unspecified other impact because of not validating input values from IOCtl 0x9C40204c.</t>
  </si>
  <si>
    <t>CVE-2018-6471</t>
  </si>
  <si>
    <t>In SUPERAntiSpyware Professional Trial 6.0.1254, the driver file (SASKUTIL.SYS) allows local users to cause a denial of service (BSOD) or possibly have unspecified other impact because of not validating input values from IOCtl 0x9C402078.</t>
  </si>
  <si>
    <t>CVE-2018-6460</t>
  </si>
  <si>
    <t>Hotspot Shield runs a webserver with a static IP address 127.0.0.1 and port 895. The web server uses JSONP and hosts sensitive information including configuration. User controlled input is not sufficiently filtered: an unauthenticated attacker can send a POST request to /status.js with the parameter func=$_APPLOG.Rfunc and extract sensitive information about the machine, including whether the user is connected to a VPN, to which VPN he/she is connected, and what is their real IP address.</t>
  </si>
  <si>
    <t>CVE-2017-16858</t>
  </si>
  <si>
    <t>The 'crowd-application' plugin module (notably used by the Google Apps plugin) in Atlassian Crowd from version 1.5.0 before version 3.1.2 allowed an attacker to impersonate a Crowd user in REST requests by being able to authenticate to a directory bound to an application using the feature. Given the following situation: the Crowd application is bound to directory 1 and has a user called admin and the Google Apps application is bound to directory 2, which also has a user called admin, it was possible to authenticate REST requests using the credentials of the user coming from directory 2 and impersonate the user from directory 1.</t>
  </si>
  <si>
    <t>1134, 1505.003, 1090, 1185</t>
  </si>
  <si>
    <t>Privilege Escalation , Defense Evasion , Persistence , Command and Control , Collection</t>
  </si>
  <si>
    <t>CVE-2017-15698</t>
  </si>
  <si>
    <t>When parsing the AIA-Extension field of a client certificate, Apache Tomcat Native Connector 1.2.0 to 1.2.14 and 1.1.23 to 1.1.34 did not correctly handle fields longer than 127 bytes. The result of the parsing error was to skip the OCSP check. It was therefore possible for client certificates that should have been rejected (if the OCSP check had been made) to be accepted. Users not using OCSP checks are not affected by this vulnerability.</t>
  </si>
  <si>
    <t>CVE-2018-6412</t>
  </si>
  <si>
    <t>In the function sbusfb_ioctl_helper() in drivers/video/fbdev/sbuslib.c in the Linux kernel through 4.15, an integer signedness error allows arbitrary information leakage for the FBIOPUTCMAP_SPARC and FBIOGETCMAP_SPARC commands.</t>
  </si>
  <si>
    <t>CVE-2018-6407</t>
  </si>
  <si>
    <t>An issue was discovered on Conceptronic CIPCAMPTIWL V3 0.61.30.21 devices. An unauthenticated attacker can crash a device by sending a POST request with a huge body size to /hy-cgi/devices.cgi?cmd=searchlandevice. The crash completely freezes the device.</t>
  </si>
  <si>
    <t>CVE-2018-5441</t>
  </si>
  <si>
    <t>An Improper Validation of Integrity Check Value issue was discovered in PHOENIX CONTACT mGuard firmware versions 7.2 to 8.6.0. mGuard devices rely on internal checksums for verification of the internal integrity of the update packages. Verification may not always be performed correctly, allowing an attacker to modify firmware update packages.</t>
  </si>
  <si>
    <t>CVE-2016-6598</t>
  </si>
  <si>
    <t>BMC Track-It! 11.4 before Hotfix 3 exposes an unauthenticated .NET remoting file storage service (FileStorageService) on port 9010. This service contains a method that allows uploading a file to an arbitrary path on the machine that is running Track-It!. This can be used to upload a file to the web root and achieve code execution as NETWORK SERVICE or SYSTEM.</t>
  </si>
  <si>
    <t>CVE-2011-2902</t>
  </si>
  <si>
    <t>zxpdf in xpdf before 3.02-19 as packaged in Debian unstable and 3.02-12+squeeze1 as packaged in Debian squeeze deletes temporary files insecurely, which allows remote attackers to delete arbitrary files via a crafted .pdf.gz file name.</t>
  </si>
  <si>
    <t>CVE-2018-6387</t>
  </si>
  <si>
    <t>iBall iB-WRA150N 1.2.6 build 110401 Rel.47776n devices have a hardcoded password of admin for the admin account, a hardcoded password of support for the support account, and a hardcoded password of user for the user account.</t>
  </si>
  <si>
    <t>Credential Access</t>
  </si>
  <si>
    <t>CVE-2017-1000354</t>
  </si>
  <si>
    <t>Jenkins versions 2.56 and earlier as well as 2.46.1 LTS and earlier are vulnerable to a login command which allowed impersonating any Jenkins user. The `login` command available in the remoting-based CLI stored the encrypted user name of the successfully authenticated user in a cache file used to authenticate further commands. Users with sufficient permission to create secrets in Jenkins, and download their encrypted values (e.g. with Job/Configure permission), were able to impersonate any other Jenkins user on the same instance.</t>
  </si>
  <si>
    <t>CVE-2017-1784</t>
  </si>
  <si>
    <t>IBM Cognos Analytics 11.0 could produce results in temporary files that contain highly sensitive information that can be read by a local user. IBM X-Force ID: 136858.</t>
  </si>
  <si>
    <t>CVE-2018-6008</t>
  </si>
  <si>
    <t>Arbitrary File Download exists in the Jtag Members Directory 5.3.7 component for Joomla! via the download_file parameter.</t>
  </si>
  <si>
    <t>CVE-2018-6360</t>
  </si>
  <si>
    <t>mpv through 0.28.0 allows remote attackers to execute arbitrary code via a crafted web site, because it reads HTML documents containing VIDEO elements, and accepts arbitrary URLs in a src attribute without a protocol whitelist in player/lua/ytdl_hook.lua. For example, an av://lavfi:ladspa=file= URL signifies that the product should call dlopen on a shared object file located at an arbitrary local pathname. The issue exists because the product does not consider that youtube-dl can provide a potentially unsafe URL.</t>
  </si>
  <si>
    <t>CVE-2017-18077</t>
  </si>
  <si>
    <t>index.js in brace-expansion before 1.1.7 is vulnerable to Regular Expression Denial of Service (ReDoS) attacks, as demonstrated by an expand argument containing many comma characters.</t>
  </si>
  <si>
    <t>CVE-2017-1516</t>
  </si>
  <si>
    <t>IBM Doors Web Access 9.5 and 9.6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129826.</t>
  </si>
  <si>
    <t>CVE-2017-1515</t>
  </si>
  <si>
    <t>IBM Doors Web Access 9.5 and 9.6 could allow an authenticated user to obtain sensitive information from HTTP internal server error responses. IBM X-Force ID: 129825.</t>
  </si>
  <si>
    <t>CVE-2017-1204</t>
  </si>
  <si>
    <t>IBM Tealeaf Customer Experience 8.7, 8.8, and 9.0.2 contains hard-coded credentials. A remote attacker could exploit this vulnerability to gain access to the system. IBM X-Force ID: 123740.</t>
  </si>
  <si>
    <t>CVE-2016-2983</t>
  </si>
  <si>
    <t>IBM Tealeaf Customer Experience 8.7, 8.8, and 9.0.2 could allow a remote attacker under unusual circumstances to read operational data or TLS session state for any active sessions, cause denial of service, or bypass security. IBM X-Force ID: 113999.</t>
  </si>
  <si>
    <t>CVE-2018-6015</t>
  </si>
  <si>
    <t>An issue was discovered in the "Email Subscribers &amp; Newsletters" plugin before 3.4.8 for WordPress. Sending an HTTP POST request to a URI with /?es=export at the end, and adding option=view_all_subscribers in the body, allows downloading of a CSV data file with all subscriber data.</t>
  </si>
  <si>
    <t>CVE-2017-17976</t>
  </si>
  <si>
    <t>In Utilities.php in Perfex CRM 1.9.7, Unrestricted file upload can lead to remote code execution.</t>
  </si>
  <si>
    <t>Privilege Escalation , Persistence</t>
  </si>
  <si>
    <t>CVE-2017-14523</t>
  </si>
  <si>
    <t>** DISPUTED **  WonderCMS 2.3.1 is vulnerable to an HTTP Host header injection attack. It uses user-entered values to redirect pages. NOTE: the vendor reports that exploitation is unlikely because the attack can only come from a local machine or from the administrator as a self attack.</t>
  </si>
  <si>
    <t>CVE-2017-14521</t>
  </si>
  <si>
    <t>In WonderCMS 2.3.1, the upload functionality accepts random application extensions and leads to malicious File Upload.</t>
  </si>
  <si>
    <t>CVE-2018-5750</t>
  </si>
  <si>
    <t>The acpi_smbus_hc_add function in drivers/acpi/sbshc.c in the Linux kernel through 4.14.15 allows local users to obtain sensitive address information by reading dmesg data from an SBS HC printk call.</t>
  </si>
  <si>
    <t>CVE-2017-18076</t>
  </si>
  <si>
    <t>In strategy.rb in OmniAuth before 1.3.2, the authenticity_token value is improperly protected because POST (in addition to GET) parameters are stored in the session and become available in the environment of the callback phase.</t>
  </si>
  <si>
    <t>CVE-2018-1342</t>
  </si>
  <si>
    <t>A Vulnerability exists on Admin Console where an attacker can upload files to the Admin Console server, and potentially execute them. This impacts NetIQ Access Manager versions 4.3 and 4.4 as well as the Administrative console.</t>
  </si>
  <si>
    <t>CVE-2017-1000402</t>
  </si>
  <si>
    <t>Jenkins Swarm Plugin Client 3.4 and earlier bundled a version of the commons-httpclient library with the vulnerability CVE-2012-6153 that incorrectly verified SSL certificates, making it susceptible to man-in-the-middle attacks.</t>
  </si>
  <si>
    <t>CVE-2017-1000401</t>
  </si>
  <si>
    <t>The Jenkins 2.73.1 and earlier, 2.83 and earlier default form control for passwords and other secrets, &lt;f:password/&gt;, supports form validation (e.g. for API keys). The form validation AJAX requests were sent via GET, which could result in secrets being logged to a HTTP access log in non-default configurations of Jenkins, and made available to users with access to these log files. Form validation for &lt;f:password/&gt; is now always sent via POST, which is typically not logged.</t>
  </si>
  <si>
    <t>CVE-2017-1000399</t>
  </si>
  <si>
    <t>The Jenkins 2.73.1 and earlier, 2.83 and earlier remote API at /queue/item/(ID)/api showed information about tasks in the queue (typically builds waiting to start). This included information about tasks that the current user otherwise has no access to, e.g. due to lack of Item/Read permission. This has been fixed, and the API endpoint is now only available for tasks that the current user has access to.</t>
  </si>
  <si>
    <t>CVE-2017-1000398</t>
  </si>
  <si>
    <t>The remote API in Jenkins 2.73.1 and earlier, 2.83 and earlier at /computer/(agent-name)/api showed information about tasks (typically builds) currently running on that agent. This included information about tasks that the current user otherwise has no access to, e.g. due to lack of Item/Read permission. This has been fixed, and the API now only shows information about accessible tasks.</t>
  </si>
  <si>
    <t>CVE-2017-1000397</t>
  </si>
  <si>
    <t>Jenkins Maven Plugin 2.17 and earlier bundled a version of the commons-httpclient library with the vulnerability CVE-2012-6153 that incorrectly verified SSL certificates, making it susceptible to man-in-the-middle attacks. Maven Plugin 3.0 no longer has a dependency on commons-httpclient.</t>
  </si>
  <si>
    <t>CVE-2017-1000396</t>
  </si>
  <si>
    <t>Jenkins 2.73.1 and earlier, 2.83 and earlier bundled a version of the commons-httpclient library with the vulnerability CVE-2012-6153 that incorrectly verified SSL certificates, making it susceptible to man-in-the-middle attacks. This library is widely used as a transitive dependency in Jenkins plugins. The fix for CVE-2012-6153 was backported to the version of commons-httpclient that is bundled in core and made available to plugins.</t>
  </si>
  <si>
    <t>CVE-2017-1000395</t>
  </si>
  <si>
    <t>Jenkins 2.73.1 and earlier, 2.83 and earlier provides information about Jenkins user accounts which is generally available to anyone with Overall/Read permissions via the /user/(username)/api remote API. This included e.g. Jenkins users' email addresses if the Mailer Plugin is installed. The remote API now no longer includes information beyond the most basic (user ID and name) unless the user requesting it is a Jenkins administrator.</t>
  </si>
  <si>
    <t>CVE-2017-1000394</t>
  </si>
  <si>
    <t>Jenkins 2.73.1 and earlier, 2.83 and earlier bundled a version of the commons-fileupload library with the denial-of-service vulnerability known as CVE-2016-3092. The fix for that vulnerability has been backported to the version of the library bundled with Jenkins.</t>
  </si>
  <si>
    <t>CVE-2017-1000391</t>
  </si>
  <si>
    <t>Jenkins versions 2.88 and earlier and 2.73.2 and earlier stores metadata related to 'people', which encompasses actual user accounts, as well as users appearing in SCM, in directories corresponding to the user ID on disk. These directories used the user ID for their name without additional escaping, potentially resulting in problems like overwriting of unrelated configuration files.</t>
  </si>
  <si>
    <t>CVE-2017-3762</t>
  </si>
  <si>
    <t>Sensitive data stored by Lenovo Fingerprint Manager Pro, version 8.01.86 and earlier, including users' Windows logon credentials and fingerprint data, is encrypted using a weak algorithm, contains a hard-coded password, and is accessible to all users with local non-administrative access to the system in which it is installed.</t>
  </si>
  <si>
    <t>CVE-2016-10710</t>
  </si>
  <si>
    <t>Biscom Secure File Transfer (SFT) 5.0.1000 through 5.0.1048 does not validate the dataFieldId value, and uses sequential numbers, which allows remote authenticated users to overwrite or read files via crafted requests. Version 5.0.1543.003 contains the fix.</t>
  </si>
  <si>
    <t>CVE-2018-5447</t>
  </si>
  <si>
    <t>An Improper Input Validation issue was discovered in Nari PCS-9611 relay. An improper input validation vulnerability has been identified that affects a service within the software that may allow a remote attacker to arbitrarily read/access system resources and affect the availability of the system.</t>
  </si>
  <si>
    <t>CVE-2017-15132</t>
  </si>
  <si>
    <t>A flaw was found in dovecot 2.0 up to 2.2.33 and 2.3.0. An abort of SASL authentication results in a memory leak in dovecot's auth client used by login processes. The leak has impact in high performance configuration where same login processes are reused and can cause the process to crash due to memory exhaustion.</t>
  </si>
  <si>
    <t>CVE-2017-1000505</t>
  </si>
  <si>
    <t>In Jenkins Script Security Plugin version 1.36 and earlier, users with the ability to configure sandboxed Groovy scripts are able to use a type coercion feature in Groovy to create new `File` objects from strings. This allowed reading arbitrary files on the Jenkins master file system. Such a type coercion is now subject to sandbox protection and considered to be a call to the `new File(String)` constructor for the purpose of in-process script approval.</t>
  </si>
  <si>
    <t>CVE-2018-4835</t>
  </si>
  <si>
    <t>A vulnerability has been identified in TeleControl Server Basic &lt; V3.1. An attacker with network access to the TeleControl Server Basic's port 8000/tcp could bypass the authentication mechanism and read limited information.</t>
  </si>
  <si>
    <t>CVE-2018-6217</t>
  </si>
  <si>
    <t>The WStr::_alloc_iostr_data() function in kso.dll in Kingsoft WPS Office 10.1.0.7106 and 10.2.0.5978 allows remote attackers to cause a denial of service (application crash) via a crafted (a) web page, (b) office document, or (c) .rtf file.</t>
  </si>
  <si>
    <t>CVE-2018-6209</t>
  </si>
  <si>
    <t>In Max Secure Anti Virus 19.0.3.019,, the driver file (MaxCryptMon.sys) allows local users to cause a denial of service (BSOD) or possibly have unspecified other impact because of not validating input values from IOCtl 0x220019.</t>
  </si>
  <si>
    <t>CVE-2018-6208</t>
  </si>
  <si>
    <t>In Max Secure Anti Virus 19.0.3.019,, the driver file (MaxProtector32.sys) allows local users to cause a denial of service (BSOD) or possibly have unspecified other impact because of not validating input values from IOCtl 0x22000d.</t>
  </si>
  <si>
    <t>CVE-2018-6207</t>
  </si>
  <si>
    <t>In Max Secure Anti Virus 19.0.3.019,, the driver file (MaxProtector32.sys) allows local users to cause a denial of service (BSOD) or possibly have unspecified other impact because of not validating input values from IOCtl 0x220019.</t>
  </si>
  <si>
    <t>CVE-2018-6206</t>
  </si>
  <si>
    <t>In Max Secure Anti Virus 19.0.3.019,, the driver file (MaxProtector32.sys) allows local users to cause a denial of service (BSOD) or possibly have unspecified other impact because of not validating input values from IOCtl 0x220011.</t>
  </si>
  <si>
    <t>CVE-2018-6205</t>
  </si>
  <si>
    <t>In Max Secure Anti Virus 19.0.3.019,, the driver file (MaxProtector32.sys) allows local users to cause a denial of service (BSOD) or possibly have unspecified other impact because of not validating input values from IOCtl 0x220009.</t>
  </si>
  <si>
    <t>CVE-2018-6204</t>
  </si>
  <si>
    <t>In Max Secure Anti Virus 19.0.3.019,, the driver file (SDActMon.sys) allows local users to cause a denial of service (BSOD) or possibly have unspecified other impact because of not validating input values from IOCtl 0x220019.</t>
  </si>
  <si>
    <t>CVE-2018-6203</t>
  </si>
  <si>
    <t>In eScan Antivirus 14.0.1400.2029, the driver file (econceal.sys) allows local users to cause a denial of service (BSOD) or possibly have unspecified other impact because of not validating input values from IOCtl 0x8300210C.</t>
  </si>
  <si>
    <t>CVE-2018-6202</t>
  </si>
  <si>
    <t>In eScan Antivirus 14.0.1400.2029, the driver file (econceal.sys) allows local users to cause a denial of service (BSOD) or possibly have unspecified other impact because of not validating input values from IOCtl 0x830020F8.</t>
  </si>
  <si>
    <t>CVE-2018-6201</t>
  </si>
  <si>
    <t>In eScan Antivirus 14.0.1400.2029, the driver file (econceal.sys) allows local users to cause a denial of service (BSOD) or possibly have unspecified other impact because of not validating input values from IOCtl 0x830020E0 or 0x830020E4.</t>
  </si>
  <si>
    <t>CVE-2018-1000007</t>
  </si>
  <si>
    <t>libcurl 7.1 through 7.57.0 might accidentally leak authentication data to third parties. When asked to send custom headers in its HTTP requests, libcurl will send that set of headers first to the host in the initial URL but also, if asked to follow redirects and a 30X HTTP response code is returned, to the host mentioned in URL in the `Location:` response header value. Sending the same set of headers to subsequent hosts is in particular a problem for applications that pass on custom `Authorization:` headers, as this header often contains privacy sensitive information or data that could allow others to impersonate the libcurl-using client's request.</t>
  </si>
  <si>
    <t>CVE-2018-4834</t>
  </si>
  <si>
    <t>A vulnerability has been identified in Desigo Automation Controllers Products and Desigo Operator Unit PXM20-E. A remote attacker with network access to the device could potentially upload a new firmware image to the devices without prior authentication.</t>
  </si>
  <si>
    <t>CVE-2018-5319</t>
  </si>
  <si>
    <t>RAVPower FileHub 2.000.056 allows remote users to steal sensitive information via a crafted HTTP request.</t>
  </si>
  <si>
    <t>CVE-2017-15135</t>
  </si>
  <si>
    <t>It was found that 389-ds-base since 1.3.6.1 up to and including 1.4.0.3 did not always handle internal hash comparison operations correctly during the authentication process. A remote, unauthenticated attacker could potentially use this flaw to bypass the authentication process under very rare and specific circumstances.</t>
  </si>
  <si>
    <t>CVE-2017-12187</t>
  </si>
  <si>
    <t>xorg-x11-server before 1.19.5 was missing length validation in RENDER extension allowing malicious X client to cause X server to crash or possibly execute arbitrary code.</t>
  </si>
  <si>
    <t>CVE-2017-12186</t>
  </si>
  <si>
    <t>xorg-x11-server before 1.19.5 was missing length validation in X-Resource extension allowing malicious X client to cause X server to crash or possibly execute arbitrary code.</t>
  </si>
  <si>
    <t>CVE-2017-12185</t>
  </si>
  <si>
    <t>xorg-x11-server before 1.19.5 was missing length validation in MIT-SCREEN-SAVER extension allowing malicious X client to cause X server to crash or possibly execute arbitrary code.</t>
  </si>
  <si>
    <t>CVE-2017-12184</t>
  </si>
  <si>
    <t>xorg-x11-server before 1.19.5 was missing length validation in XINERAMA extension allowing malicious X client to cause X server to crash or possibly execute arbitrary code.</t>
  </si>
  <si>
    <t>CVE-2017-12183</t>
  </si>
  <si>
    <t>xorg-x11-server before 1.19.5 was missing length validation in XFIXES extension allowing malicious X client to cause X server to crash or possibly execute arbitrary code.</t>
  </si>
  <si>
    <t>CVE-2017-12182</t>
  </si>
  <si>
    <t>xorg-x11-server before 1.19.5 was missing length validation in XFree86 DRI extension allowing malicious X client to cause X server to crash or possibly execute arbitrary code.</t>
  </si>
  <si>
    <t>CVE-2017-12181</t>
  </si>
  <si>
    <t>xorg-x11-server before 1.19.5 was missing length validation in XFree86 DGA extension allowing malicious X client to cause X server to crash or possibly execute arbitrary code.</t>
  </si>
  <si>
    <t>CVE-2017-12180</t>
  </si>
  <si>
    <t>xorg-x11-server before 1.19.5 was missing length validation in XFree86 VidModeExtension allowing malicious X client to cause X server to crash or possibly execute arbitrary code.</t>
  </si>
  <si>
    <t>CVE-2017-12178</t>
  </si>
  <si>
    <t>xorg-x11-server before 1.19.5 had wrong extra length check in ProcXIChangeHierarchy function allowing malicious X client to cause X server to crash or possibly execute arbitrary code.</t>
  </si>
  <si>
    <t>CVE-2017-12176</t>
  </si>
  <si>
    <t>xorg-x11-server before 1.19.5 was missing extra length validation in ProcEstablishConnection function allowing malicious X client to cause X server to crash or possibly execute arbitrary code.</t>
  </si>
  <si>
    <t>CVE-2017-15697</t>
  </si>
  <si>
    <t>A malicious X-ProxyContextPath or X-Forwarded-Context header containing external resources or embedded code could cause remote code execution. The fix to properly handle these headers was applied on the Apache NiFi 1.5.0 release. Users running a prior 1.x release should upgrade to the appropriate release.</t>
  </si>
  <si>
    <t>CVE-2017-12632</t>
  </si>
  <si>
    <t>A malicious host header in an incoming HTTP request could cause NiFi to load resources from an external server. The fix to sanitize host headers and compare to a controlled whitelist was applied on the Apache NiFi 1.5.0 release. Users running a prior 1.x release should upgrade to the appropriate release.</t>
  </si>
  <si>
    <t>CVE-2017-15531</t>
  </si>
  <si>
    <t>Symantec Reporter 9.5 prior to 9.5.4.1 and 10.1 prior to 10.1.5.5 does not restrict excessive authentication attempts for management interface users.  A remote attacker can use brute force search to guess a user password and gain access to Reporter.</t>
  </si>
  <si>
    <t>CVE-2018-5749</t>
  </si>
  <si>
    <t>install.php in Minecraft Servers List Lite before commit c1cd164 and Premium Minecraft Servers List before 2.0.4 does not sanitize input before saving database connection information in connect.php, which might allow remote attackers to execute arbitrary PHP code via the (1) database_server, (2) database_user, (3) database_password, or (4) database_name parameter.</t>
  </si>
  <si>
    <t>CVE-2017-2750</t>
  </si>
  <si>
    <t>Insufficient Solution DLL Signature Validation allows potential execution of arbitrary code in HP LaserJet Enterprise printers, HP PageWide Enterprise printers, HP LaserJet Managed printers, HP OfficeJet Enterprise printers before 2308937_578479, 2405087_018548, and other firmware versions.</t>
  </si>
  <si>
    <t>CVE-2017-2744</t>
  </si>
  <si>
    <t>The vulnerability allows attacker to extract binaries into protected file system locations in HP Support Assistant before 12.7.26.1.</t>
  </si>
  <si>
    <t>CVE-2017-2741</t>
  </si>
  <si>
    <t>A potential security vulnerability has been identified with HP PageWide Printers, HP OfficeJet Pro Printers, with firmware before 1708D. This vulnerability could potentially be exploited to execute arbitrary code.</t>
  </si>
  <si>
    <t>CVE-2017-15107</t>
  </si>
  <si>
    <t>A vulnerability was found in the implementation of DNSSEC in Dnsmasq up to and including 2.78. Wildcard synthesized NSEC records could be improperly interpreted to prove the non-existence of hostnames that actually exist.</t>
  </si>
  <si>
    <t>CVE-2017-15105</t>
  </si>
  <si>
    <t>A flaw was found in the way unbound before 1.6.8 validated wildcard-synthesized NSEC records. An improperly validated wildcard NSEC record could be used to prove the non-existence (NXDOMAIN answer) of an existing wildcard record, or trick unbound into accepting a NODATA proof.</t>
  </si>
  <si>
    <t>CVE-2017-15093</t>
  </si>
  <si>
    <t>When api-config-dir is set to a non-empty value, which is not the case by default, the API in PowerDNS Recursor 4.x up to and including 4.0.6 and 3.x up to and including 3.7.4 allows an authorized user to update the Recursor's ACL by adding and removing netmasks, and to configure forward zones. It was discovered that the new netmask and IP addresses of forwarded zones were not sufficiently validated, allowing an authenticated user to inject new configuration directives into the Recursor's configuration.</t>
  </si>
  <si>
    <t>CVE-2017-18049</t>
  </si>
  <si>
    <t>In the CSV export feature of SilverStripe before 3.5.6, 3.6.x before 3.6.3, and 4.x before 4.0.1, it's possible for the output to contain macros and scripts, which may be executed if imported without sanitization into common software (including Microsoft Excel). For example, the CSV data may contain untrusted user input from the "First Name" field of a user's /myprofile page.</t>
  </si>
  <si>
    <t>CVE-2017-18048</t>
  </si>
  <si>
    <t>Monstra CMS 3.0.4 allows users to upload arbitrary files, which leads to remote command execution on the server, for example because .php (lowercase) is blocked but .PHP (uppercase) is not.</t>
  </si>
  <si>
    <t>CVE-2017-17406</t>
  </si>
  <si>
    <t>This vulnerability allows remote attackers to execute arbitrary code on vulnerable installations of Netgain Enterprise Manager. Authentication is not required to exploit this vulnerability. The specific flaw exists within an exposed RMI registry, which listens on TCP ports 1800 and 1850 by default. The issue results from the lack of proper validation of user-supplied data, which can result in deserialization of untrusted data. An attacker can leverage this vulnerability to execute arbitrary code under the context of the current process. Was ZDI-CAN-4753.</t>
  </si>
  <si>
    <t>CVE-2017-16609</t>
  </si>
  <si>
    <t>This vulnerability allows remote attackers to disclose sensitive information on vulnerable installations of Netgain Enterprise Manager. Authentication is not required to exploit this vulnerability. The specific flaw exists within download.jsp. The issue results from the lack of proper validation of a user-supplied string before using it to download a file. An attacker can leverage this vulnerability to expose sensitive information. Was ZDI-CAN-4750.</t>
  </si>
  <si>
    <t>CVE-2017-16607</t>
  </si>
  <si>
    <t>This vulnerability allows remote attackers to disclose sensitive information on vulnerable installations of Netgain Enterprise Manager. Authentication is not required to exploit this vulnerability. The specific flaw exists within heapdumps.jsp. The issue results from the lack of proper validation of a user-supplied string before using it to download heap memory dump. An attacker can leverage this in conjunction with other vulnerabilities to disclose sensitive information in the context of the current process. Was ZDI-CAN-4718.</t>
  </si>
  <si>
    <t>CVE-2017-16596</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</si>
  <si>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org.apache.jsp.u.jsp.designer.script_005fsamples_jsp servlet, which listens on TCP port 8081 by default. When parsing the type parameter, the process does not properly validate a user-supplied path prior to using it in file operations. An attacker can leverage this in conjunction with other vulnerabilities to execute code in the context of Administrator. Was ZDI-CAN-5119.</t>
  </si>
  <si>
    <t>CVE-2017-16595</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</si>
  <si>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org.apache.jsp.u.jsp.reports.export_005fdownload_jsp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ZDI-CAN-5118.</t>
  </si>
  <si>
    <t>CVE-2017-16594</t>
  </si>
  <si>
    <t>This vulnerability allows remote attackers to create arbitrary files on vulnerable installations of NetGain Systems Enterprise Manager 7.2.730 build 1034. Although authentication is required to exploit this vulnerability, the existing authentication mechanism can be bypassed. The specific flaw exists within the org.apache.jsp.u.jsp.db.save_005fimage_jsp servlet, which listens on TCP port 8081 by default. When parsing the id parameter, the process does not properly validate user-supplied data, which can allow for the upload of files. An attacker can leverage this vulnerability to execute code under the context of Administrator. Was ZDI-CAN-5117.</t>
  </si>
  <si>
    <t>CVE-2017-16592</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</si>
  <si>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common.download_jsp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ZDI-CAN-5103.</t>
  </si>
  <si>
    <t>CVE-2017-16591</t>
  </si>
  <si>
    <t>This vulnerability allows remote attackers to disclose sensitive information on vulnerable installations of NetGain Systems Enterprise Manager 7.2.699 build 1001. Although authentication is required to exploit this vulnerability, the existing authentication mechanism can be bypassed. The specific flaw exists within the org.apache.jsp.u.jsp.restore.download_005fdo_jsp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ZDI-CAN-5100.</t>
  </si>
  <si>
    <t>CVE-2017-16590</t>
  </si>
  <si>
    <t>This vulnerability allows remote attackers to bypass authentication on vulnerable installations of NetGain Systems Enterprise Manager 7.2.699 build 1001. User interaction is required to exploit this vulnerability. The specific flaw exists within the MainFilter servlet. The issue results from the lack of proper string matching inside the doFilter method. An attacker can leverage this in conjunction with other vulnerabilities to execute arbitrary code in the context of Administrator. Was ZDI-CAN-5099.</t>
  </si>
  <si>
    <t>CVE-2018-6014</t>
  </si>
  <si>
    <t>Subsonic v6.1.3 has an insecure allow-access-from domain="*" Flash cross-domain policy that allows an attacker to retrieve sensitive user information via a read request. To exploit this issue, an attacker must convince the user to visit a web site loaded with a SWF file created specifically to steal user data.</t>
  </si>
  <si>
    <t>CVE-2017-1000417</t>
  </si>
  <si>
    <t>MatrixSSL version 3.7.2 adopts a collision-prone OID comparison logic resulting in possible spoofing of OIDs (e.g. in ExtKeyUsage extension) on X.509 certificates.</t>
  </si>
  <si>
    <t>CVE-2018-6010</t>
  </si>
  <si>
    <t>In Yii Framework 2.x before 2.0.14, remote attackers could obtain potentially sensitive information from exception messages printed by the error handler in non-debug mode, related to base/ErrorHandler.php, log/Dispatcher.php, and views/errorHandler/exception.php.</t>
  </si>
  <si>
    <t>CVE-2018-1000003</t>
  </si>
  <si>
    <t>Improper input validation bugs in DNSSEC validators components in PowerDNS version 4.1.0 allow attacker in man-in-the-middle position to deny existence of some data in DNS via packet replay.</t>
  </si>
  <si>
    <t>CVE-2018-1000002</t>
  </si>
  <si>
    <t>Improper input validation bugs in DNSSEC validators components in Knot Resolver (prior version 1.5.2) allow attacker in man-in-the-middle position to deny existence of some data in DNS via packet replay.</t>
  </si>
  <si>
    <t>CVE-2018-5761</t>
  </si>
  <si>
    <t>A man-in-the-middle vulnerability related to vCenter access was found in Rubrik CDM 3.x and 4.x before 4.0.4-p2. This vulnerability might expose Rubrik user credentials configured to access vCenter as Rubrik clusters did not verify TLS certificates presented by vCenter.</t>
  </si>
  <si>
    <t>CVE-2018-1044</t>
  </si>
  <si>
    <t>In Moodle 3.x, quiz web services allow students to see quiz results when it is prohibited in the settings.</t>
  </si>
  <si>
    <t>CVE-2018-5958</t>
  </si>
  <si>
    <t>In Zillya! Antivirus 3.0.2230.0, the driver file (zef.sys) allows local users to cause a denial of service (BSOD) or possibly have unspecified other impact because of not validating input values from IOCtl 0x9C402424.</t>
  </si>
  <si>
    <t>CVE-2018-5957</t>
  </si>
  <si>
    <t>In Zillya! Antivirus 3.0.2230.0, the driver file (zef.sys) allows local users to cause a denial of service (BSOD) or possibly have unspecified other impact because of not validating input values from IOCtl 0x9C40242C.</t>
  </si>
  <si>
    <t>CVE-2018-5956</t>
  </si>
  <si>
    <t>In Zillya! Antivirus 3.0.2230.0, the driver file (zef.sys) allows local users to cause a denial of service (BSOD) or possibly have unspecified other impact because of not validating input values from IOCtl 0x9C402414.</t>
  </si>
  <si>
    <t>CVE-2018-5955</t>
  </si>
  <si>
    <t>An issue was discovered in GitStack through 2.3.10. User controlled input is not sufficiently filtered, allowing an unauthenticated attacker to add a user to the server via the username and password fields to the rest/user/ URI.</t>
  </si>
  <si>
    <t>CVE-2017-18045</t>
  </si>
  <si>
    <t>JBMC DirectAdmin before 1.52, when the email_ftp_password_change setting is nonzero, allows remote attackers to obtain access or cause a denial of service (segfault) via an unspecified request.</t>
  </si>
  <si>
    <t>CVE-2017-15112</t>
  </si>
  <si>
    <t>keycloak-httpd-client-install versions before 0.8 allow users to insecurely pass password through command line, leaking it via command history and process info to other local users.</t>
  </si>
  <si>
    <t>CVE-2017-15111</t>
  </si>
  <si>
    <t>keycloak-httpd-client-install versions before 0.8 insecurely creates temporary file allowing local attackers to overwrite other files via symbolic link.</t>
  </si>
  <si>
    <t>1547.009, 1574.010</t>
  </si>
  <si>
    <t>Persistence , Privilege Escalation</t>
  </si>
  <si>
    <t>CVE-2017-12118</t>
  </si>
  <si>
    <t>An exploitable improper authorization vulnerability exists in miner_stop API of cpp-ethereum's JSON-RPC (commit 4e1546.008743b95821849d001618a7ce82c7c073768). An attacker can send JSON to trigger this vulnerability.</t>
  </si>
  <si>
    <t>1574.010, 1083, 1562.003, 1012, 1552.002</t>
  </si>
  <si>
    <t>Privilege Escalation , Persistence , Discovery , Defense Evasion , Credential Access</t>
  </si>
  <si>
    <t>CVE-2017-12116</t>
  </si>
  <si>
    <t>An exploitable improper authorization vulnerability exists in miner_setGasPrice API of cpp-ethereum's JSON-RPC (commit 4e1546.008743b95821849d001618a7ce82c7c073768). A JSON request can cause an access to the restricted functionality resulting in authorization bypass. An attacker can send JSON to trigger this vulnerability.</t>
  </si>
  <si>
    <t>CVE-2017-12113</t>
  </si>
  <si>
    <t>An exploitable improper authorization vulnerability exists in admin_nodeInfo API of cpp-ethereum's JSON-RPC (commit 4e1546.008743b95821849d001618a7ce82c7c073768). A JSON request can cause an access to the restricted functionality resulting in authorization bypass. An attacker can send JSON to trigger this vulnerability.</t>
  </si>
  <si>
    <t>CVE-2017-12117</t>
  </si>
  <si>
    <t>An exploitable improper authorization vulnerability exists in miner_start API of cpp-ethereum's JSON-RPC (commit 4e1546.008743b95821849d001618a7ce82c7c073768). A JSON request can cause an access to the restricted functionality resulting in authorization bypass. An attacker can send JSON to trigger this vulnerability.</t>
  </si>
  <si>
    <t>CVE-2017-12115</t>
  </si>
  <si>
    <t>An exploitable improper authorization vulnerability exists in miner_setEtherbase API of cpp-ethereum's JSON-RPC (commit 4e1546.008743b95821849d001618a7ce82c7c073768). A JSON request can cause an access to the restricted functionality resulting in authorization bypass.</t>
  </si>
  <si>
    <t>CVE-2017-12114</t>
  </si>
  <si>
    <t>An exploitable improper authorization vulnerability exists in admin_peers API of cpp-ethereum's JSON-RPC (commit 4e1546.008743b95821849d001618a7ce82c7c073768). A JSON request can cause an access to the restricted functionality resulting in authorization bypass. An attacker can send JSON to trigger this vulnerability.</t>
  </si>
  <si>
    <t>CVE-2017-12112</t>
  </si>
  <si>
    <t>An exploitable improper authorization vulnerability exists in admin_addPeer API of cpp-ethereum's JSON-RPC (commit 4e1546.008743b95821849d001618a7ce82c7c073768). A JSON request can cause an access to the restricted functionality resulting in authorization bypass. An attacker can send JSON to trigger this vulnerability.</t>
  </si>
  <si>
    <t>CVE-2017-14097</t>
  </si>
  <si>
    <t>An improper access control vulnerability in Trend Micro Smart Protection Server (Standalone) versions 3.2 and below could allow an attacker to decrypt contents of a database with information that could be used to access a vulnerable system.</t>
  </si>
  <si>
    <t>CVE-2017-14095</t>
  </si>
  <si>
    <t>A vulnerability in Trend Micro Smart Protection Server (Standalone) versions 3.2 and below could allow an attacker to perform remote command execution via a local file inclusion on a vulnerable system.</t>
  </si>
  <si>
    <t>CVE-2017-14082</t>
  </si>
  <si>
    <t>An uninitialized pointer information disclosure vulnerability in Trend Micro Mobile Security (Enterprise) versions 9.7 and below could allow an unauthenticated remote attacker to disclosure sensitive information on a vulnerable system.</t>
  </si>
  <si>
    <t>CVE-2017-7325</t>
  </si>
  <si>
    <t>Yandex Browser before 16.9.0 allows remote attackers to spoof the address bar via window.open.</t>
  </si>
  <si>
    <t>CVE-2017-15713</t>
  </si>
  <si>
    <t>Vulnerability in Apache Hadoop 0.23.x, 2.x before 2.7.5, 2.8.x before 2.8.3, and 3.0.0-alpha through 3.0.0-beta1 allows a cluster user to expose private files owned by the user running the MapReduce job history server process. The malicious user can construct a configuration file containing XML directives that reference sensitive files on the MapReduce job history server host.</t>
  </si>
  <si>
    <t>CVE-2015-6926</t>
  </si>
  <si>
    <t>The OpenID Single Sign-On authentication functionality in OXID eShop before 4.5.0 allows remote attackers to impersonate users via the email address in a crafted authentication token.</t>
  </si>
  <si>
    <t>CVE-2017-6142</t>
  </si>
  <si>
    <t>X509 certificate verification was not correctly implemented in the early access "user id" feature in the F5 BIG-IP Advanced Firewall Manager versions 13.0.0, 12.1.0-12.1.2, and 11.6.0-11.6.2, and thus did not properly validate the remote server's identity on certain versions of BIG-IP.</t>
  </si>
  <si>
    <t>CVE-2017-17860</t>
  </si>
  <si>
    <t>In Samsung Gear products, Bluetooth link key is updated to the different key which is same with attacker's link key. It can be attacked without user's intention only if attacker can reveal the Bluetooth address of target device and paired user's smartphone</t>
  </si>
  <si>
    <t>CVE-2017-12197</t>
  </si>
  <si>
    <t>It was found that libpam4j up to and including 1.8 did not properly validate user accounts when authenticating. A user with a valid password for a disabled account would be able to bypass security restrictions and possibly access sensitive information.</t>
  </si>
  <si>
    <t>CVE-2017-5170</t>
  </si>
  <si>
    <t>An Uncontrolled Search Path Element issue was discovered in Moxa SoftNVR-IA Live Viewer, Version 3.30.3122 and prior versions. An uncontrolled search path element (DLL Hijacking) vulnerability has been identified. To exploit this vulnerability, an attacker could rename a malicious DLL to meet the criteria of the application, and the application would not verify that the DLL is correct. The attacker needs to have administrative access to the default install location in order to plant the insecure DLL. Once loaded by the application, the DLL could run malicious code at the privilege level of the application.</t>
  </si>
  <si>
    <t>1574.001, 1574.004, 1547.008</t>
  </si>
  <si>
    <t>Privilege Escalation , Persistence , Defense Evasion , Execution</t>
  </si>
  <si>
    <t>CVE-2018-0111</t>
  </si>
  <si>
    <t>A vulnerability in Cisco WebEx Meetings Server could allow an unauthenticated, remote attacker to access sensitive data about the application. An attacker could exploit this vulnerability to gain information to conduct additional reconnaissance attacks. The vulnerability is due to a design flaw in Cisco WebEx Meetings Server, which could include internal network information that should be restricted. An attacker could exploit the vulnerability by utilizing available resources to study the customer network. An exploit could allow the attacker to discover sensitive data about the application. Cisco Bug IDs: CSCvg46806.</t>
  </si>
  <si>
    <t>CVE-2018-0109</t>
  </si>
  <si>
    <t>A vulnerability in Cisco WebEx Meetings Server could allow an authenticated, remote attacker to access sensitive data about the application. An attacker could exploit this vulnerability to obtain information to conduct additional reconnaissance attacks. The vulnerability is due to a design flaw in Cisco WebEx Meetings Server that could allow an attacker who is authenticated as root to gain shared secrets. An attacker could exploit the vulnerability by accessing the root account and viewing sensitive information. Successful exploitation could allow the attacker to discover sensitive information about the application. Cisco Bug IDs: CSCvg42664.</t>
  </si>
  <si>
    <t>CVE-2018-0106</t>
  </si>
  <si>
    <t>A vulnerability in the ConfD server of the Cisco Elastic Services Controller (ESC) could allow an unauthenticated, local attacker to access sensitive information on a targeted system. The vulnerability is due to insufficient security restrictions. An attacker could exploit this vulnerability by accessing unauthorized information within the ConfD directory and file structure. Successful exploitation could allow the attacker to view sensitive information. Cisco Bug IDs: CSCvg00221.</t>
  </si>
  <si>
    <t>CVE-2018-0105</t>
  </si>
  <si>
    <t>A vulnerability in the web framework of Cisco Unified Communications Manager could allow an unauthenticated, remote attacker to view sensitive data. The vulnerability is due to insufficient protection of database tables. An attacker could exploit this vulnerability by browsing to a specific URL. An exploit could allow the attacker to view data library information. Cisco Bug IDs: CSCvf20269.</t>
  </si>
  <si>
    <t>CVE-2018-2733</t>
  </si>
  <si>
    <t>Vulnerability in the Oracle Hyperion Planning component of Oracle Hyperion (subcomponent: Security). The supported version that is affected is 11.1.2.4.007. Difficult to exploit vulnerability allows high privileged attacker with network access via HTTP to compromise Oracle Hyperion Planning. Successful attacks require human interaction from a person other than the attacker and while the vulnerability is in Oracle Hyperion Planning, attacks may significantly impact additional products. Successful attacks of this vulnerability can result in takeover of Oracle Hyperion Planning. CVSS 3.0 Base Score 7.6 (Confidentiality, Integrity and Availability impacts). CVSS Vector: (CVSS:3.0/AV:N/AC:H/PR:H/UI:R/S:C/C:H/I:H/A:H).</t>
  </si>
  <si>
    <t>CVE-2018-2732</t>
  </si>
  <si>
    <t>Vulnerability in the Oracle Financial Services Analytical Applications Reconciliation Framework component of Oracle Financial Services Applications (subcomponent: User Interface). The supported version that is affected is 8.0.x. Easily exploitable vulnerability allows unauthenticated attacker with network access via HTTP to compromise Oracle Financial Services Analytical Applications Reconciliation Framework. Successful attacks require human interaction from a person other than the attacker and while the vulnerability is in Oracle Financial Services Analytical Applications Reconciliation Framework, attacks may significantly impact additional products. Successful attacks of this vulnerability can result in unauthorized update, insert or delete access to some of Oracle Financial Services Analytical Applications Reconciliation Framework accessible data as well as unauthorized read access to a subset of Oracle Financial Services Analytical Applications Reconciliation Framework accessible data. CVSS 3.0 Base Score 6.1 (Confidentiality and Integrity impacts). CVSS Vector: (CVSS:3.0/AV:N/AC:L/PR:N/UI:R/S:C/C:L/I:L/A:N).</t>
  </si>
  <si>
    <t>CVE-2018-2731</t>
  </si>
  <si>
    <t>Vulnerability in the PeopleSoft Enterprise SCM eProcurement component of Oracle PeopleSoft Products (subcomponent: Manage Requisition Status). Supported versions that are affected are 9.1 and 9.2. Easily exploitable vulnerability allows low privileged attacker with network access via HTTP to compromise PeopleSoft Enterprise SCM eProcurement. Successful attacks of this vulnerability can result in unauthorized update, insert or delete access to some of PeopleSoft Enterprise SCM eProcurement accessible data as well as unauthorized read access to a subset of PeopleSoft Enterprise SCM eProcurement accessible data. CVSS 3.0 Base Score 5.4 (Confidentiality and Integrity impacts). CVSS Vector: (CVSS:3.0/AV:N/AC:L/PR:L/UI:N/S:U/C:L/I:L/A:N).</t>
  </si>
  <si>
    <t>CVE-2018-2730</t>
  </si>
  <si>
    <t>Vulnerability in the Oracle Retail Merchandising System component of Oracle Retail Applications (subcomponent: Cross Pillar). The supported version that is affected is 16.0. Easily exploitable vulnerability allows low privileged attacker with network access via HTTP to compromise Oracle Retail Merchandising System. While the vulnerability is in Oracle Retail Merchandising System, attacks may significantly impact additional products. Successful attacks of this vulnerability can result in unauthorized update, insert or delete access to some of Oracle Retail Merchandising System accessible data as well as unauthorized read access to a subset of Oracle Retail Merchandising System accessible data. CVSS 3.0 Base Score 6.4 (Confidentiality and Integrity impacts). CVSS Vector: (CVSS:3.0/AV:N/AC:L/PR:L/UI:N/S:C/C:L/I:L/A:N).</t>
  </si>
  <si>
    <t>CVE-2018-2729</t>
  </si>
  <si>
    <t>Vulnerability in the Oracle Financial Services Funds Transfer Pricing component of Oracle Financial Services Applications (subcomponent: User Interface). Supported versions that are affected are 6.1.x and 8.0.x. Easily exploitable vulnerability allows low privileged attacker with network access via HTTP to compromise Oracle Financial Services Funds Transfer Pricing. Successful attacks of this vulnerability can result in unauthorized creation, deletion or modification access to critical data or all Oracle Financial Services Funds Transfer Pricing accessible data as well as unauthorized access to critical data or complete access to all Oracle Financial Services Funds Transfer Pricing accessible data. CVSS 3.0 Base Score 8.1 (Confidentiality and Integrity impacts). CVSS Vector: (CVSS:3.0/AV:N/AC:L/PR:L/UI:N/S:U/C:H/I:H/A:N).</t>
  </si>
  <si>
    <t>CVE-2018-2728</t>
  </si>
  <si>
    <t>Vulnerability in the Oracle Financial Services Funds Transfer Pricing component of Oracle Financial Services Applications (subcomponent: User Interface). Supported versions that are affected are 6.1.x and 8.0.x. Easily exploitable vulnerability allows unauthenticated attacker with network access via HTTP to compromise Oracle Financial Services Funds Transfer Pricing. Successful attacks require human interaction from a person other than the attacker and while the vulnerability is in Oracle Financial Services Funds Transfer Pricing, attacks may significantly impact additional products. Successful attacks of this vulnerability can result in unauthorized update, insert or delete access to some of Oracle Financial Services Funds Transfer Pricing accessible data as well as unauthorized read access to a subset of Oracle Financial Services Funds Transfer Pricing accessible data. CVSS 3.0 Base Score 6.1 (Confidentiality and Integrity impacts). CVSS Vector: (CVSS:3.0/AV:N/AC:L/PR:N/UI:R/S:C/C:L/I:L/A:N).</t>
  </si>
  <si>
    <t>CVE-2018-2727</t>
  </si>
  <si>
    <t>Vulnerability in the Oracle Financial Services Market Risk Measurement and Management component of Oracle Financial Services Applications (subcomponent: User Interface). The supported version that is affected is 8.0.5. Easily exploitable vulnerability allows low privileged attacker with network access via HTTP to compromise Oracle Financial Services Market Risk Measurement and Management. Successful attacks of this vulnerability can result in unauthorized creation, deletion or modification access to critical data or all Oracle Financial Services Market Risk Measurement and Management accessible data as well as unauthorized access to critical data or complete access to all Oracle Financial Services Market Risk Measurement and Management accessible data. CVSS 3.0 Base Score 8.1 (Confidentiality and Integrity impacts). CVSS Vector: (CVSS:3.0/AV:N/AC:L/PR:L/UI:N/S:U/C:H/I:H/A:N).</t>
  </si>
  <si>
    <t>CVE-2018-2726</t>
  </si>
  <si>
    <t>Vulnerability in the Oracle Financial Services Market Risk component of Oracle Financial Services Applications (subcomponent: User Interface). The supported version that is affected is 8.0.x. Easily exploitable vulnerability allows low privileged attacker with network access via HTTP to compromise Oracle Financial Services Market Risk. Successful attacks of this vulnerability can result in unauthorized creation, deletion or modification access to critical data or all Oracle Financial Services Market Risk accessible data as well as unauthorized access to critical data or complete access to all Oracle Financial Services Market Risk accessible data. CVSS 3.0 Base Score 8.1 (Confidentiality and Integrity impacts). CVSS Vector: (CVSS:3.0/AV:N/AC:L/PR:L/UI:N/S:U/C:H/I:H/A:N).</t>
  </si>
  <si>
    <t>CVE-2018-2725</t>
  </si>
  <si>
    <t>Vulnerability in the Oracle Financial Services Hedge Management and IFRS Valuations component of Oracle Financial Services Applications (subcomponent: User Interface). The supported version that is affected is 8.0.x. Easily exploitable vulnerability allows low privileged attacker with network access via HTTP to compromise Oracle Financial Services Hedge Management and IFRS Valuations. Successful attacks of this vulnerability can result in unauthorized creation, deletion or modification access to critical data or all Oracle Financial Services Hedge Management and IFRS Valuations accessible data as well as unauthorized access to critical data or complete access to all Oracle Financial Services Hedge Management and IFRS Valuations accessible data. CVSS 3.0 Base Score 8.1 (Confidentiality and Integrity impacts). CVSS Vector: (CVSS:3.0/AV:N/AC:L/PR:L/UI:N/S:U/C:H/I:H/A:N).</t>
  </si>
  <si>
    <t>CVE-2018-2724</t>
  </si>
  <si>
    <t>Vulnerability in the Oracle Financial Services Loan Loss Forecasting and Provisioning component of Oracle Financial Services Applications (subcomponent: User Interface). The supported version that is affected is 8.0.x. Easily exploitable vulnerability allows low privileged attacker with network access via HTTP to compromise Oracle Financial Services Loan Loss Forecasting and Provisioning. Successful attacks of this vulnerability can result in unauthorized creation, deletion or modification access to critical data or all Oracle Financial Services Loan Loss Forecasting and Provisioning accessible data as well as unauthorized access to critical data or complete access to all Oracle Financial Services Loan Loss Forecasting and Provisioning accessible data. CVSS 3.0 Base Score 8.1 (Confidentiality and Integrity impacts). CVSS Vector: (CVSS:3.0/AV:N/AC:L/PR:L/UI:N/S:U/C:H/I:H/A:N).</t>
  </si>
  <si>
    <t>CVE-2018-2723</t>
  </si>
  <si>
    <t>Vulnerability in the Oracle Financial Services Asset Liability Management component of Oracle Financial Services Applications (subcomponent: User Interface). Supported versions that are affected are 6.1.x and 8.0.x. Easily exploitable vulnerability allows low privileged attacker with network access via HTTP to compromise Oracle Financial Services Asset Liability Management. Successful attacks of this vulnerability can result in unauthorized creation, deletion or modification access to critical data or all Oracle Financial Services Asset Liability Management accessible data as well as unauthorized access to critical data or complete access to all Oracle Financial Services Asset Liability Management accessible data. CVSS 3.0 Base Score 8.1 (Confidentiality and Integrity impacts). CVSS Vector: (CVSS:3.0/AV:N/AC:L/PR:L/UI:N/S:U/C:H/I:H/A:N).</t>
  </si>
  <si>
    <t>CVE-2018-2722</t>
  </si>
  <si>
    <t>Vulnerability in the Oracle Financial Services Price Creation and Discovery component of Oracle Financial Services Applications (subcomponent: User Interface). The supported version that is affected is 8.0.5. Easily exploitable vulnerability allows unauthenticated attacker with network access via HTTP to compromise Oracle Financial Services Price Creation and Discovery. Successful attacks require human interaction from a person other than the attacker and while the vulnerability is in Oracle Financial Services Price Creation and Discovery, attacks may significantly impact additional products. Successful attacks of this vulnerability can result in unauthorized update, insert or delete access to some of Oracle Financial Services Price Creation and Discovery accessible data as well as unauthorized read access to a subset of Oracle Financial Services Price Creation and Discovery accessible data. CVSS 3.0 Base Score 6.1 (Confidentiality and Integrity impacts). CVSS Vector: (CVSS:3.0/AV:N/AC:L/PR:N/UI:R/S:C/C:L/I:L/A:N).</t>
  </si>
  <si>
    <t>CVE-2018-2721</t>
  </si>
  <si>
    <t>Vulnerability in the Oracle Financial Services Price Creation and Discovery component of Oracle Financial Services Applications (subcomponent: User Interface). The supported version that is affected is 8.0.5. Easily exploitable vulnerability allows low privileged attacker with network access via HTTP to compromise Oracle Financial Services Price Creation and Discovery. Successful attacks of this vulnerability can result in unauthorized creation, deletion or modification access to critical data or all Oracle Financial Services Price Creation and Discovery accessible data as well as unauthorized access to critical data or complete access to all Oracle Financial Services Price Creation and Discovery accessible data. CVSS 3.0 Base Score 8.1 (Confidentiality and Integrity impacts). CVSS Vector: (CVSS:3.0/AV:N/AC:L/PR:L/UI:N/S:U/C:H/I:H/A:N).</t>
  </si>
  <si>
    <t>CVE-2018-2720</t>
  </si>
  <si>
    <t>Vulnerability in the Oracle Financial Services Liquidity Risk Management component of Oracle Financial Services Applications (subcomponent: User Interface). The supported version that is affected is 8.0.x. Easily exploitable vulnerability allows low privileged attacker with network access via HTTP to compromise Oracle Financial Services Liquidity Risk Management. Successful attacks of this vulnerability can result in unauthorized creation, deletion or modification access to critical data or all Oracle Financial Services Liquidity Risk Management accessible data as well as unauthorized access to critical data or complete access to all Oracle Financial Services Liquidity Risk Management accessible data. CVSS 3.0 Base Score 8.1 (Confidentiality and Integrity impacts). CVSS Vector: (CVSS:3.0/AV:N/AC:L/PR:L/UI:N/S:U/C:H/I:H/A:N).</t>
  </si>
  <si>
    <t>CVE-2018-2719</t>
  </si>
  <si>
    <t>Vulnerability in the Oracle Financial Services Hedge Management and IFRS Valuations component of Oracle Financial Services Applications (subcomponent: User Interface). The supported version that is affected is 8.0.x. Easily exploitable vulnerability allows unauthenticated attacker with network access via HTTP to compromise Oracle Financial Services Hedge Management and IFRS Valuations. Successful attacks require human interaction from a person other than the attacker and while the vulnerability is in Oracle Financial Services Hedge Management and IFRS Valuations, attacks may significantly impact additional products. Successful attacks of this vulnerability can result in unauthorized update, insert or delete access to some of Oracle Financial Services Hedge Management and IFRS Valuations accessible data as well as unauthorized read access to a subset of Oracle Financial Services Hedge Management and IFRS Valuations accessible data. CVSS 3.0 Base Score 6.1 (Confidentiality and Integrity impacts). CVSS Vector: (CVSS:3.0/AV:N/AC:L/PR:N/UI:R/S:C/C:L/I:L/A:N).</t>
  </si>
  <si>
    <t>CVE-2018-2717</t>
  </si>
  <si>
    <t>Vulnerability in the Solaris component of Oracle Sun Systems Products Suite (subcomponent: SPARC Platform). Supported versions that are affected are 10 and 11.3. Easily exploitable vulnerability allows low privileged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6.6 (Confidentiality and Integrity impacts). CVSS Vector: (CVSS:3.0/AV:L/AC:L/PR:L/UI:R/S:U/C:H/I:H/A:N).</t>
  </si>
  <si>
    <t>CVE-2018-2716</t>
  </si>
  <si>
    <t>Vulnerability in the Oracle Financial Services Market Risk Measurement and Management component of Oracle Financial Services Applications (subcomponent: User Interface). The supported version that is affected is 8.0.5. Easily exploitable vulnerability allows unauthenticated attacker with network access via HTTP to compromise Oracle Financial Services Market Risk Measurement and Management. Successful attacks require human interaction from a person other than the attacker and while the vulnerability is in Oracle Financial Services Market Risk Measurement and Management, attacks may significantly impact additional products. Successful attacks of this vulnerability can result in unauthorized update, insert or delete access to some of Oracle Financial Services Market Risk Measurement and Management accessible data as well as unauthorized read access to a subset of Oracle Financial Services Market Risk Measurement and Management accessible data. CVSS 3.0 Base Score 6.1 (Confidentiality and Integrity impacts). CVSS Vector: (CVSS:3.0/AV:N/AC:L/PR:N/UI:R/S:C/C:L/I:L/A:N).</t>
  </si>
  <si>
    <t>CVE-2018-2715</t>
  </si>
  <si>
    <t>Vulnerability in the Oracle Business Intelligence Enterprise Edition component of Oracle Fusion Middleware (subcomponent: BI Platform Security). Supported versions that are affected are 12.2.1.2.0 and 12.2.1.3.0. Easily exploitable vulnerability allows low privileged attacker with network access via HTTP to compromise Oracle Business Intelligence Enterprise Edition. Successful attacks of this vulnerability can result in unauthorized access to critical data or complete access to all Oracle Business Intelligence Enterprise Edition accessible data. CVSS 3.0 Base Score 6.5 (Confidentiality impacts). CVSS Vector: (CVSS:3.0/AV:N/AC:L/PR:L/UI:N/S:U/C:H/I:N/A:N).</t>
  </si>
  <si>
    <t>CVE-2018-2714</t>
  </si>
  <si>
    <t>Vulnerability in the Oracle Financial Services Market Risk component of Oracle Financial Services Applications (subcomponent: User Interface). The supported version that is affected is 8.0.x. Easily exploitable vulnerability allows unauthenticated attacker with network access via HTTP to compromise Oracle Financial Services Market Risk. Successful attacks require human interaction from a person other than the attacker and while the vulnerability is in Oracle Financial Services Market Risk, attacks may significantly impact additional products. Successful attacks of this vulnerability can result in unauthorized update, insert or delete access to some of Oracle Financial Services Market Risk accessible data as well as unauthorized read access to a subset of Oracle Financial Services Market Risk accessible data. CVSS 3.0 Base Score 6.1 (Confidentiality and Integrity impacts). CVSS Vector: (CVSS:3.0/AV:N/AC:L/PR:N/UI:R/S:C/C:L/I:L/A:N).</t>
  </si>
  <si>
    <t>CVE-2018-2713</t>
  </si>
  <si>
    <t>Vulnerability in the Oracle WebCenter Portal component of Oracle Fusion Middleware (subcomponent: WebCenter Spaces Application). Supported versions that are affected are 11.1.1.9.0, 12.2.1.2.0 and 12.2.1.3.0. Easily exploitable vulnerability allows unauthenticated attacker with network access via HTTP to compromise Oracle WebCenter Portal. Successful attacks require human interaction from a person other than the attacker and while the vulnerability is in Oracle WebCenter Portal, attacks may significantly impact additional products. Successful attacks of this vulnerability can result in unauthorized creation, deletion or modification access to critical data or all Oracle WebCenter Portal accessible data as well as unauthorized read access to a subset of Oracle WebCenter Portal accessible data. CVSS 3.0 Base Score 8.2 (Confidentiality and Integrity impacts). CVSS Vector: (CVSS:3.0/AV:N/AC:L/PR:N/UI:R/S:C/C:L/I:H/A:N).</t>
  </si>
  <si>
    <t>CVE-2018-2712</t>
  </si>
  <si>
    <t>Vulnerability in the Oracle Financial Services Loan Loss Forecasting and Provisioning component of Oracle Financial Services Applications (subcomponent: User Interface). The supported version that is affected is 8.0.x. Easily exploitable vulnerability allows unauthenticated attacker with network access via HTTP to compromise Oracle Financial Services Loan Loss Forecasting and Provisioning. Successful attacks require human interaction from a person other than the attacker and while the vulnerability is in Oracle Financial Services Loan Loss Forecasting and Provisioning, attacks may significantly impact additional products. Successful attacks of this vulnerability can result in unauthorized update, insert or delete access to some of Oracle Financial Services Loan Loss Forecasting and Provisioning accessible data as well as unauthorized read access to a subset of Oracle Financial Services Loan Loss Forecasting and Provisioning accessible data. CVSS 3.0 Base Score 6.1 (Confidentiality and Integrity impacts). CVSS Vector: (CVSS:3.0/AV:N/AC:L/PR:N/UI:R/S:C/C:L/I:L/A:N).</t>
  </si>
  <si>
    <t>CVE-2018-2711</t>
  </si>
  <si>
    <t>Vulnerability in the Oracle JDeveloper component of Oracle Fusion Middleware (subcomponent: Security Framework). Supported versions that are affected are 11.1.1.2.4, 11.1.1.7.0, 11.1.1.7.1, 11.1.1.9.0 and 12.1.3.0.0. Easily exploitable vulnerability allows unauthenticated attacker with network access via HTTP to compromise Oracle JDeveloper. Successful attacks require human interaction from a person other than the attacker and while the vulnerability is in Oracle JDeveloper, attacks may significantly impact additional products. Successful attacks of this vulnerability can result in unauthorized access to critical data or complete access to all Oracle JDeveloper accessible data as well as unauthorized update, insert or delete access to some of Oracle JDeveloper accessible data. CVSS 3.0 Base Score 8.2 (Confidentiality and Integrity impacts). CVSS Vector: (CVSS:3.0/AV:N/AC:L/PR:N/UI:R/S:C/C:H/I:L/A:N).</t>
  </si>
  <si>
    <t>CVE-2018-2709</t>
  </si>
  <si>
    <t>Vulnerability in the Oracle Banking Corporate Lending component of Oracle Financial Services Applications (subcomponent: Core module). Supported versions that are affected are 12.3.0 and 12.4.0. Difficult to exploit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5.3 (Confidentiality impacts). CVSS Vector: (CVSS:3.0/AV:N/AC:H/PR:L/UI:N/S:U/C:H/I:N/A:N).</t>
  </si>
  <si>
    <t>CVE-2018-2708</t>
  </si>
  <si>
    <t>Vulnerability in the Oracle Banking Payments component of Oracle Financial Services Applications (subcomponent: Payments Core). Supported versions that are affected are 12.3.0 and 12.4.0. Difficult to exploit vulnerability allows low privileged attacker with network access via HTTP to compromise Oracle Banking Payments. Successful attacks of this vulnerability can result in unauthorized access to critical data or complete access to all Oracle Banking Payments accessible data. CVSS 3.0 Base Score 5.3 (Confidentiality impacts). CVSS Vector: (CVSS:3.0/AV:N/AC:H/PR:L/UI:N/S:U/C:H/I:N/A:N).</t>
  </si>
  <si>
    <t>CVE-2018-2707</t>
  </si>
  <si>
    <t>Vulnerability in the Oracle Banking Corporate Lending component of Oracle Financial Services Applications (subcomponent: Core module). Supported versions that are affected are 12.3.0 and 12.4.0. Easily exploitable vulnerability allows low privileged attacker with network access via HTTP to compromise Oracle Banking Corporate Lending. Successful attacks of this vulnerability can result in unauthorized creation, deletion or modification access to critical data or all Oracle Banking Corporate Lending accessible data and unauthorized ability to cause a hang or frequently repeatable crash (complete DOS) of Oracle Banking Corporate Lending. CVSS 3.0 Base Score 8.1 (Integrity and Availability impacts). CVSS Vector: (CVSS:3.0/AV:N/AC:L/PR:L/UI:N/S:U/C:N/I:H/A:H).</t>
  </si>
  <si>
    <t>CVE-2018-2706</t>
  </si>
  <si>
    <t>Vulnerability in the Oracle Banking Corporate Lending component of Oracle Financial Services Applications (subcomponent: Core module). Supported versions that are affected are 12.3.0 and 12.4.0. Easily exploitable vulnerability allows low privileged attacker with network access via HTTP to compromise Oracle Banking Corporate Lending. Successful attacks of this vulnerability can result in takeover of Oracle Banking Corporate Lending. CVSS 3.0 Base Score 8.8 (Confidentiality, Integrity and Availability impacts). CVSS Vector: (CVSS:3.0/AV:N/AC:L/PR:L/UI:N/S:U/C:H/I:H/A:H).</t>
  </si>
  <si>
    <t>CVE-2018-2705</t>
  </si>
  <si>
    <t>Vulnerability in the Oracle Banking Payments component of Oracle Financial Services Applications (subcomponent: Payments Core). Supported versions that are affected are 12.3.0 and 12.4.0. Easily exploitable vulnerability allows low privileged attacker with network access via HTTP to compromise Oracle Banking Payments. Successful attacks of this vulnerability can result in takeover of Oracle Banking Payments. CVSS 3.0 Base Score 8.8 (Confidentiality, Integrity and Availability impacts). CVSS Vector: (CVSS:3.0/AV:N/AC:L/PR:L/UI:N/S:U/C:H/I:H/A:H).</t>
  </si>
  <si>
    <t>CVE-2018-2704</t>
  </si>
  <si>
    <t>Vulnerability in the Oracle Banking Payments component of Oracle Financial Services Applications (subcomponent: Payments Core). Supported versions that are affected are 12.3.0 and 12.4.0. Easily exploitable vulnerability allows low privileged attacker with network access via HTTP to compromise Oracle Banking Payments. Successful attacks of this vulnerability can result in unauthorized creation, deletion or modification access to critical data or all Oracle Banking Payments accessible data and unauthorized ability to cause a hang or frequently repeatable crash (complete DOS) of Oracle Banking Payments. CVSS 3.0 Base Score 8.1 (Integrity and Availability impacts). CVSS Vector: (CVSS:3.0/AV:N/AC:L/PR:L/UI:N/S:U/C:N/I:H/A:H).</t>
  </si>
  <si>
    <t>CVE-2018-2702</t>
  </si>
  <si>
    <t>Vulnerability in the PeopleSoft Enterprise FSCM component of Oracle PeopleSoft Products (subcomponent: Strategic Sourcing). The supported version that is affected is 9.2. Easily exploitable vulnerability allows low privileged attacker with network access via HTTP to compromise PeopleSoft Enterprise FSCM. Successful attacks of this vulnerability can result in unauthorized access to critical data or complete access to all PeopleSoft Enterprise FSCM accessible data. CVSS 3.0 Base Score 6.5 (Confidentiality impacts). CVSS Vector: (CVSS:3.0/AV:N/AC:L/PR:L/UI:N/S:U/C:H/I:N/A:N).</t>
  </si>
  <si>
    <t>CVE-2018-2701</t>
  </si>
  <si>
    <t>Vulnerability in the Oracle Hospitality Cruise Fleet Management component of Oracle Hospitality Applications (subcomponent: Emergency Response System). The supported version that is affected is 9.0.4.0. Easily exploitable vulnerability allows low privileged attacker with network access via HTTP to compromise Oracle Hospitality Cruise Fleet Management. Successful attacks require human interaction from a person other than the attacker and while the vulnerability is in Oracle Hospitality Cruise Fleet Management, attacks may significantly impact additional products.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7.6 (Confidentiality and Integrity impacts). CVSS Vector: (CVSS:3.0/AV:N/AC:L/PR:L/UI:R/S:C/C:H/I:L/A:N).</t>
  </si>
  <si>
    <t>CVE-2018-2700</t>
  </si>
  <si>
    <t>Vulnerability in the Oracle Hospitality Cruise Fleet Management component of Oracle Hospitality Applications (subcomponent: Emergency Response System). The supported version that is affected is 9.0.4.0. Easily exploitable vulnerability allows unauthenticated attacker with network access via HTTP to compromise Oracle Hospitality Cruise Fleet Management. Successful attacks of this vulnerability can result in unauthorized access to critical data or complete access to all Oracle Hospitality Cruise Fleet Management accessible data. CVSS 3.0 Base Score 7.5 (Confidentiality impacts). CVSS Vector: (CVSS:3.0/AV:N/AC:L/PR:N/UI:N/S:U/C:H/I:N/A:N).</t>
  </si>
  <si>
    <t>CVE-2018-2699</t>
  </si>
  <si>
    <t>Vulnerability in the Application Express component of Oracle Database Server. The supported version that is affected is Prior to 5.1.4.00.08. Easily exploitable vulnerability allows unauthenticated attacker with network access via HTTP to compromise Application Express. Successful attacks require human interaction from a person other than the attacker and while the vulnerability is in Application Express, attacks may significantly impact additional products. Successful attacks of this vulnerability can result in unauthorized update, insert or delete access to some of Application Express accessible data as well as unauthorized read access to a subset of Application Express accessible data. CVSS 3.0 Base Score 6.1 (Confidentiality and Integrity impacts). CVSS Vector: (CVSS:3.0/AV:N/AC:L/PR:N/UI:R/S:C/C:L/I:L/A:N).</t>
  </si>
  <si>
    <t>CVE-2018-2698</t>
  </si>
  <si>
    <t>Vulnerability in the Oracle VM VirtualBox component of Oracle Virtualization (subcomponent: Core). Supported versions that are affected are Prior to 5.1.32 and Prior to 5.2.6.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</si>
  <si>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CVE-2018-2697</t>
  </si>
  <si>
    <t>Vulnerability in the Oracle Hospitality Cruise Fleet Management component of Oracle Hospitality Applications (subcomponent: Emergency Response System). The supported version that is affected is 9.0.4.0. Easily exploitable vulnerability allows unauthenticated attacker with network access via HTTP to compromise Oracle Hospitality Cruise Fleet Management. Successful attacks of this vulnerability can result in unauthorized creation, deletion or modification access to critical data or all Oracle Hospitality Cruise Fleet Management accessible data as well as unauthorized access to critical data or complete access to all Oracle Hospitality Cruise Fleet Management accessible data. CVSS 3.0 Base Score 9.1 (Confidentiality and Integrity impacts). CVSS Vector: (CVSS:3.0/AV:N/AC:L/PR:N/UI:N/S:U/C:H/I:H/A:N).</t>
  </si>
  <si>
    <t>CVE-2018-2695</t>
  </si>
  <si>
    <t>Vulnerability in the PeopleSoft Enterprise PeopleTools component of Oracle PeopleSoft Products (subcomponent: Query). Supported versions that are affected are 8.54, 8.55 and 8.56. Easily exploitable vulnerability allows low privileged attacker with network access via HTTP to compromise PeopleSoft Enterprise PeopleTools. Successful attacks of this vulnerability can result in unauthorized access to critical data or complete access to all PeopleSoft Enterprise PeopleTools accessible data. CVSS 3.0 Base Score 6.5 (Confidentiality impacts). CVSS Vector: (CVSS:3.0/AV:N/AC:L/PR:L/UI:N/S:U/C:H/I:N/A:N).</t>
  </si>
  <si>
    <t>CVE-2018-2694</t>
  </si>
  <si>
    <t>CVE-2018-2693</t>
  </si>
  <si>
    <t>Vulnerability in the Oracle VM VirtualBox component of Oracle Virtualization (subcomponent: Guest Additions). Supported versions that are affected are Prior to 5.1.32 and Prior to 5.2.6. Easily exploitable vulnerability allows low privileged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(CVSS:3.0/AV:L/AC:L/PR:L/UI:R/S:C/C:H/I:H/A:H).</t>
  </si>
  <si>
    <t>CVE-2018-2692</t>
  </si>
  <si>
    <t>Vulnerability in the Oracle Financial Services Asset Liability Management component of Oracle Financial Services Applications (subcomponent: User Interface). Supported versions that are affected are 6.1.x and 8.0.x. Easily exploitable vulnerability allows unauthenticated attacker with network access via HTTP to compromise Oracle Financial Services Asset Liability Management. Successful attacks require human interaction from a person other than the attacker and while the vulnerability is in Oracle Financial Services Asset Liability Management, attacks may significantly impact additional products. Successful attacks of this vulnerability can result in unauthorized update, insert or delete access to some of Oracle Financial Services Asset Liability Management accessible data as well as unauthorized read access to a subset of Oracle Financial Services Asset Liability Management accessible data. CVSS 3.0 Base Score 6.1 (Confidentiality and Integrity impacts). CVSS Vector: (CVSS:3.0/AV:N/AC:L/PR:N/UI:R/S:C/C:L/I:L/A:N).</t>
  </si>
  <si>
    <t>CVE-2018-2691</t>
  </si>
  <si>
    <t>Vulnerability in the Oracle User Management component of Oracle E-Business Suite (subcomponent: Proxy User Delegation). Supported versions that are affected are 12.1.3, 12.2.3, 12.2.4, 12.2.5, 12.2.6 and 12.2.7. Easily exploitable vulnerability allows low privileged attacker with network access via HTTP to compromise Oracle User Management. Successful attacks of this vulnerability can result in unauthorized update, insert or delete access to some of Oracle User Management accessible data as well as unauthorized read access to a subset of Oracle User Management accessible data. CVSS 3.0 Base Score 5.4 (Confidentiality and Integrity impacts). CVSS Vector: (CVSS:3.0/AV:N/AC:L/PR:L/UI:N/S:U/C:L/I:L/A:N).</t>
  </si>
  <si>
    <t>CVE-2018-2690</t>
  </si>
  <si>
    <t>Vulnerability in the Oracle VM VirtualBox component of Oracle Virtualization (subcomponent: Core). Supported versions that are affected are Prior to 5.1.32 and Prior to 5.2.6.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</si>
  <si>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CVE-2018-2689</t>
  </si>
  <si>
    <t>CVE-2018-2688</t>
  </si>
  <si>
    <t>CVE-2018-2687</t>
  </si>
  <si>
    <t>CVE-2018-2686</t>
  </si>
  <si>
    <t>CVE-2018-2685</t>
  </si>
  <si>
    <t>CVE-2018-2684</t>
  </si>
  <si>
    <t>Vulnerability in the Oracle User Management component of Oracle E-Business Suite (subcomponent: Registration Process). Supported versions that are affected are 12.1.3, 12.2.3, 12.2.4, 12.2.5, 12.2.6 and 12.2.7. Easily exploitable vulnerability allows high privileged attacker with network access via HTTP to compromise Oracle User Management. Successful attacks of this vulnerability can result in unauthorized access to critical data or complete access to all Oracle User Management accessible data. CVSS 3.0 Base Score 4.9 (Confidentiality impacts). CVSS Vector: (CVSS:3.0/AV:N/AC:L/PR:H/UI:N/S:U/C:H/I:N/A:N).</t>
  </si>
  <si>
    <t>CVE-2018-2682</t>
  </si>
  <si>
    <t>Vulnerability in the Oracle Financial Services Liquidity Risk Management component of Oracle Financial Services Applications (subcomponent: User Interface). The supported version that is affected is 8.0.x. Easily exploitable vulnerability allows unauthenticated attacker with network access via HTTP to compromise Oracle Financial Services Liquidity Risk Management. Successful attacks require human interaction from a person other than the attacker and while the vulnerability is in Oracle Financial Services Liquidity Risk Management, attacks may significantly impact additional products. Successful attacks of this vulnerability can result in unauthorized update, insert or delete access to some of Oracle Financial Services Liquidity Risk Management accessible data as well as unauthorized read access to a subset of Oracle Financial Services Liquidity Risk Management accessible data. CVSS 3.0 Base Score 6.1 (Confidentiality and Integrity impacts). CVSS Vector: (CVSS:3.0/AV:N/AC:L/PR:N/UI:R/S:C/C:L/I:L/A:N).</t>
  </si>
  <si>
    <t>CVE-2018-2681</t>
  </si>
  <si>
    <t>Vulnerability in the PeopleSoft Enterprise HCM Human Resources component of Oracle PeopleSoft Products (subcomponent: Security). The supported version that is affected is 9.2. Easily exploitable vulnerability allows low privileged attacker with network access via HTTP to compromise PeopleSoft Enterprise HCM Human Resources.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5.4 (Confidentiality and Integrity impacts). CVSS Vector: (CVSS:3.0/AV:N/AC:L/PR:L/UI:N/S:U/C:L/I:L/A:N).</t>
  </si>
  <si>
    <t>CVE-2018-2680</t>
  </si>
  <si>
    <t>Vulnerability in the Java VM component of Oracle Database Server. Supported versions that are affected are 11.2.0.4, 12.1.0.2 and 12.2.0.1. Difficult to exploit vulnerability allows unauthenticated attacker with network access via multiple protocols to compromise Java VM. Successful attacks require human interaction from a person other than the attacker and while the vulnerability is in Java VM, attacks may significantly impact additional products. Successful attacks of this vulnerability can result in takeover of Java VM. CVSS 3.0 Base Score 8.3 (Confidentiality, Integrity and Availability impacts). CVSS Vector: (CVSS:3.0/AV:N/AC:H/PR:N/UI:R/S:C/C:H/I:H/A:H).</t>
  </si>
  <si>
    <t>CVE-2018-2679</t>
  </si>
  <si>
    <t>Vulnerability in the Oracle Financial Services Profitability Management component of Oracle Financial Services Applications (subcomponent: User Interface). Supported versions that are affected are 6.1.x and 8.0.x. Easily exploitable vulnerability allows low privileged attacker with network access via HTTP to compromise Oracle Financial Services Profitability Management. Successful attacks of this vulnerability can result in unauthorized creation, deletion or modification access to critical data or all Oracle Financial Services Profitability Management accessible data as well as unauthorized access to critical data or complete access to all Oracle Financial Services Profitability Management accessible data. CVSS 3.0 Base Score 8.1 (Confidentiality and Integrity impacts). CVSS Vector: (CVSS:3.0/AV:N/AC:L/PR:L/UI:N/S:U/C:H/I:H/A:N).</t>
  </si>
  <si>
    <t>CVE-2018-2678</t>
  </si>
  <si>
    <t>Vulnerability in the Java SE, Java SE Embedded, JRockit component of Oracle Java SE (subcomponent: JNDI).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</si>
  <si>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CVE-2018-2677</t>
  </si>
  <si>
    <t>Vulnerability in the Java SE, Java SE Embedded component of Oracle Java SE (subcomponent: AWT). Supported versions that are affected are Java SE: 6u171, 7u161,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(Availability impacts). CVSS Vector: (CVSS:3.0/AV:N/AC:L/PR:N/UI:R/S:U/C:N/I:N/A:L).</t>
  </si>
  <si>
    <t>CVE-2018-2676</t>
  </si>
  <si>
    <t>Vulnerability in the Oracle VM VirtualBox component of Oracle Virtualization (subcomponent: Core). Supported versions that are affected are Prior to 5.1.32 and Prior to 5.2.6.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</si>
  <si>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CVE-2018-2675</t>
  </si>
  <si>
    <t>Vulnerability in the Java Advanced Management Console component of Oracle Java SE (subcomponent: Server). The supported version that is affected is Java Advanced Management Console: 2.8. Difficult to exploit vulnerability allows unauthenticated attacker with network access via multiple protocols to compromise Java Advanced Management Console. Successful attacks of this vulnerability can result in unauthorized read access to a subset of Java Advanced Management Console accessible data. CVSS 3.0 Base Score 3.7 (Confidentiality impacts). CVSS Vector: (CVSS:3.0/AV:N/AC:H/PR:N/UI:N/S:U/C:L/I:N/A:N).</t>
  </si>
  <si>
    <t>CVE-2018-2674</t>
  </si>
  <si>
    <t>Vulnerability in the Oracle FLEXCUBE Direct Banking component of Oracle Financial Services Applications (subcomponent: Logoff). Supported versions that are affected are 12.0.2 and 12.0.3. Easily exploitable vulnerability allows unauthenticated attacker with network access via HTTP to compromise Oracle FLEXCUBE Direct Banking. Successful attacks require human interaction from a person other than the attacker and while the vulnerability is in Oracle FLEXCUBE Direct Banking, attacks may significantly impact additional products. Successful attacks of this vulnerability can result in unauthorized update, insert or delete access to some of Oracle FLEXCUBE Direct Banking accessible data as well as unauthorized read access to a subset of Oracle FLEXCUBE Direct Banking accessible data. CVSS 3.0 Base Score 6.1 (Confidentiality and Integrity impacts). CVSS Vector: (CVSS:3.0/AV:N/AC:L/PR:N/UI:R/S:C/C:L/I:L/A:N).</t>
  </si>
  <si>
    <t>CVE-2018-2673</t>
  </si>
  <si>
    <t>Vulnerability in the Oracle Hospitality Simphony component of Oracle Hospitality Applications (subcomponent: POS). Supported versions that are affected are 2.7, 2.8 and 2.9. Difficult to exploit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5.9 (Confidentiality impacts). CVSS Vector: (CVSS:3.0/AV:N/AC:H/PR:N/UI:N/S:U/C:H/I:N/A:N).</t>
  </si>
  <si>
    <t>CVE-2018-2672</t>
  </si>
  <si>
    <t>Vulnerability in the Oracle Hospitality Simphony component of Oracle Hospitality Applications (subcomponent: POS). Supported versions that are affected are 2.7, 2.8 and 2.9.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</si>
  <si>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CVE-2018-2671</t>
  </si>
  <si>
    <t>Vulnerability in the PeopleSoft Enterprise SCM Purchasing component of Oracle PeopleSoft Products (subcomponent: Supplier Registration). The supported version that is affected is 9.2. Easily exploitable vulnerability allows low privileged attacker with network access via HTTP to compromise PeopleSoft Enterprise SCM Purchasing. Successful attacks of this vulnerability can result in unauthorized access to critical data or complete access to all PeopleSoft Enterprise SCM Purchasing accessible data. CVSS 3.0 Base Score 6.5 (Confidentiality impacts). CVSS Vector: (CVSS:3.0/AV:N/AC:L/PR:L/UI:N/S:U/C:H/I:N/A:N).</t>
  </si>
  <si>
    <t>CVE-2018-2670</t>
  </si>
  <si>
    <t>Vulnerability in the Oracle Financial Services Profitability Management component of Oracle Financial Services Applications (subcomponent: User Interface). Supported versions that are affected are 6.1.x and 8.0.x. Easily exploitable vulnerability allows unauthenticated attacker with network access via HTTP to compromise Oracle Financial Services Profitability Management. Successful attacks require human interaction from a person other than the attacker and while the vulnerability is in Oracle Financial Services Profitability Management, attacks may significantly impact additional products. Successful attacks of this vulnerability can result in unauthorized update, insert or delete access to some of Oracle Financial Services Profitability Management accessible data as well as unauthorized read access to a subset of Oracle Financial Services Profitability Management accessible data. CVSS 3.0 Base Score 6.1 (Confidentiality and Integrity impacts). CVSS Vector: (CVSS:3.0/AV:N/AC:L/PR:N/UI:R/S:C/C:L/I:L/A:N).</t>
  </si>
  <si>
    <t>CVE-2018-2669</t>
  </si>
  <si>
    <t>Vulnerability in the Oracle Hospitality Reporting and Analytics component of Oracle Hospitality Applications (subcomponent: Report). Supported versions that are affected are 8.5.1 and 9.0.0. Easily exploitable vulnerability allows unauthenticated attacker with network access via HTTP to compromise Oracle Hospitality Reporting and Analytics. Successful attacks require human interaction from a person other than the attacker and while the vulnerability is in Oracle Hospitality Reporting and Analytics, attacks may significantly impact additional products. Successful attacks of this vulnerability can result in unauthorized update, insert or delete access to some of Oracle Hospitality Reporting and Analytics accessible data as well as unauthorized read access to a subset of Oracle Hospitality Reporting and Analytics accessible data. CVSS 3.0 Base Score 6.1 (Confidentiality and Integrity impacts). CVSS Vector: (CVSS:3.0/AV:N/AC:L/PR:N/UI:R/S:C/C:L/I:L/A:N).</t>
  </si>
  <si>
    <t>CVE-2018-2666</t>
  </si>
  <si>
    <t>Vulnerability in the Oracle Hospitality Labor Management component of Oracle Hospitality Applications (subcomponent: Webservice Endpoint). Supported versions that are affected are 8.5.1 and 9.0.0. Easily exploitable vulnerability allows low privileged attacker with network access via HTTP to compromise Oracle Hospitality Labor Management. Successful attacks of this vulnerability can result in unauthorized creation, deletion or modification access to critical data or all Oracle Hospitality Labor Management accessible data as well as unauthorized access to critical data or complete access to all Oracle Hospitality Labor Management accessible data. CVSS 3.0 Base Score 8.1 (Confidentiality and Integrity impacts). CVSS Vector: (CVSS:3.0/AV:N/AC:L/PR:L/UI:N/S:U/C:H/I:H/A:N).</t>
  </si>
  <si>
    <t>CVE-2018-2664</t>
  </si>
  <si>
    <t>Vulnerability in the Sun ZFS Storage Appliance Kit (AK) component of Oracle Sun Systems Products Suite (subcomponent: User Interface). The supported version that is affected is Prior to 8.7.13. Difficult to exploit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9.0 (Confidentiality, Integrity and Availability impacts). CVSS Vector: (CVSS:3.0/AV:N/AC:H/PR:N/UI:N/S:C/C:H/I:H/A:H).</t>
  </si>
  <si>
    <t>CVE-2018-2663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</si>
  <si>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</si>
  <si>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CVE-2018-2662</t>
  </si>
  <si>
    <t>Vulnerability in the Oracle Transportation Management component of Oracle Supply Chain Products Suite (subcomponent: Security). Supported versions that are affected are 6.2.11, 6.3.1, 6.3.2, 6.3.3, 6.3.4, 6.3.5, 6.3.6, 6.3.7 and 6.4.1. Easily exploitable vulnerability allows low privileged attacker with network access via HTTP to compromise Oracle Transportation Management. Successful attacks of this vulnerability can result in unauthorized update, insert or delete access to some of Oracle Transportation Management accessible data as well as unauthorized read access to a subset of Oracle Transportation Management accessible data. CVSS 3.0 Base Score 5.4 (Confidentiality and Integrity impacts). CVSS Vector: (CVSS:3.0/AV:N/AC:L/PR:L/UI:N/S:U/C:L/I:L/A:N).</t>
  </si>
  <si>
    <t>CVE-2018-2661</t>
  </si>
  <si>
    <t>Vulnerability in the Oracle Financial Services Analytical Applications Infrastructure component of Oracle Financial Services Applications (subcomponent: Core). Supported versions that are affected are 7.3.5.x and 8.0.x. Easily exploitable vulnerability allows unauthenticated attacker with network access via HTTP to compromise Oracle Financial Services Analytical Applications Infrastructure. Successful attacks require human interaction from a person other than the attacker and while the vulnerability is in Oracle Financial Services Analytical Applications Infrastructure, attacks may significantly impact additional products.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CVSS 3.0 Base Score 6.1 (Confidentiality and Integrity impacts). CVSS Vector: (CVSS:3.0/AV:N/AC:L/PR:N/UI:R/S:C/C:L/I:L/A:N).</t>
  </si>
  <si>
    <t>CVE-2018-2660</t>
  </si>
  <si>
    <t>Vulnerability in the Oracle Financial Services Analytical Applications Infrastructure component of Oracle Financial Services Applications (subcomponent: Core). Supported versions that are affected are 7.3.5.x and 8.0.x. Easily exploitable vulnerability allows low privileged attacker with network access via HTTP to compromise Oracle Financial Services Analytical Applications Infrastructure. While the vulnerability is in Oracle Financial Services Analytical Applications Infrastructure, attacks may significantly impact additional products.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and unauthorized ability to cause a partial denial of service (partial DOS) of Oracle Financial Services Analytical Applications Infrastructure. CVSS 3.0 Base Score 7.4 (Confidentiality, Integrity and Availability impacts). CVSS Vector: (CVSS:3.0/AV:N/AC:L/PR:L/UI:N/S:C/C:L/I:L/A:L).</t>
  </si>
  <si>
    <t>CVE-2018-2659</t>
  </si>
  <si>
    <t>Vulnerability in the JD Edwards EnterpriseOne Tools component of Oracle JD Edwards Products (subcomponent: Web Runtime SEC). The supported version that is affected is 9.2. Easily exploitable vulnerability allows unauthenticated attacker with network access via HTTP to compromise JD Edwards EnterpriseOne Tools. Successful attacks require human interaction from a person other than the attacker and while the vulnerability is in JD Edwards EnterpriseOne Tools, attacks may significantly impact additional products. Successful attacks of this vulnerability can result in unauthorized update, insert or delete access to some of JD Edwards EnterpriseOne Tools accessible data as well as unauthorized read access to a subset of JD Edwards EnterpriseOne Tools accessible data. CVSS 3.0 Base Score 6.1 (Confidentiality and Integrity impacts). CVSS Vector: (CVSS:3.0/AV:N/AC:L/PR:N/UI:R/S:C/C:L/I:L/A:N).</t>
  </si>
  <si>
    <t>CVE-2018-2658</t>
  </si>
  <si>
    <t>CVE-2018-2657</t>
  </si>
  <si>
    <t>Vulnerability in the Java SE, JRockit component of Oracle Java SE (subcomponent: Serialization). Supported versions that are affected are Java SE: 6u171 and 7u161; JRockit: R28.3.16.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can only be exploited by supplying data to APIs in the specified Component without using Untrusted Java Web Start applications or Untrusted Java applets, such as through a web service. CVSS 3.0 Base Score 5.3 (Availability impacts). CVSS Vector: (CVSS:3.0/AV:N/AC:L/PR:N/UI:N/S:U/C:N/I:N/A:L).</t>
  </si>
  <si>
    <t>CVE-2018-2656</t>
  </si>
  <si>
    <t>Vulnerability in the Oracle General Ledger component of Oracle E-Business Suite (subcomponent: Data Manager Server).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creation, deletion or modification access to critical data or all Oracle General Ledger accessible data as well as unauthorized access to critical data or complete access to all Oracle General Ledger accessible data. CVSS 3.0 Base Score 9.1 (Confidentiality and Integrity impacts). CVSS Vector: (CVSS:3.0/AV:N/AC:L/PR:N/UI:N/S:U/C:H/I:H/A:N).</t>
  </si>
  <si>
    <t>CVE-2018-2655</t>
  </si>
  <si>
    <t>Vulnerability in the Oracle Work in Process component of Oracle E-Business Suite (subcomponent: Assemble/Configure to Order). Supported versions that are affected are 12.1.1, 12.1.2, 12.1.3, 12.2.3, 12.2.4, 12.2.5, 12.2.6 and 12.2.7. Easily exploitable vulnerability allows unauthenticated attacker with network access via HTTP to compromise Oracle Work in Process. Successful attacks of this vulnerability can result in unauthorized creation, deletion or modification access to critical data or all Oracle Work in Process accessible data as well as unauthorized access to critical data or complete access to all Oracle Work in Process accessible data. CVSS 3.0 Base Score 9.1 (Confidentiality and Integrity impacts). CVSS Vector: (CVSS:3.0/AV:N/AC:L/PR:N/UI:N/S:U/C:H/I:H/A:N).</t>
  </si>
  <si>
    <t>CVE-2018-2654</t>
  </si>
  <si>
    <t>Vulnerability in the PeopleSoft Enterprise HCM Human Resources component of Oracle PeopleSoft Products (subcomponent: Company Dir / Org Chart Viewer). The supported version that is affected is 9.2. Easily exploitable vulnerability allows unauthenticated attacker with network access via HTTP to compromise PeopleSoft Enterprise HCM Human Resources. Successful attacks require human interaction from a person other than the attacker and while the vulnerability is in PeopleSoft Enterprise HCM Human Resources, attacks may significantly impact additional products.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6.1 (Confidentiality and Integrity impacts). CVSS Vector: (CVSS:3.0/AV:N/AC:L/PR:N/UI:R/S:C/C:L/I:L/A:N).</t>
  </si>
  <si>
    <t>CVE-2018-2653</t>
  </si>
  <si>
    <t>Vulnerability in the PeopleSoft Enterprise PeopleTools component of Oracle PeopleSoft Products (subcomponent: Connected Query). Supported versions that are affected are 8.54,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</si>
  <si>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CVE-2018-2652</t>
  </si>
  <si>
    <t>Vulnerability in the PeopleSoft Enterprise PeopleTools component of Oracle PeopleSoft Products (subcomponent: Integration Broker). Supported versions that are affected are 8.54, 8.55 and 8.56. Easily exploitable vulnerability allows unauthenticated attacker with network access via HTTP to compromise PeopleSoft Enterprise PeopleTools. Successful attacks of this vulnerability can result in unauthorized access to critical data or complete access to all PeopleSoft Enterprise PeopleTools accessible data. CVSS 3.0 Base Score 7.5 (Confidentiality impacts). CVSS Vector: (CVSS:3.0/AV:N/AC:L/PR:N/UI:N/S:U/C:H/I:N/A:N).</t>
  </si>
  <si>
    <t>CVE-2018-2651</t>
  </si>
  <si>
    <t>Vulnerability in the PeopleSoft Enterprise PeopleTools component of Oracle PeopleSoft Products (subcomponent: XML Publisher). Supported versions that are affected are 8.54, 8.55 and 8.56. Easily exploitable vulnerability allows unauthenticated attacker with network access via HTTP to compromise PeopleSoft Enterprise PeopleTools. Successful attacks of this vulnerability can result in unauthorized access to critical data or complete access to all PeopleSoft Enterprise PeopleTools accessible data. CVSS 3.0 Base Score 7.5 (Confidentiality impacts). CVSS Vector: (CVSS:3.0/AV:N/AC:L/PR:N/UI:N/S:U/C:H/I:N/A:N).</t>
  </si>
  <si>
    <t>CVE-2018-2650</t>
  </si>
  <si>
    <t>Vulnerability in the Oracle Hospitality Reporting and Analytics component of Oracle Hospitality Applications (subcomponent: Report). Supported versions that are affected are 8.5.1 and 9.0.0. Easily exploitable vulnerability allows low privileged attacker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read access to a subset of Oracle Hospitality Reporting and Analytics accessible data. CVSS 3.0 Base Score 7.1 (Confidentiality and Integrity impacts). CVSS Vector: (CVSS:3.0/AV:N/AC:L/PR:L/UI:N/S:U/C:L/I:H/A:N).</t>
  </si>
  <si>
    <t>CVE-2018-2649</t>
  </si>
  <si>
    <t>Vulnerability in the Oracle FLEXCUBE Universal Banking component of Oracle Financial Services Applications (subcomponent: Infrastructure). Supported versions that are affected are 11.3.0, 11.4.0, 12.0.1, 12.0.2, 12.0.3, 12.1.0, 12.2.0, 12.3.0 and 12.4.0.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and unauthorized ability to cause a hang or frequently repeatable crash (complete DOS) of Oracle FLEXCUBE Universal Banking. CVSS 3.0 Base Score 8.1 (Integrity and Availability impacts). CVSS Vector: (CVSS:3.0/AV:N/AC:L/PR:L/UI:N/S:U/C:N/I:H/A:H).</t>
  </si>
  <si>
    <t>CVE-2018-2648</t>
  </si>
  <si>
    <t>Vulnerability in the Oracle FLEXCUBE Universal Banking component of Oracle Financial Services Applications (subcomponent: Infrastructure). Supported versions that are affected are 11.3.0, 11.4.0, 12.0.1, 12.0.2, 12.0.3, 12.1.0, 12.2.0, 12.3.0 and 12.4.0. Easily exploitable vulnerability allows low privileged attacker with network access via HTTP to compromise Oracle FLEXCUBE Universal Banking. Successful attacks of this vulnerability can result in takeover of Oracle FLEXCUBE Universal Banking. CVSS 3.0 Base Score 8.8 (Confidentiality, Integrity and Availability impacts). CVSS Vector: (CVSS:3.0/AV:N/AC:L/PR:L/UI:N/S:U/C:H/I:H/A:H).</t>
  </si>
  <si>
    <t>CVE-2018-2647</t>
  </si>
  <si>
    <t>Vulnerability in the MySQL Server component of Oracle MySQL (subcomponent: Server: Replication). Supported versions that are affected are 5.6.38 and prior and 5.7.20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</si>
  <si>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CVE-2018-2645</t>
  </si>
  <si>
    <t>Vulnerability in the MySQL Server component of Oracle MySQL (subcomponent: Server: Performance Schema). Supported versions that are affected are 5.6.38 and prior and 5.7.20 and prior. Easily exploitable vulnerability allows high privileged attacker with network access via multiple protocols to compromise MySQL Server. Successful attacks of this vulnerability can result in unauthorized access to critical data or complete access to all MySQL Server accessible data. CVSS 3.0 Base Score 4.9 (Confidentiality impacts). CVSS Vector: (CVSS:3.0/AV:N/AC:L/PR:H/UI:N/S:U/C:H/I:N/A:N).</t>
  </si>
  <si>
    <t>CVE-2018-2644</t>
  </si>
  <si>
    <t>Vulnerability in the Oracle Argus Safety component of Oracle Health Sciences Applications (subcomponent: Worklist). Supported versions that are affected are 7.x, 8.0.x and 8.1. Easily exploitable vulnerability allows unauthenticated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6.1 (Confidentiality and Integrity impacts). CVSS Vector: (CVSS:3.0/AV:N/AC:L/PR:N/UI:R/S:C/C:L/I:L/A:N).</t>
  </si>
  <si>
    <t>CVE-2018-2643</t>
  </si>
  <si>
    <t>Vulnerability in the Oracle Argus Safety component of Oracle Health Sciences Applications (subcomponent: Case Selection). Supported versions that are affected are 7.x and 8.0.x. Easily exploitable vulnerability allows low privileged attacker with network access via HTTP to compromise Oracle Argus Safety.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6.4 (Confidentiality and Integrity impacts). CVSS Vector: (CVSS:3.0/AV:N/AC:L/PR:L/UI:N/S:C/C:L/I:L/A:N).</t>
  </si>
  <si>
    <t>CVE-2018-2642</t>
  </si>
  <si>
    <t>Vulnerability in the Oracle Argus Safety component of Oracle Health Sciences Applications (subcomponent: File Upload). Supported versions that are affected are 7.x and 8.0.x. Easily exploitable vulnerability allows low privileged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and unauthorized ability to cause a partial denial of service (partial DOS) of Oracle Argus Safety. CVSS 3.0 Base Score 6.5 (Confidentiality, Integrity and Availability impacts). CVSS Vector: (CVSS:3.0/AV:N/AC:L/PR:L/UI:R/S:C/C:L/I:L/A:L).</t>
  </si>
  <si>
    <t>CVE-2018-2641</t>
  </si>
  <si>
    <t>Vulnerability in the Java SE, Java SE Embedded component of Oracle Java SE (subcomponent: AWT). Supported versions that are affected are Java SE: 6u171, 7u161, 8u152 and 9.0.1; Java SE Embedded: 8u151.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6.1 (Integrity impacts). CVSS Vector: (CVSS:3.0/AV:N/AC:H/PR:N/UI:R/S:C/C:N/I:H/A:N).</t>
  </si>
  <si>
    <t>CVE-2018-2639</t>
  </si>
  <si>
    <t>Vulnerability in the Java SE component of Oracle Java SE (subcomponent: Deployment). Supported versions that are affected are Java SE: 8u152 and 9.0.1.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</si>
  <si>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CVE-2018-2638</t>
  </si>
  <si>
    <t>CVE-2018-2637</t>
  </si>
  <si>
    <t>Vulnerability in the Java SE, Java SE Embedded, JRockit component of Oracle Java SE (subcomponent: JMX).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creation, deletion or modification access to critical data or all Java SE, Java SE Embedded, JRockit accessible data as well as unauthorized access to critical data or complete access to all Java SE, Java SE Embedded, JRockit accessible data. Note: This vulnerability can only be exploited by supplying data to APIs in the specified Component without using Untrusted Java Web Start applications or Untrusted Java applets, such as through a web service. CVSS 3.0 Base Score 7.4 (Confidentiality and Integrity impacts). CVSS Vector: (CVSS:3.0/AV:N/AC:H/PR:N/UI:N/S:U/C:H/I:H/A:N).</t>
  </si>
  <si>
    <t>CVE-2018-2636</t>
  </si>
  <si>
    <t>Vulnerability in the Oracle Hospitality Simphony component of Oracle Hospitality Applications (subcomponent: Security). Supported versions that are affected are 2.7, 2.8 and 2.9. Difficult to exploit vulnerability allows unauthenticated attacker with network access via HTTP to compromise Oracle Hospitality Simphony. Successful attacks of this vulnerability can result in takeover of Oracle Hospitality Simphony. CVSS 3.0 Base Score 8.1 (Confidentiality, Integrity and Availability impacts). CVSS Vector: (CVSS:3.0/AV:N/AC:H/PR:N/UI:N/S:U/C:H/I:H/A:H).</t>
  </si>
  <si>
    <t>CVE-2018-2635</t>
  </si>
  <si>
    <t>Vulnerability in the Oracle Application Object Library component of Oracle E-Business Suite (subcomponent: Login). Supported versions that are affected are 12.1.3, 12.2.3, 12.2.4, 12.2.5, 12.2.6 and 12.2.7. Difficult to exploit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as well as unauthorized read access to a subset of Oracle Application Object Library accessible data. CVSS 3.0 Base Score 4.8 (Confidentiality and Integrity impacts). CVSS Vector: (CVSS:3.0/AV:N/AC:H/PR:N/UI:N/S:U/C:L/I:L/A:N).</t>
  </si>
  <si>
    <t>CVE-2018-2634</t>
  </si>
  <si>
    <t>Vulnerability in the Java SE, Java SE Embedded component of Oracle Java SE (subcomponent: JGSS). Supported versions that are affected are Java SE: 7u161, 8u152 and 9.0.1; Java SE Embedded: 8u151. Difficult to exploit vulnerability allows unauthenticated attacker with network access via multiple protocols to compromise Java SE, Java SE Embedded. While the vulnerability is in Java SE, Java SE Embedded, attacks may significantly impact additional products. Successful attacks of this vulnerability can result in unauthorized access to critical data or complete access to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6.8 (Confidentiality impacts). CVSS Vector: (CVSS:3.0/AV:N/AC:H/PR:N/UI:N/S:C/C:H/I:N/A:N).</t>
  </si>
  <si>
    <t>CVE-2018-2633</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</si>
  <si>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require human interaction from a person other than the attacker and while the vulnerability is in Java SE, Java SE Embedded, JRockit, attacks may significantly impact additional products. Successful attacks of this vulnerability can result in takeover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8.3 (Confidentiality, Integrity and Availability impacts). CVSS Vector: (CVSS:3.0/AV:N/AC:H/PR:N/UI:R/S:C/C:H/I:H/A:H).</t>
  </si>
  <si>
    <t>CVE-2018-2632</t>
  </si>
  <si>
    <t>Vulnerability in the Siebel Engineering - Installer and Deployment component of Oracle Siebel CRM (subcomponent: Siebel Approval Manager). Supported versions that are affected are 16.0 and 17.0. Easily exploitable vulnerability allows low privileged attacker with network access via HTTP to compromise Siebel Engineering - Installer and Deployment. Successful attacks of this vulnerability can result in unauthorized read access to a subset of Siebel Engineering - Installer and Deployment accessible data. CVSS 3.0 Base Score 4.3 (Confidentiality impacts). CVSS Vector: (CVSS:3.0/AV:N/AC:L/PR:L/UI:N/S:U/C:L/I:N/A:N).</t>
  </si>
  <si>
    <t>CVE-2018-2631</t>
  </si>
  <si>
    <t>Vulnerability in the Oracle Transportation Management component of Oracle Supply Chain Products Suite (subcomponent: Security). Supported versions that are affected are 6.2.11, 6.3.1, 6.3.2, 6.3.3, 6.3.4, 6.3.5, 6.3.6, 6.3.7, 6.4.1, 6.4.2 and 6.4.3. Easily exploitable vulnerability allows low privileged attacker with network access via HTTP to compromise Oracle Transportation Management. Successful attacks of this vulnerability can result in unauthorized read access to a subset of Oracle Transportation Management accessible data. CVSS 3.0 Base Score 4.3 (Confidentiality impacts). CVSS Vector: (CVSS:3.0/AV:N/AC:L/PR:L/UI:N/S:U/C:L/I:N/A:N).</t>
  </si>
  <si>
    <t>CVE-2018-2630</t>
  </si>
  <si>
    <t>Vulnerability in the Oracle FLEXCUBE Universal Banking component of Oracle Financial Services Applications (subcomponent: Security Management System). Supported versions that are affected are 11.5.0, 11.6.0 and 11.7.0.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</si>
  <si>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CVE-2018-2629</t>
  </si>
  <si>
    <t>Vulnerability in the Java SE, Java SE Embedded, JRockit component of Oracle Java SE (subcomponent: JGSS).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creation, deletion or modification access to critical data or all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(Integrity impacts). CVSS Vector: (CVSS:3.0/AV:N/AC:H/PR:N/UI:R/S:U/C:N/I:H/A:N).</t>
  </si>
  <si>
    <t>CVE-2018-2627</t>
  </si>
  <si>
    <t>Vulnerability in the Java SE component of Oracle Java SE (subcomponent: Installer). Supported versions that are affected are Java SE: 8u152 and 9.0.1. Difficult to exploit vulnerability allows low privileged attacker with logon to the infrastructure where Java SE executes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the Windows installer only. CVSS 3.0 Base Score 7.5 (Confidentiality, Integrity and Availability impacts). CVSS Vector: (CVSS:3.0/AV:L/AC:H/PR:L/UI:R/S:C/C:H/I:H/A:H).</t>
  </si>
  <si>
    <t>CVE-2018-2626</t>
  </si>
  <si>
    <t>Vulnerability in the Oracle Financial Services Balance Sheet Planning component of Oracle Financial Services Applications (subcomponent: User Interface). The supported version that is affected is 8.0.x. Easily exploitable vulnerability allows unauthenticated attacker with network access via HTTP to compromise Oracle Financial Services Balance Sheet Planning. Successful attacks require human interaction from a person other than the attacker and while the vulnerability is in Oracle Financial Services Balance Sheet Planning, attacks may significantly impact additional products. Successful attacks of this vulnerability can result in unauthorized update, insert or delete access to some of Oracle Financial Services Balance Sheet Planning accessible data as well as unauthorized read access to a subset of Oracle Financial Services Balance Sheet Planning accessible data. CVSS 3.0 Base Score 6.1 (Confidentiality and Integrity impacts). CVSS Vector: (CVSS:3.0/AV:N/AC:L/PR:N/UI:R/S:C/C:L/I:L/A:N).</t>
  </si>
  <si>
    <t>CVE-2018-2625</t>
  </si>
  <si>
    <t>Vulnerability in the Oracle WebLogic Server component of Oracle Fusion Middleware (subcomponent: Web Services). Supported versions that are affected are 12.1.3.0.0, 12.2.1.3.0 and 12.2.1.2.0. Easily exploitable vulnerability allows unauthenticated attacker with network access via HTTP to compromise Oracle WebLogic Server. Successful attacks of this vulnerability can result in unauthorized read access to a subset of Oracle WebLogic Server accessible data. CVSS 3.0 Base Score 5.3 (Confidentiality impacts). CVSS Vector: (CVSS:3.0/AV:N/AC:L/PR:N/UI:N/S:U/C:L/I:N/A:N).</t>
  </si>
  <si>
    <t>CVE-2018-2624</t>
  </si>
  <si>
    <t>Vulnerability in the Sun ZFS Storage Appliance Kit (AK) component of Oracle Sun Systems Products Suite (subcomponent: User Interface).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access to critical data or complete access to all Sun ZFS Storage Appliance Kit (AK) accessible data. CVSS 3.0 Base Score 8.6 (Confidentiality impacts). CVSS Vector: (CVSS:3.0/AV:N/AC:L/PR:N/UI:N/S:C/C:H/I:N/A:N).</t>
  </si>
  <si>
    <t>CVE-2018-2623</t>
  </si>
  <si>
    <t>Vulnerability in the Sun ZFS Storage Appliance Kit (AK) component of Oracle Sun Systems Products Suite (subcomponent: User Interface).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access to critical data or complete access to all Sun ZFS Storage Appliance Kit (AK) accessible data as well as unauthorized update, insert or delete access to some of Sun ZFS Storage Appliance Kit (AK) accessible data. CVSS 3.0 Base Score 9.3 (Confidentiality and Integrity impacts). CVSS Vector: (CVSS:3.0/AV:N/AC:L/PR:N/UI:N/S:C/C:H/I:L/A:N).</t>
  </si>
  <si>
    <t>CVE-2018-2621</t>
  </si>
  <si>
    <t>Vulnerability in the Oracle Hospitality Cruise Shipboard Property Management System component of Oracle Hospitality Applications (subcomponent: Mobile Gangway and Mustering). The supported version that is affected is 7.3.874. Easily exploitable vulnerability allows unauthenticated attacker with network access via HTTP to compromise Oracle Hospitality Cruise Shipboard Property Management System. Successful attacks of this vulnerability can result in unauthorized access to critical data or complete access to all Oracle Hospitality Cruise Shipboard Property Management System accessible data as well as unauthorized update, insert or delete access to some of Oracle Hospitality Cruise Shipboard Property Management System accessible data. CVSS 3.0 Base Score 8.2 (Confidentiality and Integrity impacts). CVSS Vector: (CVSS:3.0/AV:N/AC:L/PR:N/UI:N/S:U/C:H/I:L/A:N).</t>
  </si>
  <si>
    <t>CVE-2018-2620</t>
  </si>
  <si>
    <t>Vulnerability in the Primavera Unifier component of Oracle Construction and Engineering Suite (subcomponent: Platform). Supported versions that are affected are 10.x, 15.x, 16.x and 17.x. Easily exploitable vulnerability allows low privileged attacker with network access via HTTP to compromise Primavera Unifier. Successful attacks of this vulnerability can result in unauthorized creation, deletion or modification access to critical data or all Primavera Unifier accessible data as well as unauthorized access to critical data or complete access to all Primavera Unifier accessible data. CVSS 3.0 Base Score 8.1 (Confidentiality and Integrity impacts). CVSS Vector: (CVSS:3.0/AV:N/AC:L/PR:L/UI:N/S:U/C:H/I:H/A:N).</t>
  </si>
  <si>
    <t>CVE-2018-2619</t>
  </si>
  <si>
    <t>Vulnerability in the Oracle Hospitality Simphony component of Oracle Hospitality Applications (subcomponent: Security). The supported version that is affected is 2.7. Easily exploitable vulnerability allows low privileged attacker with network access via HTTP to compromise Oracle Hospitality Simphony. Successful attacks of this vulnerability can result in unauthorized access to critical data or complete access to all Oracle Hospitality Simphony accessible data. CVSS 3.0 Base Score 6.5 (Confidentiality impacts). CVSS Vector: (CVSS:3.0/AV:N/AC:L/PR:L/UI:N/S:U/C:H/I:N/A:N).</t>
  </si>
  <si>
    <t>CVE-2018-2618</t>
  </si>
  <si>
    <t>Vulnerability in the Java SE, Java SE Embedded, JRockit component of Oracle Java SE (subcomponent: JCE).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5.9 (Confidentiality impacts). CVSS Vector: (CVSS:3.0/AV:N/AC:H/PR:N/UI:N/S:U/C:H/I:N/A:N).</t>
  </si>
  <si>
    <t>CVE-2018-2617</t>
  </si>
  <si>
    <t>Vulnerability in the OSS Support Tools component of Oracle Support Tools (subcomponent: Diagnostic Assistant). The supported version that is affected is Prior to 2.11.33. Easily exploitable vulnerability allows unauthenticated attacker with network access via HTTP to compromise OSS Support Tools. Successful attacks of this vulnerability can result in unauthorized access to critical data or complete access to all OSS Support Tools accessible data. CVSS 3.0 Base Score 7.5 (Confidentiality impacts). CVSS Vector: (CVSS:3.0/AV:N/AC:L/PR:N/UI:N/S:U/C:H/I:N/A:N).</t>
  </si>
  <si>
    <t>CVE-2018-2616</t>
  </si>
  <si>
    <t>Vulnerability in the OSS Support Tools component of Oracle Support Tools (subcomponent: Diagnostic Assistant). The supported version that is affected is Prior to 2.11.33. Easily exploitable vulnerability allows low privileged attacker with network access via HTTP to compromise OSS Support Tools. Successful attacks of this vulnerability can result in takeover of OSS Support Tools. CVSS 3.0 Base Score 8.8 (Confidentiality, Integrity and Availability impacts). CVSS Vector: (CVSS:3.0/AV:N/AC:L/PR:L/UI:N/S:U/C:H/I:H/A:H).</t>
  </si>
  <si>
    <t>CVE-2018-2615</t>
  </si>
  <si>
    <t>CVE-2018-2614</t>
  </si>
  <si>
    <t>Vulnerability in the Oracle FLEXCUBE Universal Banking component of Oracle Financial Services Applications (subcomponent: Infrastructure). Supported versions that are affected are 11.3.0, 11.4.0, 12.0.1, 12.0.2, 12.0.3, 12.1.0, 12.2.0, 12.3.0 and 12.4.0.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</si>
  <si>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CVE-2018-2613</t>
  </si>
  <si>
    <t>Vulnerability in the Oracle Argus Safety component of Oracle Health Sciences Applications (subcomponent: Login). Supported versions that are affected are 7.x, 8.0.x and 8.1. Easily exploitable vulnerability allows unauthenticated attacker with network access via HTTP to compromise Oracle Argus Safety. Successful attacks of this vulnerability can result in unauthorized access to critical data or complete access to all Oracle Argus Safety accessible data as well as unauthorized update, insert or delete access to some of Oracle Argus Safety accessible data. CVSS 3.0 Base Score 8.2 (Confidentiality and Integrity impacts). CVSS Vector: (CVSS:3.0/AV:N/AC:L/PR:N/UI:N/S:U/C:H/I:L/A:N).</t>
  </si>
  <si>
    <t>CVE-2018-2612</t>
  </si>
  <si>
    <t>Vulnerability in the MySQL Server component of Oracle MySQL (subcomponent: InnoDB). Supported versions that are affected are 5.6.38 and prior and 5.7.20 and prior. Easily exploitable vulnerability allows high privileged attacker with network access via multiple protocols to compromise MySQL Server. Successful attacks of this vulnerability can result in unauthorized creation, deletion or modification access to critical data or all MySQL Server accessible data and unauthorized ability to cause a hang or frequently repeatable crash (complete DOS) of MySQL Server. CVSS 3.0 Base Score 6.5 (Integrity and Availability impacts). CVSS Vector: (CVSS:3.0/AV:N/AC:L/PR:H/UI:N/S:U/C:N/I:H/A:H).</t>
  </si>
  <si>
    <t>CVE-2018-2611</t>
  </si>
  <si>
    <t>Vulnerability in the Sun ZFS Storage Appliance Kit (AK) component of Oracle Sun Systems Products Suite (subcomponent: Core Services).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10.0 (Confidentiality, Integrity and Availability impacts). CVSS Vector: (CVSS:3.0/AV:N/AC:L/PR:N/UI:N/S:C/C:H/I:H/A:H).</t>
  </si>
  <si>
    <t>CVE-2018-2610</t>
  </si>
  <si>
    <t>Vulnerability in the Hyperion Data Relationship Management component of Oracle Hyperion (subcomponent: Access and security). The supported version that is affected is 11.1.2.4.330. Easily exploitable vulnerability allows unauthenticated attacker with network access via HTTP to compromise Hyperion Data Relationship Management. Successful attacks of this vulnerability can result in unauthorized read access to a subset of Hyperion Data Relationship Management accessible data. CVSS 3.0 Base Score 5.3 (Confidentiality impacts). CVSS Vector: (CVSS:3.0/AV:N/AC:L/PR:N/UI:N/S:U/C:L/I:N/A:N).</t>
  </si>
  <si>
    <t>CVE-2018-2609</t>
  </si>
  <si>
    <t>Vulnerability in the Oracle Agile PLM component of Oracle Supply Chain Products Suite (subcomponent: Security). Supported versions that are affected are 9.3.5 and 9.3.6. Easily exploitable vulnerability allows unauthenticated attacker with network access via HTTP to compromise Oracle Agile PLM. Successful attacks require human interaction from a person other than the attacker and while the vulnerability is in Oracle Agile PLM, attacks may significantly impact additional products. Successful attacks of this vulnerability can result in unauthorized update, insert or delete access to some of Oracle Agile PLM accessible data as well as unauthorized read access to a subset of Oracle Agile PLM accessible data. CVSS 3.0 Base Score 6.1 (Confidentiality and Integrity impacts). CVSS Vector: (CVSS:3.0/AV:N/AC:L/PR:N/UI:R/S:C/C:L/I:L/A:N).</t>
  </si>
  <si>
    <t>CVE-2018-2608</t>
  </si>
  <si>
    <t>Vulnerability in the Oracle Hospitality Simphony component of Oracle Hospitality Applications (subcomponent: Security). The supported version that is affected is 2.7. Easily exploitable vulnerability allows unauthenticated attacker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8.6 (Confidentiality impacts). CVSS Vector: (CVSS:3.0/AV:N/AC:L/PR:N/UI:N/S:C/C:H/I:N/A:N).</t>
  </si>
  <si>
    <t>CVE-2018-2606</t>
  </si>
  <si>
    <t>Vulnerability in the Oracle Hospitality Guest Access component of Oracle Hospitality Applications (subcomponent: Base). Supported versions that are affected are 4.2.0 and 4.2.1. Easily exploitable vulnerability allows unauthenticated attacker with logon to the infrastructure where Oracle Hospitality Guest Access executes to compromise Oracle Hospitality Guest Access. Successful attacks of this vulnerability can result in unauthorized access to critical data or complete access to all Oracle Hospitality Guest Access accessible data. CVSS 3.0 Base Score 6.2 (Confidentiality impacts). CVSS Vector: (CVSS:3.0/AV:L/AC:L/PR:N/UI:N/S:U/C:H/I:N/A:N).</t>
  </si>
  <si>
    <t>CVE-2018-2605</t>
  </si>
  <si>
    <t>Vulnerability in the PeopleSoft Enterprise PeopleTools component of Oracle PeopleSoft Products (subcomponent: Integration Broker). Supported versions that are affected are 8.54, 8.55 and 8.56. Easily exploitable vulnerability allows low privileged attacker with network access via HTTP to compromise PeopleSoft Enterprise PeopleTools. Successful attacks of this vulnerability can result in unauthorized access to critical data or complete access to all PeopleSoft Enterprise PeopleTools accessible data. CVSS 3.0 Base Score 6.5 (Confidentiality impacts). CVSS Vector: (CVSS:3.0/AV:N/AC:L/PR:L/UI:N/S:U/C:H/I:N/A:N).</t>
  </si>
  <si>
    <t>CVE-2018-2604</t>
  </si>
  <si>
    <t>Vulnerability in the Oracle Hospitality Guest Access component of Oracle Hospitality Applications (subcomponent: Base). The supported version that is affected is 4.2.1. Easily exploitable vulnerability allows unauthenticated attacker with network access via HTTP to compromise Oracle Hospitality Guest Access. Successful attacks of this vulnerability can result in unauthorized access to critical data or complete access to all Oracle Hospitality Guest Access accessible data. CVSS 3.0 Base Score 7.5 (Confidentiality impacts). CVSS Vector: (CVSS:3.0/AV:N/AC:L/PR:N/UI:N/S:U/C:H/I:N/A:N).</t>
  </si>
  <si>
    <t>CVE-2018-2603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</si>
  <si>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</si>
  <si>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CVE-2018-2602</t>
  </si>
  <si>
    <t>Vulnerability in the Java SE, Java SE Embedded component of Oracle Java SE (subcomponent: I18n). Supported versions that are affected are Java SE: 6u171, 7u161, 8u152 and 9.0.1; Java SE Embedded: 8u151. Difficult to exploit vulnerability allows unauthenticated attacker with logon to the infrastructure where Java SE, Java SE Embedded executes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and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4.5 (Confidentiality, Integrity and Availability impacts). CVSS Vector: (CVSS:3.0/AV:L/AC:H/PR:N/UI:R/S:U/C:L/I:L/A:L).</t>
  </si>
  <si>
    <t>CVE-2018-2601</t>
  </si>
  <si>
    <t>Vulnerability in the Oracle Internet Directory component of Oracle Fusion Middleware (subcomponent: Oracle Directory Services Manager). Supported versions that are affected are 11.1.1.7.0, 11.1.1.9.0 and 12.2.1.3.0. Difficult to exploit vulnerability allows high privileged attacker with network access via HTTP to compromise Oracle Internet Directory. While the vulnerability is in Oracle Internet Directory, attacks may significantly impact additional products. Successful attacks of this vulnerability can result in takeover of Oracle Internet Directory. CVSS 3.0 Base Score 8.0 (Confidentiality, Integrity and Availability impacts). CVSS Vector: (CVSS:3.0/AV:N/AC:H/PR:H/UI:N/S:C/C:H/I:H/A:H).</t>
  </si>
  <si>
    <t>CVE-2018-2599</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</si>
  <si>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update, insert or delete access to some of Java SE, Java SE Embedded, JRockit accessible data and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(Integrity and Availability impacts). CVSS Vector: (CVSS:3.0/AV:N/AC:H/PR:N/UI:N/S:U/C:N/I:L/A:L).</t>
  </si>
  <si>
    <t>CVE-2018-2597</t>
  </si>
  <si>
    <t>Vulnerability in the Oracle Hospitality Cruise Dining Room Management component of Oracle Hospitality Applications (subcomponent: SilverWhere). The supported version that is affected is 8.0.78. Easily exploitable vulnerability allows unauthenticated attacker with network access via HTTP to compromise Oracle Hospitality Cruise Dining Room Management. Successful attacks require human interaction from a person other than the attacker and while the vulnerability is in Oracle Hospitality Cruise Dining Room Management, attacks may significantly impact additional products. Successful attacks of this vulnerability can result in unauthorized access to critical data or complete access to all Oracle Hospitality Cruise Dining Room Management accessible data as well as unauthorized update, insert or delete access to some of Oracle Hospitality Cruise Dining Room Management accessible data. CVSS 3.0 Base Score 8.2 (Confidentiality and Integrity impacts). CVSS Vector: (CVSS:3.0/AV:N/AC:L/PR:N/UI:R/S:C/C:H/I:L/A:N).</t>
  </si>
  <si>
    <t>CVE-2018-2596</t>
  </si>
  <si>
    <t>Vulnerability in the Oracle WebCenter Content component of Oracle Fusion Middleware (subcomponent: Content Server). Supported versions that are affected are 11.1.1.9.0, 12.2.1.2.0 and 12.2.1.3.0. Easily exploitable vulnerability allows unauthenticated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creation, deletion or modification access to critical data or all Oracle WebCenter Content accessible data as well as unauthorized read access to a subset of Oracle WebCenter Content accessible data. CVSS 3.0 Base Score 8.2 (Confidentiality and Integrity impacts). CVSS Vector: (CVSS:3.0/AV:N/AC:L/PR:N/UI:R/S:C/C:L/I:H/A:N).</t>
  </si>
  <si>
    <t>CVE-2018-2595</t>
  </si>
  <si>
    <t>Vulnerability in the Hyperion BI+ component of Oracle Hyperion (subcomponent: Foundation UI &amp; Servlets). The supported version that is affected is 11.1.2.4. Easily exploitable vulnerability allows high privileged attacker with network access via HTTP to compromise Hyperion BI+. Successful attacks require human interaction from a person other than the attacker. Successful attacks of this vulnerability can result in unauthorized update, insert or delete access to some of Hyperion BI+ accessible data as well as unauthorized read access to a subset of Hyperion BI+ accessible data and unauthorized ability to cause a partial denial of service (partial DOS) of Hyperion BI+. CVSS 3.0 Base Score 4.3 (Confidentiality, Integrity and Availability impacts). CVSS Vector: (CVSS:3.0/AV:N/AC:L/PR:H/UI:R/S:U/C:L/I:L/A:L).</t>
  </si>
  <si>
    <t>CVE-2018-2594</t>
  </si>
  <si>
    <t>CVE-2018-2593</t>
  </si>
  <si>
    <t>Vulnerability in the PeopleSoft Enterprise PeopleTools component of Oracle PeopleSoft Products (subcomponent: PIA Core Technology).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takeover of PeopleSoft Enterprise PeopleTools. CVSS 3.0 Base Score 8.8 (Confidentiality, Integrity and Availability impacts). CVSS Vector: (CVSS:3.0/AV:N/AC:L/PR:N/UI:R/S:U/C:H/I:H/A:H).</t>
  </si>
  <si>
    <t>CVE-2018-2592</t>
  </si>
  <si>
    <t>Vulnerability in the Oracle Financial Services Balance Sheet Planning component of Oracle Financial Services Applications (subcomponent: User Interface). The supported version that is affected is 8.0.x. Easily exploitable vulnerability allows low privileged attacker with network access via HTTP to compromise Oracle Financial Services Balance Sheet Planning. Successful attacks of this vulnerability can result in unauthorized creation, deletion or modification access to critical data or all Oracle Financial Services Balance Sheet Planning accessible data as well as unauthorized access to critical data or complete access to all Oracle Financial Services Balance Sheet Planning accessible data. CVSS 3.0 Base Score 8.1 (Confidentiality and Integrity impacts). CVSS Vector: (CVSS:3.0/AV:N/AC:L/PR:L/UI:N/S:U/C:H/I:H/A:N).</t>
  </si>
  <si>
    <t>CVE-2018-2589</t>
  </si>
  <si>
    <t>Vulnerability in the Oracle Hospitality Simphony component of Oracle Hospitality Applications (subcomponent: Enterprise Server). Supported versions that are affected are 2.7, 2.8 and 2.9.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</si>
  <si>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CVE-2018-2588</t>
  </si>
  <si>
    <t>Vulnerability in the Java SE, Java SE Embedded, JRockit component of Oracle Java SE (subcomponent: LDAP). Supported versions that are affected are Java SE: 6u171, 7u161, 8u152 and 9.0.1; Java SE Embedded: 8u151; JRockit: R28.3.16. Easily exploitable vulnerability allows low privileged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(Confidentiality impacts). CVSS Vector: (CVSS:3.0/AV:N/AC:L/PR:L/UI:N/S:U/C:L/I:N/A:N).</t>
  </si>
  <si>
    <t>CVE-2018-2584</t>
  </si>
  <si>
    <t>Vulnerability in the Oracle WebCenter Sites component of Oracle Fusion Middleware (subcomponent: Advanced UI). The supported version that is affected is 11.1.1.8.0. Easily exploitable vulnerability allows low privileged attacker with network access via HTTP to compromise Oracle WebCenter Sites. Successful attacks of this vulnerability can result in unauthorized read access to a subset of Oracle WebCenter Sites accessible data. CVSS 3.0 Base Score 4.3 (Confidentiality impacts). CVSS Vector: (CVSS:3.0/AV:N/AC:L/PR:L/UI:N/S:U/C:L/I:N/A:N).</t>
  </si>
  <si>
    <t>CVE-2018-2582</t>
  </si>
  <si>
    <t>Vulnerability in the Java SE, Java SE Embedded component of Oracle Java SE (subcomponent: Hotspot). Supported versions that are affected are Java SE: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creation, deletion or modification access to critical data or all Java SE, Java SE Embedded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6.5 (Integrity impacts). CVSS Vector: (CVSS:3.0/AV:N/AC:L/PR:N/UI:R/S:U/C:N/I:H/A:N).</t>
  </si>
  <si>
    <t>CVE-2018-2581</t>
  </si>
  <si>
    <t>Vulnerability in the Java SE component of Oracle Java SE (subcomponent: JavaFX). Supported versions that are affected are Java SE: 7u161, 8u152 and 9.0.1.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4.7 (Confidentiality impacts). CVSS Vector: (CVSS:3.0/AV:N/AC:L/PR:N/UI:R/S:C/C:L/I:N/A:N).</t>
  </si>
  <si>
    <t>CVE-2018-2580</t>
  </si>
  <si>
    <t>Vulnerability in the Oracle Applications DBA component of Oracle E-Business Suite (subcomponent: ADPatch). Supported versions that are affected are 12.1.3, 12.2.3, 12.2.4, 12.2.5, 12.2.6 and 12.2.7. Easily exploitable vulnerability allows high privileged attacker with logon to the infrastructure where Oracle Applications DBA executes to compromise Oracle Applications DBA. Successful attacks of this vulnerability can result in unauthorized access to critical data or complete access to all Oracle Applications DBA accessible data. CVSS 3.0 Base Score 4.4 (Confidentiality impacts). CVSS Vector: (CVSS:3.0/AV:L/AC:L/PR:H/UI:N/S:U/C:H/I:N/A:N).</t>
  </si>
  <si>
    <t>CVE-2018-2579</t>
  </si>
  <si>
    <t>Vulnerability in the Java SE, Java SE Embedded, JRockit component of Oracle Java SE (subcomponent: Libraries).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 (CVSS:3.0/AV:N/AC:H/PR:N/UI:N/S:U/C:L/I:N/A:N).</t>
  </si>
  <si>
    <t>CVE-2018-2578</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</si>
  <si>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and while the vulnerability is in Solaris, attacks may significantly impact additional products. Successful attacks of this vulnerability can result in takeover of Solaris. CVSS 3.0 Base Score 7.2 (Confidentiality, Integrity and Availability impacts). CVSS Vector: (CVSS:3.0/AV:L/AC:H/PR:H/UI:R/S:C/C:H/I:H/A:H).</t>
  </si>
  <si>
    <t>CVE-2018-2577</t>
  </si>
  <si>
    <t>Vulnerability in the Solaris component of Oracle Sun Systems Products Suite (subcomponent: Kernel). The supported version that is affected is 11.3. Easily exploitable vulnerability allows low privileged attacker with logon to the infrastructure where Solaris executes to compromise Solaris. Successful attacks of this vulnerability can result in unauthorized access to critical data or complete access to all Solaris accessible data. CVSS 3.0 Base Score 5.5 (Confidentiality impacts). CVSS Vector: (CVSS:3.0/AV:L/AC:L/PR:L/UI:N/S:U/C:H/I:N/A:N).</t>
  </si>
  <si>
    <t>CVE-2018-2575</t>
  </si>
  <si>
    <t>Vulnerability in the Core RDBMS component of Oracle Database Server. Supported versions that are affected are 11.2.0.4, 12.1.0.2, and 12.2.0.1. Difficult to exploit vulnerability allows high privileged attacker having Local Logon privilege with network access via multiple protocols to compromise Core RDBMS. Successful attacks require human interaction from a person other than the attacker. Successful attacks of this vulnerability can result in unauthorized read access to a subset of Core RDBMS accessible data. Note: Applicable only to Windows platform. CVSS 3.0 Base Score 2.0 (Confidentiality impacts). CVSS Vector: (CVSS:3.0/AV:N/AC:H/PR:H/UI:R/S:U/C:L/I:N/A:N).</t>
  </si>
  <si>
    <t>CVE-2018-2574</t>
  </si>
  <si>
    <t>Vulnerability in the Siebel CRM Desktop component of Oracle Siebel CRM (subcomponent: Outlook Client). Supported versions that are affected are 16.0 and 17.0. Easily exploitable vulnerability allows low privileged attacker with network access via HTTP to compromise Siebel CRM Desktop. Successful attacks of this vulnerability can result in unauthorized creation, deletion or modification access to critical data or all Siebel CRM Desktop accessible data as well as unauthorized access to critical data or complete access to all Siebel CRM Desktop accessible data. CVSS 3.0 Base Score 8.1 (Confidentiality and Integrity impacts). CVSS Vector: (CVSS:3.0/AV:N/AC:L/PR:L/UI:N/S:U/C:H/I:H/A:N).</t>
  </si>
  <si>
    <t>CVE-2018-2571</t>
  </si>
  <si>
    <t>Vulnerability in the Oracle Communications Unified Inventory Management component of Oracle Communications Applications (subcomponent: Portal). Supported versions that are affected are 7.2.4.2.x and 7.3. Easily exploitable vulnerability allows low privileged attacker with network access via HTTP to compromise Oracle Communications Unified Inventory Management. Successful attacks of this vulnerability can result in unauthorized update, insert or delete access to some of Oracle Communications Unified Inventory Management accessible data as well as unauthorized read access to a subset of Oracle Communications Unified Inventory Management accessible data. CVSS 3.0 Base Score 5.4 (Confidentiality and Integrity impacts). CVSS Vector: (CVSS:3.0/AV:N/AC:L/PR:L/UI:N/S:U/C:L/I:L/A:N).</t>
  </si>
  <si>
    <t>CVE-2018-2570</t>
  </si>
  <si>
    <t>Vulnerability in the Oracle Communications Unified Inventory Management component of Oracle Communications Applications (subcomponent: Portal). Supported versions that are affected are 7.2.4.2.x and 7.3. Easily exploitable vulnerability allows low privileged attacker with network access via HTTP to compromise Oracle Communications Unified Inventory Management. Successful attacks of this vulnerability can result in unauthorized update, insert or delete access to some of Oracle Communications Unified Inventory Management accessible data as well as unauthorized read access to a subset of Oracle Communications Unified Inventory Management accessible data and unauthorized ability to cause a partial denial of service (partial DOS) of Oracle Communications Unified Inventory Management. CVSS 3.0 Base Score 6.3 (Confidentiality, Integrity and Availability impacts). CVSS Vector: (CVSS:3.0/AV:N/AC:L/PR:L/UI:N/S:U/C:L/I:L/A:L).</t>
  </si>
  <si>
    <t>CVE-2018-2569</t>
  </si>
  <si>
    <t>Vulnerability in the Java ME SDK component of Oracle Java Micro Edition (subcomponent: Installer). The supported version that is affected is 8.3. Easily exploitable vulnerability allows unauthenticated attacker with logon to the infrastructure where Java ME SDK executes to compromise Java ME SDK. Successful attacks require human interaction from a person other than the attacker. Successful attacks of this vulnerability can result in takeover of Java ME SDK. Note: This applies to the Windows platform only. CVSS 3.0 Base Score 7.8 (Confidentiality, Integrity and Availability impacts). CVSS Vector: (CVSS:3.0/AV:L/AC:L/PR:N/UI:R/S:U/C:H/I:H/A:H).</t>
  </si>
  <si>
    <t>CVE-2018-2568</t>
  </si>
  <si>
    <t>Vulnerability in the Integrated Lights Out Manager (ILOM) component of Oracle Sun Systems Products Suite (subcomponent: Remote Console Application). Supported versions that are affected are 3.x and 4.x. Easily exploitable vulnerability allows unauthenticated attacker with network access via TLS to compromise Integrated Lights Out Manager (ILOM). Successful attacks of this vulnerability can result in unauthorized update, insert or delete access to some of Integrated Lights Out Manager (ILOM) accessible data as well as unauthorized read access to a subset of Integrated Lights Out Manager (ILOM) accessible data and unauthorized ability to cause a partial denial of service (partial DOS) of Integrated Lights Out Manager (ILOM). CVSS 3.0 Base Score 7.3 (Confidentiality, Integrity and Availability impacts). CVSS Vector: (CVSS:3.0/AV:N/AC:L/PR:N/UI:N/S:U/C:L/I:L/A:L).</t>
  </si>
  <si>
    <t>CVE-2018-2567</t>
  </si>
  <si>
    <t>Vulnerability in the Oracle Communications Order and Service Management component of Oracle Communications Applications (subcomponent: Portal). Supported versions that are affected are 7.2.4.1.x, 7.2.4.2.x, 7.3.0.x.x and 7.3.0.1.x. Easily exploitable vulnerability allows unauthenticated attacker with network access via HTTP to compromise Oracle Communications Order and Service Management. Successful attacks require human interaction from a person other than the attacker and while the vulnerability is in Oracle Communications Order and Service Management, attacks may significantly impact additional products. Successful attacks of this vulnerability can result in unauthorized update, insert or delete access to some of Oracle Communications Order and Service Management accessible data as well as unauthorized read access to a subset of Oracle Communications Order and Service Management accessible data. CVSS 3.0 Base Score 6.1 (Confidentiality and Integrity impacts). CVSS Vector: (CVSS:3.0/AV:N/AC:L/PR:N/UI:R/S:C/C:L/I:L/A:N).</t>
  </si>
  <si>
    <t>CVE-2018-2566</t>
  </si>
  <si>
    <t>Vulnerability in the Integrated Lights Out Manager (ILOM) component of Oracle Sun Systems Products Suite (subcomponent: Remote Console Application). Supported versions that are affected are 3.x and 4.x. Difficult to exploit vulnerability allows low privileged attacker with network access via TLS to compromise Integrated Lights Out Manager (ILOM). Successful attacks require human interaction from a person other than the attacker and while the vulnerability is in Integrated Lights Out Manager (ILOM), attacks may significantly impact additional products. Successful attacks of this vulnerability can result in unauthorized creation, deletion or modification access to critical data or all Integrated Lights Out Manager (ILOM) accessible data as well as unauthorized access to critical data or complete access to all Integrated Lights Out Manager (ILOM) accessible data. CVSS 3.0 Base Score 7.7 (Confidentiality and Integrity impacts). CVSS Vector: (CVSS:3.0/AV:N/AC:H/PR:L/UI:R/S:C/C:H/I:H/A:N).</t>
  </si>
  <si>
    <t>CVE-2018-2564</t>
  </si>
  <si>
    <t>Vulnerability in the Oracle WebCenter Content component of Oracle Fusion Middleware (subcomponent: Content Server). The supported version that is affected is 11.1.1.9.0. Easily exploitable vulnerability allows unauthenticated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creation, deletion or modification access to critical data or all Oracle WebCenter Content accessible data as well as unauthorized read access to a subset of Oracle WebCenter Content accessible data. CVSS 3.0 Base Score 8.2 (Confidentiality and Integrity impacts). CVSS Vector: (CVSS:3.0/AV:N/AC:L/PR:N/UI:R/S:C/C:L/I:H/A:N).</t>
  </si>
  <si>
    <t>CVE-2018-2562</t>
  </si>
  <si>
    <t>Vulnerability in the MySQL Server component of Oracle MySQL (subcomponent: Server : Partition). Supported versions that are affected are 5.5.58 and prior, 5.6.38 and prior and 5.7.19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</si>
  <si>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CVE-2018-2560</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</si>
  <si>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and while the vulnerability is in Solaris, attacks may significantly impact additional products. Successful attacks of this vulnerability can result in unauthorized access to critical data or complete access to all Solaris accessible data. CVSS 3.0 Base Score 5.0 (Confidentiality impacts). CVSS Vector: (CVSS:3.0/AV:L/AC:H/PR:H/UI:R/S:C/C:H/I:N/A:N).</t>
  </si>
  <si>
    <t>CVE-2017-5699</t>
  </si>
  <si>
    <t>Input validation error in Intel MinnowBoard 3 Firmware versions prior to 0.65 allow local attacker to cause denial of service via UEFI APIs.</t>
  </si>
  <si>
    <t>CVE-2017-10301</t>
  </si>
  <si>
    <t>Vulnerability in the PeopleSoft Enterprise PRTL Interaction Hub component of Oracle PeopleSoft Products (subcomponent: Enterprise Portal). The supported version that is affected is 9.1.00. Easily exploitable vulnerability allows low privileged attacker with network access via HTTP to compromise PeopleSoft Enterprise PRTL Interaction Hub. Successful attacks of this vulnerability can result in unauthorized creation, deletion or modification access to critical data or all PeopleSoft Enterprise PRTL Interaction Hub accessible data as well as unauthorized access to critical data or complete access to all PeopleSoft Enterprise PRTL Interaction Hub accessible data. CVSS 3.0 Base Score 8.1 (Confidentiality and Integrity impacts). CVSS Vector: (CVSS:3.0/AV:N/AC:L/PR:L/UI:N/S:U/C:H/I:H/A:N).</t>
  </si>
  <si>
    <t>CVE-2017-10282</t>
  </si>
  <si>
    <t>Vulnerability in the Core RDBMS component of Oracle Database Server. Supported versions that are affected are 12.1.0.2 and 12.2.0.1. Easily exploitable vulnerability allows high privileged attacker having Create Session, Execute Catalog Role privilege with network access via Oracle Net to compromise Core RDBMS. While the vulnerability is in Core RDBMS, attacks may significantly impact additional products. Successful attacks of this vulnerability can result in takeover of Core RDBMS. CVSS 3.0 Base Score 9.1 (Confidentiality, Integrity and Availability impacts). CVSS Vector: (CVSS:3.0/AV:N/AC:L/PR:H/UI:N/S:C/C:H/I:H/A:H).</t>
  </si>
  <si>
    <t>CVE-2017-10262</t>
  </si>
  <si>
    <t>Vulnerability in the Oracle Access Manager component of Oracle Fusion Middleware (subcomponent: Web Server Plugin). The supported version that is affected is 11.1.2.3.0. Difficult to exploit vulnerability allows unauthenticated attacker with network access via HTTPS to compromise Oracle Access Manager. Successful attacks of this vulnerability can result in unauthorized access to critical data or complete access to all Oracle Access Manager accessible data. CVSS 3.0 Base Score 5.9 (Confidentiality impacts). CVSS Vector: (CVSS:3.0/AV:N/AC:H/PR:N/UI:N/S:U/C:H/I:N/A:N).</t>
  </si>
  <si>
    <t>CVE-2017-10068</t>
  </si>
  <si>
    <t>Vulnerability in the Oracle Business Intelligence Enterprise Edition component of Oracle Fusion Middleware (subcomponent: Analytics Web Dashboards). The supported version that is affected is 12.2.1.3.0. Easily exploitable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access to critical data or complete access to all Oracle Business Intelligence Enterprise Edition accessible data as well as unauthorized update, insert or delete access to some of Oracle Business Intelligence Enterprise Edition accessible data. CVSS 3.0 Base Score 8.2 (Confidentiality and Integrity impacts). CVSS Vector: (CVSS:3.0/AV:N/AC:L/PR:N/UI:R/S:C/C:H/I:L/A:N).</t>
  </si>
  <si>
    <t>CVE-2018-5258</t>
  </si>
  <si>
    <t>The Neon app 1.6.14 iOS does not verify X.509 certificates from SSL servers, which allows remote attackers to spoof servers and obtain sensitive information via a crafted certificate.</t>
  </si>
  <si>
    <t>CVE-2018-5728</t>
  </si>
  <si>
    <t>Cobham Sea Tel 121 build 222701 devices allow remote attackers to obtain potentially sensitive information via a /cgi-bin/getSysStatus request, as demonstrated by the Latitude/Longitude of the ship, or satellite details.</t>
  </si>
  <si>
    <t>CVE-2018-5726</t>
  </si>
  <si>
    <t>MASTER IPCAMERA01 3.3.4.2103 devices allow remote attackers to obtain sensitive information via a crafted HTTP request, as demonstrated by the username, password, and configuration settings.</t>
  </si>
  <si>
    <t>CVE-2018-5725</t>
  </si>
  <si>
    <t>MASTER IPCAMERA01 3.3.4.2103 devices allow Unauthenticated Configuration Change, as demonstrated by the port number of the web server.</t>
  </si>
  <si>
    <t>CVE-2018-5724</t>
  </si>
  <si>
    <t>MASTER IPCAMERA01 3.3.4.2103 devices allow Unauthenticated Configuration Download and Upload, as demonstrated by restore.cgi.</t>
  </si>
  <si>
    <t>CVE-2018-5723</t>
  </si>
  <si>
    <t>MASTER IPCAMERA01 3.3.4.2103 devices have a hardcoded password of cat1029 for the root account.</t>
  </si>
  <si>
    <t>CVE-2018-5714</t>
  </si>
  <si>
    <t>In Malwarefox Anti-Malware 2.72.169, the driver file (zam64.sys) allows local users to cause a denial of service (BSOD) or possibly have unspecified other impact because of not validating input values from IOCtl 0x80002054.</t>
  </si>
  <si>
    <t>CVE-2018-5713</t>
  </si>
  <si>
    <t>In Malwarefox Anti-Malware 2.72.169, the driver file (zam64.sys) allows local users to cause a denial of service (BSOD) or possibly have unspecified other impact because of not validating input values from IOCtl 0x80002010.</t>
  </si>
  <si>
    <t>CVE-2017-16556</t>
  </si>
  <si>
    <t>In K7 Antivirus Premium before 15.1.0.53, user-controlled input can be used to allow local users to write to arbitrary memory locations.</t>
  </si>
  <si>
    <t>CVE-2016-0215</t>
  </si>
  <si>
    <t>IBM DB2 9.7, 10.1 before FP6, and 10.5 before FP8 on AIX, Linux, HP, Solaris and Windows allow remote authenticated users to cause a denial of service (daemon crash) via a SELECT statement with a subquery containing the AVG OLAP function on an Oracle compatible database.</t>
  </si>
  <si>
    <t>CVE-2016-0207</t>
  </si>
  <si>
    <t>IBM Algorithmics One-Algo Risk Application (ARA) 4.9.1 through 5.1.0 allows remote authenticated users to conduct clickjacking attacks via unspecified vectors. IBM X-Force ID: 109399.</t>
  </si>
  <si>
    <t>CVE-2015-7484</t>
  </si>
  <si>
    <t>IBM Rational Engineering Lifecycle Manager 3.0 before 3.0.1.6 iFix7 Interim Fix 1 and 4.0 before 4.0.7 iFix10 allow remote authenticated users with access to lifecycle projects to obtain sensitive information by sending a crafted URL to the Lifecycle Query Engine. IBM X-Force ID: 108619.</t>
  </si>
  <si>
    <t>CVE-2018-5682</t>
  </si>
  <si>
    <t>PrestaShop 1.7.2.4 allows user enumeration via the Reset Password feature, by noticing which reset attempts do not produce a "This account does not exist" error message.</t>
  </si>
  <si>
    <t>CVE-2017-13222</t>
  </si>
  <si>
    <t>An information disclosure vulnerability in the Upstream kernel kernel. Product: Android. Versions: Android kernel. Android ID: A-38159576.</t>
  </si>
  <si>
    <t>CVE-2017-13218</t>
  </si>
  <si>
    <t>Access to CNTVCT_EL0 in Small Cell SoC, Snapdragon Automobile, Snapdragon Mobile and Snapdragon Wear could be used for side channel attacks and this could lead to local information disclosure with no additional execution privileges needed in FSM9055, IPQ4019, IPQ8064, MDM9206, MDM9607, MDM9635M, MDM9640, MDM9650, MSM8909W, QCA4531, QCA9980, QCN5502, SD 210/SD 212/SD 205, SD 410/12, SD 425, SD 430, SD 450, SD 615/16/SD 415, SD 617, SD 625, SD 650/52, SD 810, SD 820, SD 820A, SD 835, SD 845.</t>
  </si>
  <si>
    <t>CVE-2017-13214</t>
  </si>
  <si>
    <t>In the hardware HEVC decoder, some media files could cause a page fault. This could lead to a remote denial of service of a critical system process with no additional execution privileges needed. User interaction is not needed for exploitation. Product: Android. Versions: Android kernel. Android ID: A-38495900.</t>
  </si>
  <si>
    <t>CVE-2017-13207</t>
  </si>
  <si>
    <t>An information disclosure vulnerability in the Android media framework (stagefright mpeg4writer). Product: Android. Versions: 7.0, 7.1.1, 7.1.2, 8.0. Android ID: A-37564426.</t>
  </si>
  <si>
    <t>CVE-2017-13206</t>
  </si>
  <si>
    <t>An information disclosure vulnerability in the Android media framework (aacdec). Product: Android. Versions: 5.1.1, 6.0, 6.0.1, 7.0, 7.1.1, 7.1.2, 8.0, 8.1. Android ID: A-65025048.</t>
  </si>
  <si>
    <t>CVE-2017-13205</t>
  </si>
  <si>
    <t>An information disclosure vulnerability in the Android media framework (libmpeg2). Product: Android. Versions: 7.0, 7.1.1, 7.1.2, 8.0, 8.1. Android ID: A-64550583.</t>
  </si>
  <si>
    <t>CVE-2017-13204</t>
  </si>
  <si>
    <t>An information disclosure vulnerability in the Android media framework (libavc). Product: Android. Versions: 7.0, 7.1.1, 7.1.2, 8.0, 8.1. Android ID: A-64380237.</t>
  </si>
  <si>
    <t>CVE-2017-13203</t>
  </si>
  <si>
    <t>An information disclosure vulnerability in the Android media framework (libavc). Product: Android. Versions: 7.0, 7.1.1, 7.1.2, 8.0, 8.1. Android ID: A-63122634.</t>
  </si>
  <si>
    <t>CVE-2017-13202</t>
  </si>
  <si>
    <t>An information disclosure vulnerability in the Android media framework (libeffects). Product: Android. Versions: 5.1.1, 6.0, 6.0.1, 7.0, 7.1.1, 7.1.2, 8.0, 8.1. Android ID: A-67647856.</t>
  </si>
  <si>
    <t>CVE-2017-13201</t>
  </si>
  <si>
    <t>An information disclosure vulnerability in the Android media framework (mediadrm). Product: Android. Versions: 5.1.1, 6.0, 6.0.1, 7.0, 7.1.1, 7.1.2, 8.0, 8.1. Android ID: A-63982768.</t>
  </si>
  <si>
    <t>CVE-2017-13200</t>
  </si>
  <si>
    <t>An information disclosure vulnerability in the Android media framework (av) related to id3 unsynchronization. Product: Android. Versions: 7.0, 7.1.1, 7.1.2, 8.0, 8.1. Android ID: A-63100526.</t>
  </si>
  <si>
    <t>CVE-2017-13198</t>
  </si>
  <si>
    <t>A vulnerability in the Android media framework (ex) related to composition of frames lacking a color map. Product: Android. Versions: 7.0, 7.1.1, 7.1.2, 8.0, 8.1. Android ID: A-68399117.</t>
  </si>
  <si>
    <t>CVE-2017-13194</t>
  </si>
  <si>
    <t>A vulnerability in the Android media framework (libvpx) related to odd frame width. Product: Android. Versions: 7.0, 7.1.1, 7.1.2, 8.0, 8.1. Android ID: A-64710201.</t>
  </si>
  <si>
    <t>CVE-2017-13188</t>
  </si>
  <si>
    <t>An information disclosure vulnerability in the Android media framework (aac). Product: Android. Versions: 7.0, 7.1.1, 7.1.2, 8.0, 8.1. Android ID: A-65280786.</t>
  </si>
  <si>
    <t>CVE-2017-13187</t>
  </si>
  <si>
    <t>An information disclosure vulnerability in the Android media framework (libhevc). Product: Android. Versions: 7.0, 7.1.1, 7.1.2, 8.0, 8.1. Android ID: A-65034175.</t>
  </si>
  <si>
    <t>CVE-2017-13186</t>
  </si>
  <si>
    <t>A vulnerability in the Android media framework (libavc) related to incorrect use of mmco parameters. Product: Android. Versions: 7.0, 7.1.1, 7.1.2, 8.0, 8.1. Android ID: A-65735716.</t>
  </si>
  <si>
    <t>CVE-2017-13185</t>
  </si>
  <si>
    <t>An information disclosure vulnerability in the Android media framework (libhevc). Product: Android. Versions: 7.0, 7.1.1, 7.1.2, 8.0. Android ID: A-65123471.</t>
  </si>
  <si>
    <t>CVE-2017-13176</t>
  </si>
  <si>
    <t>In the parseURL function of URLStreamHandler, there is improper input validation of the host field. This could lead to a remote elevation of privilege that could enable bypassing user interaction requirements with no additional execution privileges needed. User interaction is needed for exploitation. Product: Android. Versions: 5.1.1, 6.0, 6.0.1, 7.0, 7.1.1, 7.1.2, 8.0, 8.1. Android ID: A-68341964.</t>
  </si>
  <si>
    <t>CVE-2017-0846</t>
  </si>
  <si>
    <t>An information disclosure vulnerability in the Android framework (clipboardservice). Product: Android. Versions: 5.1.1, 6.0, 6.0.1, 7.0, 7.1.1, 7.1.2, 8.0. Android ID: A-64934810.</t>
  </si>
  <si>
    <t>CVE-2015-9246</t>
  </si>
  <si>
    <t>An issue was discovered in Skybox Platform before 7.5.201. Remote Unauthenticated Code Execution exists via a WAR archive containing a JSP file. The WAR file is sent to /skyboxview-softwareupdate/services/CollectorSoftwareUpdate and the JSP file is reached at /opt/skyboxview/thirdparty/jboss/server/web/work/jboss.web/localhost.</t>
  </si>
  <si>
    <t>CVE-2017-16743</t>
  </si>
  <si>
    <t>An Improper Authorization issue was discovered in PHOENIX CONTACT FL SWITCH 3xxx, 4xxx, and 48xxx Series products running firmware Version 1.0 to 1.32. A remote unauthenticated attacker may be able to craft special HTTP requests allowing an attacker to bypass web-service authentication allowing the attacker to obtain administrative privileges on the device.</t>
  </si>
  <si>
    <t>CVE-2017-16741</t>
  </si>
  <si>
    <t>An Information Exposure issue was discovered in PHOENIX CONTACT FL SWITCH 3xxx, 4xxx, and 48xxx Series products running firmware Version 1.0 to 1.32. A remote unauthenticated attacker may be able to use Monitor Mode on the device to read diagnostic information.</t>
  </si>
  <si>
    <t>CVE-2015-3888</t>
  </si>
  <si>
    <t>Jolla Sailfish OS before 1.1.2.16 allows remote attackers to spoof phone numbers and trigger calls to arbitrary numbers via spaces in a tel: URL.</t>
  </si>
  <si>
    <t>CVE-2015-2981</t>
  </si>
  <si>
    <t>The Yodobashi App for Android 1.2.1.0 and earlier does not verify X.509 certificates from SSL servers, which allows man-in-the-middle attackers to spoof servers and obtain sensitive information via a crafted certificate.</t>
  </si>
  <si>
    <t>CVE-2015-2298</t>
  </si>
  <si>
    <t>node/utils/ExportEtherpad.js in Etherpad 1.5.x before 1.5.2 might allow remote attackers to obtain sensitive information by leveraging an improper substring check when exporting a padID.</t>
  </si>
  <si>
    <t>CVE-2014-8166</t>
  </si>
  <si>
    <t>The browsing feature in the server in CUPS does not filter ANSI escape sequences from shared printer names, which might allow remote attackers to execute arbitrary code via a crafted printer name.</t>
  </si>
  <si>
    <t>CVE-2014-7952</t>
  </si>
  <si>
    <t>The backup mechanism in the adb tool in Android might allow attackers to inject additional applications (APKs) and execute arbitrary code by leveraging failure to filter application data streams.</t>
  </si>
  <si>
    <t>CVE-2014-6437</t>
  </si>
  <si>
    <t>Aztech ADSL DSL5018EN (1T1R), DSL705E, and DSL705EU devices allow remote attackers to obtain sensitive device configuration information via vectors involving the ROM file.</t>
  </si>
  <si>
    <t>CVE-2014-6436</t>
  </si>
  <si>
    <t>Aztech ADSL DSL5018EN (1T1R), DSL705E, and DSL705EU devices improperly manage sessions, which allows remote attackers to bypass authentication in opportunistic circumstances and execute arbitrary commands with administrator privileges by leveraging an existing web portal login.</t>
  </si>
  <si>
    <t>CVE-2014-6435</t>
  </si>
  <si>
    <t>cgi-bin/AZ_Retrain.cgi in Aztech ADSL DSL5018EN (1T1R), DSL705E, and DSL705EU devices does not check for authentication, which allows remote attackers to cause a denial of service (WAN connectivity reset) via a direct request.</t>
  </si>
  <si>
    <t>CVE-2017-2158</t>
  </si>
  <si>
    <t>Improper verification when expanding ZIP64 archives in Lhaplus versions 1.73 and earlier may lead to unintended contents to be extracted from a specially crafted ZIP64 archive.</t>
  </si>
  <si>
    <t>CVE-2018-5377</t>
  </si>
  <si>
    <t>Discuz! DiscuzX X3.4 allows remote attackers to bypass intended access restrictions via the archiver\index.php action parameter.</t>
  </si>
  <si>
    <t>CVE-2017-16736</t>
  </si>
  <si>
    <t>An Unrestricted Upload Of File With Dangerous Type issue was discovered in Advantech WebAccess versions prior to 8.3. WebAccess allows a remote attacker to upload arbitrary files.</t>
  </si>
  <si>
    <t>CVE-2017-1681</t>
  </si>
  <si>
    <t>IBM WebSphere Application Server (IBM Liberty for Java for Bluemix 3.15) could allow a local attacker to obtain sensitive information, caused by improper handling of application requests, which could allow unauthorized access to read a file. IBM X-Force ID: 134003.</t>
  </si>
  <si>
    <t>CVE-2017-1478</t>
  </si>
  <si>
    <t>IBM Security Access Manager Appliance 9.0.0 allows web pages to be stored locally which can be read by another user on the system. IBM X-Force ID: 128613.</t>
  </si>
  <si>
    <t>CVE-2018-0014</t>
  </si>
  <si>
    <t>Juniper Networks ScreenOS devices do not pad Ethernet packets with zeros, and thus some packets can contain fragments of system memory or data from previous packets. This issue is often detected as CVE-2003-0001. The issue affects all versions of Juniper Networks ScreenOS prior to 6.3.0r25.</t>
  </si>
  <si>
    <t>CVE-2018-0013</t>
  </si>
  <si>
    <t>A local file inclusion vulnerability in Juniper Networks Junos Space Network Management Platform may allow an authenticated user to retrieve files from the system.</t>
  </si>
  <si>
    <t>CVE-2018-0010</t>
  </si>
  <si>
    <t>A vulnerability in the Juniper Networks Junos Space Security Director allows a user who does not have SSH access to a device to reuse the URL that was created for another user to perform SSH access. Affected releases are all versions of Junos Space Security Director prior to 17.2R1.</t>
  </si>
  <si>
    <t>CVE-2018-0008</t>
  </si>
  <si>
    <t>An unauthenticated root login may allow upon reboot when a commit script is used. A commit script allows a device administrator to execute certain instructions during commit, which is configured under the [system scripts commit] stanza. Certain commit scripts that work without a problem during normal commit may cause unexpected behavior upon reboot which can leave the system in a state where root CLI login is allowed without a password due to the system reverting to a "safe mode" authentication state. Lastly, only logging in physically to the console port as root, with no password, will work. Affected releases are Juniper Networks Junos OS: 12.1X46 versions prior to 12.1X46-D71 on SRX; 12.3X48 versions prior to 12.3X48-D55 on SRX; 14.1 versions prior to 14.1R9; 14.1X53 versions prior to 14.1X53-D40 on QFX, EX; 14.2 versions prior to 14.2R7-S9, 14.2R8; 15.1 versions prior to 15.1F5-S7, 15.1F6-S8, 15.1R5-S6, 15.1R6; 15.1X49 versions prior to 15.1X49-D110 on SRX; 15.1X53 versions prior to 15.1X53-D232 on QFX5200/5110; 15.1X53 versions prior to 15.1X53-D49, 15.1X53-D470 on NFX; 15.1X53 versions prior to 15.1X53-D65 on QFX10K; 16.1 versions prior to 16.1R2. No other Juniper Networks products or platforms are affected by this issue.</t>
  </si>
  <si>
    <t>CVE-2017-15850</t>
  </si>
  <si>
    <t>In Android for MSM, Firefox OS for MSM, QRD Android, with all Android releases from CAF using the Linux kernel, userspace can read values from audio codec registers.</t>
  </si>
  <si>
    <t>CVE-2017-14870</t>
  </si>
  <si>
    <t>In Android for MSM, Firefox OS for MSM, QRD Android, with all Android releases from CAF using the Linux kernel, while updating the recovery message for eMMC devices, 1088 bytes of stack memory can potentially be leaked.</t>
  </si>
  <si>
    <t>CVE-2017-14869</t>
  </si>
  <si>
    <t>In Android for MSM, Firefox OS for MSM, QRD Android, with all Android releases from CAF using the Linux kernel, while performing update of FOTA partition, uninitialized data can be pushed to storage.</t>
  </si>
  <si>
    <t>CVE-2017-11079</t>
  </si>
  <si>
    <t>In Android for MSM, Firefox OS for MSM, QRD Android, with all Android releases from CAF using the Linux kernel, while processing sparse image, uninitialized heap memory can potentially be flashed due to the lack of validation of sparse image block header size.</t>
  </si>
  <si>
    <t>CVE-2017-11066</t>
  </si>
  <si>
    <t>In Android for MSM, Firefox OS for MSM, QRD Android, with all Android releases from CAF using the Linux kernel, while flashing ubi image an uninitialized memory could be accessed.</t>
  </si>
  <si>
    <t>CVE-2017-3765</t>
  </si>
  <si>
    <t>In Enterprise Networking Operating System (ENOS) in Lenovo and IBM RackSwitch and BladeCenter products, an authentication bypass known as "HP Backdoor" was discovered during a Lenovo security audit in the serial console, Telnet, SSH, and Web interfaces. This bypass mechanism can be accessed when performing local authentication under specific circumstances. If exploited, admin-level access to the switch is granted.</t>
  </si>
  <si>
    <t>CVE-2014-5004</t>
  </si>
  <si>
    <t>lib/brbackup.rb in the brbackup gem 0.1.1 for Ruby places the database password on the mysql command line, which allows local users to obtain sensitive information by listing the process.</t>
  </si>
  <si>
    <t>CVE-2014-5003</t>
  </si>
  <si>
    <t>chef/travis-cookbooks/ci_environment/perlbrew/recipes/default.rb in the ciborg gem 3.0.0 for Ruby allows local users to write to arbitrary files and gain privileges via a symlink attack on /tmp/perlbrew-installer.</t>
  </si>
  <si>
    <t>CVE-2014-5001</t>
  </si>
  <si>
    <t>lib/ksymfony1.rb in the kcapifony gem 2.1.6 for Ruby places database user passwords on the (1) mysqldump, (2) pg_dump, (3) mysql, and (4) psql command lines, which allows local users to obtain sensitive information by listing the processes.</t>
  </si>
  <si>
    <t>CVE-2014-5000</t>
  </si>
  <si>
    <t>The login function in lib/lawn.rb in the lawn-login gem 0.0.7 for Ruby places credentials on the curl command line, which allows local users to obtain sensitive information by listing the process.</t>
  </si>
  <si>
    <t>CVE-2014-4999</t>
  </si>
  <si>
    <t>vendor/plugins/dataset/lib/dataset/database/mysql.rb in the kajam gem 1.0.3.rc2 for Ruby places the mysql user password on the (1) mysqldump command line in the capture function and (2) mysql command line in the restore function, which allows local users to obtain sensitive information by listing the process.</t>
  </si>
  <si>
    <t>CVE-2014-4998</t>
  </si>
  <si>
    <t>test/tc_database.rb in the lean-ruport gem 0.3.8 for Ruby places the mysql user password on the mysqldump command line, which allows local users to obtain sensitive information by listing the process.</t>
  </si>
  <si>
    <t>CVE-2014-4997</t>
  </si>
  <si>
    <t>lib/commands/setup.rb in the point-cli gem 0.0.1 for Ruby places credentials on the curl command line, which allows local users to obtain sensitive information by listing the process.</t>
  </si>
  <si>
    <t>CVE-2014-4996</t>
  </si>
  <si>
    <t>lib/vlad/dba/mysql.rb in the VladTheEnterprising gem 0.2 for Ruby allows local users to write to arbitrary files via a symlink attack on /tmp/my.cnf.#{target_host}.</t>
  </si>
  <si>
    <t>CVE-2014-4995</t>
  </si>
  <si>
    <t>Race condition in lib/vlad/dba/mysql.rb in the VladTheEnterprising gem 0.2 for Ruby allows local users to obtain sensitive information by reading the MySQL root password from a temporary file before it is removed.</t>
  </si>
  <si>
    <t>CVE-2014-4994</t>
  </si>
  <si>
    <t>lib/gyazo/client.rb in the gyazo gem 1.0.0 for Ruby allows local users to write to arbitrary files via a symlink attack on a temporary file, related to time-based filenames.</t>
  </si>
  <si>
    <t>CVE-2014-4993</t>
  </si>
  <si>
    <t>(1) lib/backup/cli/utility.rb in the backup-agoddard gem 3.0.28 and (2) lib/backup/cli/utility.rb in the backup_checksum gem 3.0.23 for Ruby place credentials on the openssl command line, which allows local users to obtain sensitive information by listing the process.</t>
  </si>
  <si>
    <t>CVE-2014-4992</t>
  </si>
  <si>
    <t>lib/cap-strap/helpers.rb in the cap-strap gem 0.1.5 for Ruby places credentials on the useradd command line, which allows local users to obtain sensitive information by listing the process.</t>
  </si>
  <si>
    <t>CVE-2014-4991</t>
  </si>
  <si>
    <t>(1) lib/dataset/database/mysql.rb and (2) lib/dataset/database/postgresql.rb in the codders-dataset gem 1.3.2.1 for Ruby place credentials on the mysqldump command line, which allows local users to obtain sensitive information by listing the process.</t>
  </si>
  <si>
    <t>CVE-2017-1459</t>
  </si>
  <si>
    <t>IBM Security Access Manager Appliance 8.0.0 and 9.0.0 specifies permissions for a security-critical resource in a way that allows that resource to be read or modified by unintended actors. IBM X-Force ID: 128378.</t>
  </si>
  <si>
    <t>CVE-2016-9722</t>
  </si>
  <si>
    <t>IBM QRadar 7.2 and 7.3 specifies permissions for a security-critical resource in a way that allows that resource to be read or modified by unintended actors. IBM X-Force ID: 119737.</t>
  </si>
  <si>
    <t>CVE-2017-12169</t>
  </si>
  <si>
    <t>It was found that FreeIPA 4.2.0 and later could disclose password hashes to users having the 'System: Read Stage Users' permission. A remote, authenticated attacker could potentially use this flaw to disclose the password hashes belonging to Stage Users. This security issue does not result in disclosure of password hashes belonging to active standard users. NOTE: some developers feel that this report is a suggestion for a design change to Stage User activation, not a statement of a vulnerability.</t>
  </si>
  <si>
    <t>CVE-2017-9796</t>
  </si>
  <si>
    <t>When an Apache Geode cluster before v1.3.0 is operating in secure mode, a user with read access to specific regions within a Geode cluster may execute OQL queries containing a region name as a bind parameter that allow read access to objects within unauthorized regions.</t>
  </si>
  <si>
    <t>CVE-2017-9795</t>
  </si>
  <si>
    <t>When an Apache Geode cluster before v1.3.0 is operating in secure mode, a user with read access to specific regions within a Geode cluster may execute OQL queries that allow read and write access to objects within unauthorized regions. In addition a user could invoke methods that allow remote code execution.</t>
  </si>
  <si>
    <t>CVE-2017-12622</t>
  </si>
  <si>
    <t>When an Apache Geode cluster before v1.3.0 is operating in secure mode and an authenticated user connects to a Geode cluster using the gfsh tool with HTTP, the user is able to obtain status information and control cluster members even without CLUSTER:MANAGE privileges.</t>
  </si>
  <si>
    <t>CVE-2018-3610</t>
  </si>
  <si>
    <t>SEMA driver in Intel Driver and Support Assistant before version 3.1.1 allows a local attacker the ability to read and writing to Memory Status registers potentially allowing information disclosure or a denial of service condition.</t>
  </si>
  <si>
    <t>CVE-2018-0819</t>
  </si>
  <si>
    <t>Microsoft Office 2016 for Mac allows an attacker to send a specially crafted email attachment to a user in an attempt to launch a social engineering attack, such as phishing, due to how Outlook for Mac displays encoded email addresses, aka "Spoofing Vulnerability in Microsoft Office for Mac."</t>
  </si>
  <si>
    <t>CVE-2017-9663</t>
  </si>
  <si>
    <t>An Cleartext Storage of Sensitive Information issue was discovered in General Motors (GM) and Shanghai OnStar (SOS) SOS iOS Client 7.1. Successful exploitation of this vulnerability may allow a remote attacker to access an encryption key that is stored in cleartext in memory.</t>
  </si>
  <si>
    <t>CVE-2017-15124</t>
  </si>
  <si>
    <t>VNC server implementation in Quick Emulator (QEMU) 2.11.0 and older was found to be vulnerable to an unbounded memory allocation issue, as it did not throttle the framebuffer updates sent to its client. If the client did not consume these updates, VNC server allocates growing memory to hold onto this data. A malicious remote VNC client could use this flaw to cause DoS to the server host.</t>
  </si>
  <si>
    <t>CVE-2017-12697</t>
  </si>
  <si>
    <t>A Man-in-the-Middle issue was discovered in General Motors (GM) and Shanghai OnStar (SOS) SOS iOS Client 7.1. Successful exploitation of this vulnerability may allow an attacker to intercept sensitive information when the client connects to the server.</t>
  </si>
  <si>
    <t>CVE-2017-12695</t>
  </si>
  <si>
    <t>An Improper Authentication issue was discovered in General Motors (GM) and Shanghai OnStar (SOS) SOS iOS Client 7.1. Successful exploitation of this vulnerability may allow an attacker to subvert security mechanisms and reset a user account password.</t>
  </si>
  <si>
    <t>CVE-2017-1493</t>
  </si>
  <si>
    <t>IBM UrbanCode Deploy (UCD) 6.1 and 6.2 could allow an authenticated user to edit objects that they should not have access to due to improper access controls. IBM X-Force ID: 128691.</t>
  </si>
  <si>
    <t>CVE-2017-1000415</t>
  </si>
  <si>
    <t>MatrixSSL version 3.7.2 has an incorrect UTCTime date range validation in its X.509 certificate validation process resulting in some certificates have their expiration (beginning) year extended (delayed) by 100 years.</t>
  </si>
  <si>
    <t>CVE-2018-2362</t>
  </si>
  <si>
    <t>A remote unauthenticated attacker, SAP HANA 1.00 and 2.00, could send specially crafted SOAP requests to the SAP Startup Service and disclose information such as the platform's hostname.</t>
  </si>
  <si>
    <t>CVE-2018-2361</t>
  </si>
  <si>
    <t>In SAP Solution Manager 7.20, the role SAP_BPO_CONFIG gives the Business Process Operations (BPO) configuration user more authorization than required for configuring the BPO tools.</t>
  </si>
  <si>
    <t>CVE-2012-3353</t>
  </si>
  <si>
    <t>The Apache Sling JCR ContentLoader 2.1.4 XmlReader used in the Sling JCR content loader module makes it possible to import arbitrary files in the content repository, including local files, causing potential information leaks. Users should upgrade to version 2.1.6 of the JCR ContentLoader</t>
  </si>
  <si>
    <t>CVE-2017-15883</t>
  </si>
  <si>
    <t>Sitefinity 5.1, 5.2, 5.3, 5.4, 6.x, 7.x, 8.x, 9.x, and 10.x allow remote attackers to bypass authentication and consequently cause a denial of service on load balanced sites or gain privileges via vectors related to weak cryptography.</t>
  </si>
  <si>
    <t>CVE-2015-2320</t>
  </si>
  <si>
    <t>The TLS stack in Mono before 3.12.1 allows remote attackers to have unspecified impact via vectors related to client-side SSLv2 fallback.</t>
  </si>
  <si>
    <t>CVE-2015-2319</t>
  </si>
  <si>
    <t>The TLS stack in Mono before 3.12.1 makes it easier for remote attackers to conduct cipher-downgrade attacks to EXPORT_RSA ciphers via crafted TLS traffic, related to the "FREAK" issue, a different vulnerability than CVE-2015-0204.</t>
  </si>
  <si>
    <t>CVE-2015-2318</t>
  </si>
  <si>
    <t>The TLS stack in Mono before 3.12.1 allows man-in-the-middle attackers to conduct message skipping attacks and consequently impersonate clients by leveraging missing handshake state validation, aka a "SMACK SKIP-TLS" issue.</t>
  </si>
  <si>
    <t>CVE-2014-7222</t>
  </si>
  <si>
    <t>Buffer overflow in TeamSpeak Client 3.0.14 and earlier allows remote authenticated users to cause a denial of service (application crash) by connecting to a channel with a different client instance, and placing crafted data in the Chat/Server tab with two \\ (backslash) characters, a digit, a \ (backslash) character, and "z" in a series of nested img BBCODE tags.</t>
  </si>
  <si>
    <t>CVE-2014-5509</t>
  </si>
  <si>
    <t>clipedit in the Clipboard module for Perl allows local users to delete arbitrary files via a symlink attack on /tmp/clipedit$$.</t>
  </si>
  <si>
    <t>CVE-2014-5394</t>
  </si>
  <si>
    <t>Multiple Huawei Campus switches allow remote attackers to enumerate usernames via vectors involving use of SSH by the maintenance terminal.</t>
  </si>
  <si>
    <t>CVE-2014-4972</t>
  </si>
  <si>
    <t>Unrestricted file upload vulnerability in the Gravity Upload Ajax plugin 1.1 and earlier for WordPress allows remote attackers to execute arbitrary code by uploading a file with an executable extension, then accessing it via a direct request to the file under wp-content/uploads/gravity_forms.</t>
  </si>
  <si>
    <t>CVE-2014-3607</t>
  </si>
  <si>
    <t>DefaultHostnameVerifier in Ldaptive (formerly vt-ldap) does not properly verify that the server hostname matches a domain name in the subject's Common Name (CN) field of the X.509 certificate, which allows man-in-the-middle attackers to spoof SSL servers via an arbitrary valid certificate.</t>
  </si>
  <si>
    <t>CVE-2014-1859</t>
  </si>
  <si>
    <t>(1) core/tests/test_memmap.py, (2) core/tests/test_multiarray.py, (3) f2py/f2py2e.py, and (4) lib/tests/test_io.py in NumPy before 1.8.1 allow local users to write to arbitrary files via a symlink attack on a temporary file.</t>
  </si>
  <si>
    <t>CVE-2014-1858</t>
  </si>
  <si>
    <t>__init__.py in f2py in NumPy before 1.8.1 allows local users to write to arbitrary files via a symlink attack on a temporary file.</t>
  </si>
  <si>
    <t>CVE-2013-4364</t>
  </si>
  <si>
    <t>(1) oo-analytics-export and (2) oo-analytics-import in the openshift-origin-broker-util package in Red Hat OpenShift Enterprise 1 and 2 allow local users to have unspecified impact via a symlink attack on an unspecified file in /tmp.</t>
  </si>
  <si>
    <t>CVE-2018-5259</t>
  </si>
  <si>
    <t>Discuz! DiscuzX X3.4 allows remote authenticated users to bypass intended attachment-deletion restrictions via a modified aid parameter.</t>
  </si>
  <si>
    <t>CVE-2018-5279</t>
  </si>
  <si>
    <t>** DISPUTED ** In Malwarebytes Premium 3.3.1.2183, the driver file (FARFLT.SYS) allows local users to cause a denial of service (BSOD) or possibly have unspecified other impact because of not validating input values from IOCtl 0x9c40e02c. NOTE: the vendor reported that they "have not been able to reproduce the issue on any Windows operating system version (32-bit or 64-bit)."</t>
  </si>
  <si>
    <t>CVE-2018-5278</t>
  </si>
  <si>
    <t>** DISPUTED ** In Malwarebytes Premium 3.3.1.2183, the driver file (FARFLT.SYS) allows local users to cause a denial of service (BSOD) or possibly have unspecified other impact because of not validating input values from IOCtl 0x9c40e00c. NOTE: the vendor reported that they "have not been able to reproduce the issue on any Windows operating system version (32-bit or 64-bit)."</t>
  </si>
  <si>
    <t>CVE-2018-5277</t>
  </si>
  <si>
    <t>** DISPUTED ** In Malwarebytes Premium 3.3.1.2183, the driver file (FARFLT.SYS) allows local users to cause a denial of service (BSOD) or possibly have unspecified other impact because of not validating input values from IOCtl 0x9c40e000. NOTE: the vendor reported that they "have not been able to reproduce the issue on any Windows operating system version (32-bit or 64-bit)."</t>
  </si>
  <si>
    <t>CVE-2018-5276</t>
  </si>
  <si>
    <t>** DISPUTED ** In Malwarebytes Premium 3.3.1.2183, the driver file (FARFLT.SYS) allows local users to cause a denial of service (BSOD) or possibly have unspecified other impact because of not validating input values from IOCtl 0x9c40e018. NOTE: the vendor reported that they "have not been able to reproduce the issue on any Windows operating system version (32-bit or 64-bit)."</t>
  </si>
  <si>
    <t>CVE-2018-5275</t>
  </si>
  <si>
    <t>** DISPUTED ** In Malwarebytes Premium 3.3.1.2183, the driver file (FARFLT.SYS) allows local users to cause a denial of service (BSOD) or possibly have unspecified other impact because of not validating input values from IOCtl 0x9C40E020. NOTE: the vendor reported that they "have not been able to reproduce the issue on any Windows operating system version (32-bit or 64-bit)."</t>
  </si>
  <si>
    <t>CVE-2018-5274</t>
  </si>
  <si>
    <t>** DISPUTED ** In Malwarebytes Premium 3.3.1.2183, the driver file (FARFLT.SYS) allows local users to cause a denial of service (BSOD) or possibly have unspecified other impact because of not validating input values from IOCtl 0x9C40E024. NOTE: the vendor reported that they "have not been able to reproduce the issue on any Windows operating system version (32-bit or 64-bit)."</t>
  </si>
  <si>
    <t>CVE-2018-5273</t>
  </si>
  <si>
    <t>** DISPUTED ** In Malwarebytes Premium 3.3.1.2183, the driver file (FARFLT.SYS) allows local users to cause a denial of service (BSOD) or possibly have unspecified other impact because of not validating input values from IOCtl 0x9c40e014. NOTE: the vendor reported that they "have not been able to reproduce the issue on any Windows operating system version (32-bit or 64-bit)."</t>
  </si>
  <si>
    <t>CVE-2018-5272</t>
  </si>
  <si>
    <t>** DISPUTED ** In Malwarebytes Premium 3.3.1.2183, the driver file (FARFLT.SYS) allows local users to cause a denial of service (BSOD) or possibly have unspecified other impact because of not validating input values from IOCtl 0x9c40e004. NOTE: the vendor reported that they "have not been able to reproduce the issue on any Windows operating system version (32-bit or 64-bit)."</t>
  </si>
  <si>
    <t>CVE-2018-5271</t>
  </si>
  <si>
    <t>** DISPUTED ** In Malwarebytes Premium 3.3.1.2183, the driver file (FARFLT.SYS) allows local users to cause a denial of service (BSOD) or possibly have unspecified other impact because of not validating input values from IOCtl 0x9c40e008. NOTE: the vendor reported that they "have not been able to reproduce the issue on any Windows operating system version (32-bit or 64-bit)."</t>
  </si>
  <si>
    <t>CVE-2018-5270</t>
  </si>
  <si>
    <t>** DISPUTED ** In Malwarebytes Premium 3.3.1.2183, the driver file (FARFLT.SYS) allows local users to cause a denial of service (BSOD) or possibly have unspecified other impact because of not validating input values from IOCtl 0x9c40e010. NOTE: the vendor reported that they "have not been able to reproduce the issue on any Windows operating system version (32-bit or 64-bit)."</t>
  </si>
  <si>
    <t>CVE-2018-5269</t>
  </si>
  <si>
    <t>In OpenCV 3.3.1, an assertion failure happens in cv::RBaseStream::setPos in modules/imgcodecs/src/bitstrm.cpp because of an incorrect integer cast.</t>
  </si>
  <si>
    <t>CVE-2018-5266</t>
  </si>
  <si>
    <t>Cobham Sea Tel 121 build 222701 devices allow remote attackers to obtain potentially sensitive information about valid usernames by reading the loginName lines at the js/userLogin.js URI. NOTE: default passwords for the standard usernames are listed in the product's documentation: Dealer with password seatel3, SysAdmin with password seatel2, and User with password seatel1.</t>
  </si>
  <si>
    <t>CVE-2018-5252</t>
  </si>
  <si>
    <t>libimageworsener.a in ImageWorsener 1.3.2, when libjpeg 8d is used, has a large loop in the get_raw_sample_int function in imagew-main.c.</t>
  </si>
  <si>
    <t>CVE-2017-15549</t>
  </si>
  <si>
    <t>An issue was discovered in EMC Avamar Server 7.1.x, 7.2.x, 7.3.x, 7.4.x, 7.5.0; EMC NetWorker Virtual Edition (NVE) 9.0.x, 9.1.x, 9.2.x; and EMC Integrated Data Protection Appliance 2.0. A remote authenticated malicious user with low privileges could potentially upload arbitrary maliciously crafted files in any location on the server file system.</t>
  </si>
  <si>
    <t>CVE-2017-15548</t>
  </si>
  <si>
    <t>An issue was discovered in EMC Avamar Server 7.1.x, 7.2.x, 7.3.x, 7.4.x, 7.5.0; EMC NetWorker Virtual Edition (NVE) 9.0.x, 9.1.x, 9.2.x; and EMC Integrated Data Protection Appliance 2.0. A remote unauthenticated malicious user can potentially bypass application authentication and gain unauthorized root access to the affected systems.</t>
  </si>
  <si>
    <t>CVE-2014-8579</t>
  </si>
  <si>
    <t>TRENDnet TEW-823DRU devices with firmware before 1.00b36 have a hardcoded password of kcodeskcodes for the root account, which makes it easier for remote attackers to obtain access via an FTP session.</t>
  </si>
  <si>
    <t>CVE-2014-8336</t>
  </si>
  <si>
    <t>The "Sql Run Query" panel in WP-DBManager (aka Database Manager) plugin before 2.7.2 for WordPress allows remote attackers to read arbitrary files by leveraging failure to sufficiently limit queries, as demonstrated by use of LOAD_FILE in an INSERT statement.</t>
  </si>
  <si>
    <t>CVE-2017-4945</t>
  </si>
  <si>
    <t>VMware Workstation (14.x and 12.x) and Fusion (10.x and 8.x) contain a guest access control vulnerability. This issue may allow program execution via Unity on locked Windows VMs. VMware Tools must be updated to 10.2.0 for each VM to resolve CVE-2017-4945. VMware Tools 10.2.0 is consumed by Workstation 14.1.0 and Fusion 10.1.0 by default.</t>
  </si>
  <si>
    <t>CVE-2017-16753</t>
  </si>
  <si>
    <t>An Improper Input Validation issue was discovered in Advantech WebAccess versions prior to 8.3. WebAccess allows some inputs that may cause the program to crash.</t>
  </si>
  <si>
    <t>CVE-2018-5220</t>
  </si>
  <si>
    <t>In K7 Antivirus 15.1.0306, the driver file (K7Sentry.sys) allows local users to cause a denial of service (BSOD) or possibly have unspecified other impact because of not validating input values from IOCtl 0x95002610.</t>
  </si>
  <si>
    <t>CVE-2018-5219</t>
  </si>
  <si>
    <t>In K7 Antivirus 15.1.0306, the driver file (K7FWHlpr.sys) allows local users to cause a denial of service (BSOD) or possibly have unspecified other impact because of not validating input values from IOCtl 0x83002168.</t>
  </si>
  <si>
    <t>CVE-2018-5218</t>
  </si>
  <si>
    <t>In K7 Antivirus 15.1.0306, the driver file (K7Sentry.sys) allows local users to cause a denial of service (BSOD) or possibly have unspecified other impact because of not validating input values from IOCtl 0x950025b0.</t>
  </si>
  <si>
    <t>CVE-2018-5217</t>
  </si>
  <si>
    <t>In K7 Antivirus 15.1.0306, the driver file (K7Sentry.sys) allows local users to cause a denial of service (BSOD) or possibly have unspecified other impact because of not validating input values from IOCtl 0x95002578.</t>
  </si>
  <si>
    <t>CVE-2017-1669</t>
  </si>
  <si>
    <t>IBM Tivoli Key Lifecycle Manager 2.5, 2.6, and 2.7 stores sensitive information in URL parameters. This may lead to information disclosure if unauthorized parties have access to the URLs via server logs, referrer header or browser history. IBM X-Force ID: 133636.</t>
  </si>
  <si>
    <t>CVE-2017-15714</t>
  </si>
  <si>
    <t>The BIRT plugin in Apache OFBiz 16.11.01 to 16.11.03 does not escape user input property passed. This allows for code injection by passing that code through the URL. For example by appending this code "__format=%27;alert(%27xss%27)" to the URL an alert window would execute.</t>
  </si>
  <si>
    <t>CVE-2018-0803</t>
  </si>
  <si>
    <t>Microsoft Edge in Microsoft Windows 10 Gold, 1511, 1607, 1703, 1709, and Windows Server 2016 allows an attacker to access information from one domain and inject it into another domain, due to how Microsoft Edge enforces cross-domain policies, aka "Microsoft Edge Elevation of Privilege Vulnerability".</t>
  </si>
  <si>
    <t>CVE-2018-0800</t>
  </si>
  <si>
    <t>Microsoft Edge in Microsoft Windows 10 1709 allows an attacker to obtain information to further compromise the user's system, due to how the scripting engine handles objects in memory, aka "Scripting Engine Information Disclosure Vulnerability". This CVE ID is unique from CVE-2018-0767 and CVE-2018-0780.</t>
  </si>
  <si>
    <t>CVE-2018-0780</t>
  </si>
  <si>
    <t>Microsoft Edge in Microsoft Windows 10 Gold, 1511, 1607, 1703, 1709, and Windows Server 2016 allows an attacker to obtain information to further compromise the user's system, due to how the scripting engine handles objects in memory, aka "Scripting Engine Information Disclosure Vulnerability". This CVE ID is unique from CVE-2018-0767 and CVE-2018-0800.</t>
  </si>
  <si>
    <t>CVE-2018-0767</t>
  </si>
  <si>
    <t>Microsoft Edge in Microsoft Windows 10 1511, 1607, 1703, 1709, and Windows Server 2016 allows an attacker to obtain information to further compromise the user's system, due to how the scripting engine handles objects in memory, aka "Scripting Engine Information Disclosure Vulnerability". This CVE ID is unique from CVE-2018-0780 and CVE-2018-0800.</t>
  </si>
  <si>
    <t>CVE-2018-0766</t>
  </si>
  <si>
    <t>Microsoft Edge in Microsoft Windows 10 Gold, 1511, 1607, 1703, 1709, and Windows Server 2016 allows an attacker to obtain information to further compromise the user's system, due to how the Microsoft Edge PDF Reader handles objects in memory, aka "Microsoft Edge Information Disclosure Vulnerability".</t>
  </si>
  <si>
    <t>CVE-2018-0754</t>
  </si>
  <si>
    <t>The Windows Adobe Type Manager Font Driver (Atmfd.dll) in Windows 7 SP1, Windows 8.1 and RT 8.1, Windows Server 2008 SP2 and R2 SP1, Windows Server 2012 and R2, Windows 10 Gold, 1511, 1607, 1703 and 1709, Windows Server 2016 and Windows Server, version 1709 allows an information disclosure vulnerability due to the way objects are handled in memory, aka "OpenType Font Driver Information Disclosure Vulnerability".</t>
  </si>
  <si>
    <t>CVE-2018-0750</t>
  </si>
  <si>
    <t>The Windows GDI component in Windows 7 SP1 and Windows Server 2008 SP2 and R2 SP1 allows an information disclosure vulnerability due to the way objects are handled in memory, aka "Windows Elevation of Privilege Vulnerability".</t>
  </si>
  <si>
    <t>CVE-2018-0747</t>
  </si>
  <si>
    <t>The Windows kernel in Windows 7 SP1, Windows 8.1 and RT 8.1, Windows Server 2008 SP2 and R2 SP1, Windows Server 2012 and R2, Windows 10 Gold, 1511, 1607, 1703 and 1709, Windows Server 2016 and Windows Server, version 1709 allows an information disclosure vulnerability due to the way memory addresses are handled, aka "Windows Information Disclosure Vulnerability". This CVE ID is unique from CVE-2018-0745 and CVE-2018-0746.</t>
  </si>
  <si>
    <t>CVE-2018-0746</t>
  </si>
  <si>
    <t>The Windows kernel in Windows 8.1 and RT 8.1, Windows Server 2012 and R2, Windows 10 Gold, 1511, 1607, 1703 and 1709, Windows Server 2016 and Windows Server, version 1709 allows an information disclosure vulnerability due to the way memory addresses are handled, aka "Windows Information Disclosure Vulnerability". This CVE ID is unique from CVE-2018-0745 and CVE-2018-0747.</t>
  </si>
  <si>
    <t>CVE-2018-0745</t>
  </si>
  <si>
    <t>The Windows kernel in Windows 10 version 1703. Windows 10 version 1709, and Windows Server, version 1709 allows an information disclosure vulnerability due to the way objects are handled in memory, aka "Windows Information Disclosure Vulnerability". This CVE ID is unique from CVE-2018-0746 and CVE-2018-0747.</t>
  </si>
  <si>
    <t>CVE-2018-0741</t>
  </si>
  <si>
    <t>The Color Management Module (Icm32.dll) in Windows 7 SP1 and Windows Server 2008 SP2 and R2 SP1 allows an information disclosure vulnerability due to the way objects are handled in memory, aka "Microsoft Color Management Information Disclosure Vulnerability".</t>
  </si>
  <si>
    <t>CVE-2017-5754</t>
  </si>
  <si>
    <t>Systems with microprocessors utilizing speculative execution and indirect branch prediction may allow unauthorized disclosure of information to an attacker with local user access via a side-channel analysis of the data cache.</t>
  </si>
  <si>
    <t>CVE-2017-5753</t>
  </si>
  <si>
    <t>Systems with microprocessors utilizing speculative execution and branch prediction may allow unauthorized disclosure of information to an attacker with local user access via a side-channel analysis.</t>
  </si>
  <si>
    <t>CVE-2017-5715</t>
  </si>
  <si>
    <t>Systems with microprocessors utilizing speculative execution and indirect branch prediction may allow unauthorized disclosure of information to an attacker with local user access via a side-channel analysis.</t>
  </si>
  <si>
    <t>CVE-2018-0104</t>
  </si>
  <si>
    <t>A vulnerability in Cisco WebEx Network Recording Player for Advanced Recording Format (ARF) files could allow a remote attacker to execute arbitrary code on the system of a targeted user. The attacker could exploit this vulnerability by sending the user a link or email attachment with a malicious ARF file and persuading the user to follow the link or launch the file. Successful exploitation could allow the attacker to execute arbitrary code on the user's system. This vulnerability affects Cisco WebEx Business Suite meeting sites, Cisco WebEx Meetings sites, Cisco WebEx Meetings Server, and Cisco WebEx ARF players. Cisco Bug IDs: CSCvg78853, CSCvg78856, CSCvg78857.</t>
  </si>
  <si>
    <t>CVE-2017-8046</t>
  </si>
  <si>
    <t>Malicious PATCH requests submitted to servers using Spring Data REST versions prior to 2.6.9 (Ingalls SR9), versions prior to 3.0.1 (Kay SR1) and Spring Boot versions prior to 1.5.9, 2.0 M6 can use specially crafted JSON data to run arbitrary Java code.</t>
  </si>
  <si>
    <t>CVE-2017-18020</t>
  </si>
  <si>
    <t>On Samsung mobile devices with L(5.x), M(6.x), and N(7.x) software and Exynos chipsets, attackers can execute arbitrary code in the bootloader because S Boot omits a size check during a copy of ramfs data to memory. The Samsung ID is SVE-2017-10598.</t>
  </si>
  <si>
    <t>CVE-2017-18019</t>
  </si>
  <si>
    <t>In K7 Total Security before 15.1.0.305, user-controlled input to the K7Sentry device is not sufficiently sanitized: the user-controlled input can be used to compare an arbitrary memory address with a fixed value, which in turn can be used to read the contents of arbitrary memory. Similarly, the product crashes upon a \\.\K7Sentry DeviceIoControl call with an invalid kernel pointer.</t>
  </si>
  <si>
    <t>CVE-2018-5088</t>
  </si>
  <si>
    <t>In K7 AntiVirus 15.1.0306, the driver file (K7FWHlpr.sys) allows local users to cause a denial of service (BSOD) or possibly have unspecified other impact because of not validating input values from IOCtl 0x8300211C.</t>
  </si>
  <si>
    <t>CVE-2018-5087</t>
  </si>
  <si>
    <t>In K7 AntiVirus 15.1.0306, the driver file (K7FWHlpr.sys) allows local users to cause a denial of service (BSOD) or possibly have unspecified other impact because of not validating input values from IOCtl 0x83002100.</t>
  </si>
  <si>
    <t>CVE-2018-5086</t>
  </si>
  <si>
    <t>In K7 AntiVirus 15.1.0306, the driver file (K7FWHlpr.sys) allows local users to cause a denial of service (BSOD) or possibly have unspecified other impact because of not validating input values from IOCtl 0x8300215F.</t>
  </si>
  <si>
    <t>CVE-2018-5085</t>
  </si>
  <si>
    <t>In K7 AntiVirus 15.1.0306, the driver file (K7FWHlpr.sys) allows local users to cause a denial of service (BSOD) or possibly have unspecified other impact because of not validating input values from IOCtl 0x83002124.</t>
  </si>
  <si>
    <t>CVE-2018-5084</t>
  </si>
  <si>
    <t>In K7 AntiVirus 15.1.0306, the driver file (K7FWHlpr.sys) allows local users to cause a denial of service (BSOD) or possibly have unspecified other impact because of not validating input values from IOCtl 0x8300212C.</t>
  </si>
  <si>
    <t>CVE-2018-5083</t>
  </si>
  <si>
    <t>In K7 AntiVirus 15.1.0306, the driver file (K7FWHlpr.sys) allows local users to cause a denial of service (BSOD) or possibly have unspecified other impact because of not validating input values from IOCtl 0x8300215B.</t>
  </si>
  <si>
    <t>CVE-2018-5082</t>
  </si>
  <si>
    <t>In K7 AntiVirus 15.1.0306, the driver file (K7FWHlpr.sys) allows local users to cause a denial of service (BSOD) or possibly have unspecified other impact because of not validating input values from IOCtl 0x83002128.</t>
  </si>
  <si>
    <t>CVE-2018-5081</t>
  </si>
  <si>
    <t>In K7 AntiVirus 15.1.0306, the driver file (K7FWHlpr.sys) allows local users to cause a denial of service (BSOD) or possibly have unspecified other impact because of not validating input values from IOCtl 0x830020F0.</t>
  </si>
  <si>
    <t>CVE-2018-5080</t>
  </si>
  <si>
    <t>In K7 AntiVirus 15.1.0306, the driver file (K7FWHlpr.sys) allows local users to cause a denial of service (BSOD) or possibly have unspecified other impact because of not validating input values from IOCtl 0x830020FC.</t>
  </si>
  <si>
    <t>CVE-2018-5079</t>
  </si>
  <si>
    <t>In K7 AntiVirus 15.1.0306, the driver file (K7FWHlpr.sys) allows local users to cause a denial of service (BSOD) or possibly have unspecified other impact because of not validating input values from IOCtl 0x83002130.</t>
  </si>
  <si>
    <t>CVE-2017-1000469</t>
  </si>
  <si>
    <t>Cobbler version up to 2.8.2 is vulnerable to a command injection vulnerability in the "add repo" component resulting in arbitrary code execution as root user.</t>
  </si>
  <si>
    <t>CVE-2017-1000461</t>
  </si>
  <si>
    <t>Brave Software's Brave Browser, version 0.19.73 (and earlier) is vulnerable to an incorrect access control issue in the "JS fingerprinting blocking" component, resulting in a malicious website being able to access the fingerprinting-associated browser functionality (that the browser intends to block).</t>
  </si>
  <si>
    <t>CVE-2017-1000489</t>
  </si>
  <si>
    <t>Mautic versions 2.0.0 - 2.11.0 with a SSO plugin installed could allow a disabled user to still login using email address</t>
  </si>
  <si>
    <t>CVE-2018-4862</t>
  </si>
  <si>
    <t>In Octopus Deploy versions 3.2.11 - 4.1.5 (fixed in 4.1.6), an authenticated user with ProcessEdit permission could reference an Azure account in such a way as to bypass the scoping restrictions, resulting in a potential escalation of privileges.</t>
  </si>
  <si>
    <t>CVE-2017-1000493</t>
  </si>
  <si>
    <t>Rocket.Chat Server version 0.59 and prior is vulnerable to a NoSQL injection leading to administrator account takeover</t>
  </si>
  <si>
    <t>CVE-2017-1000423</t>
  </si>
  <si>
    <t>b2evolution version 6.6.0 - 6.8.10 is vulnerable to input validation (backslash and single quote escape) in basic install functionality resulting in unauthenticated attacker gaining PHP code execution on the victim's setup.</t>
  </si>
  <si>
    <t>CVE-2017-1000420</t>
  </si>
  <si>
    <t>Syncthing version 0.14.33 and older is vulnerable to symlink traversal resulting in arbitrary file overwrite</t>
  </si>
  <si>
    <t>CVE-2017-1557</t>
  </si>
  <si>
    <t>IBM WebSphere MQ 8.0 and 9.0 could allow an authenticated user with authority to send a specially crafted request that could cause a channel process to cease processing further requests. IBM X-Force ID: 131547.</t>
  </si>
  <si>
    <t>CVE-2017-1000454</t>
  </si>
  <si>
    <t>CMS Made Simple 2.1.6, 2.2, 2.2.1 are vulnerable to Smarty Template Injection in some core components, resulting in local file read before 2.2, and local file inclusion since 2.2.1</t>
  </si>
  <si>
    <t>CVE-2017-1000453</t>
  </si>
  <si>
    <t>CMS Made Simple version 2.1.6 and 2.2 are vulnerable to Smarty templating injection in some core modules, resulting in unauthenticated PHP code execution.</t>
  </si>
  <si>
    <t>CVE-2017-1000413</t>
  </si>
  <si>
    <t>Linaro's open source TEE solution called OP-TEE, version 2.4.0 (and older) is vulnerable a timing attack in the Montgomery parts of libMPA in OP-TEE resulting in a compromised private RSA key.</t>
  </si>
  <si>
    <t>CVE-2017-1000412</t>
  </si>
  <si>
    <t>Linaro's open source TEE solution called OP-TEE, version 2.4.0 (and older) is vulnerable to the bellcore attack in the LibTomCrypt code resulting in compromised private RSA key.</t>
  </si>
  <si>
    <t>CVE-2017-9966</t>
  </si>
  <si>
    <t>A privilege escalation vulnerability exists in Schneider Electric's Pelco VideoXpert Enterprise versions 2.0 and prior. By replacing certain files, an unauthorized user can obtain system privileges and the inserted code would execute at an elevated privilege level.</t>
  </si>
  <si>
    <t>CVE-2018-3814</t>
  </si>
  <si>
    <t>Craft CMS 2.6.3000 allows remote attackers to execute arbitrary PHP code by using the "Assets-&gt;Upload files" screen and then the "Replace it" option, because this allows a .jpg file to have embedded PHP code, and then be renamed to a .php extension.</t>
  </si>
  <si>
    <t>CVE-2018-3813</t>
  </si>
  <si>
    <t>getConfigExportFile.cgi on FLIR Brickstream 2300 devices 2.0 4.1.53.166 has Incorrect Access Control, as demonstrated by reading the AVI_USER_ID and AVI_USER_PASSWORD fields via a direct request.</t>
  </si>
  <si>
    <t>CVE-2018-3810</t>
  </si>
  <si>
    <t>Authentication Bypass vulnerability in the Oturia Smart Google Code Inserter plugin before 3.5 for WordPress allows unauthenticated attackers to insert arbitrary JavaScript or HTML code (via the sgcgoogleanalytic parameter) that runs on all pages served by WordPress. The saveGoogleCode() function in smartgooglecode.php does not check if the current request is made by an authorized user, thus allowing any unauthenticated user to successfully update the inserted code.</t>
  </si>
  <si>
    <t>CVE-2016-0299</t>
  </si>
  <si>
    <t>IBM TRIRIGA Application Platform 3.3 before 3.3.2.6, 3.4 before 3.4.2.3, and 3.5 before 3.5.0.1 allows remote attackers to obtain sensitive information via vectors involving a database query. IBM X-Force ID: 111382.</t>
  </si>
  <si>
    <t>CVE-2018-7556</t>
  </si>
  <si>
    <t>LimeSurvey 2.6.x before 2.6.7, 2.7x.x before 2.73.1, and 3.x before 3.4.2 mishandles application/controller/InstallerController.php after installation, which allows remote attackers to access the configuration file.</t>
  </si>
  <si>
    <t>CVE-2018-7549</t>
  </si>
  <si>
    <t>In params.c in zsh through 5.4.2, there is a crash during a copy of an empty hash table, as demonstrated by typeset -p.</t>
  </si>
  <si>
    <t>CVE-2017-7671</t>
  </si>
  <si>
    <t>There is a DOS attack vulnerability in Apache Traffic Server (ATS) 5.2.0 to 5.3.2, 6.0.0 to 6.2.0, and 7.0.0 with the TLS handshake. This issue can cause the server to coredump.</t>
  </si>
  <si>
    <t>CVE-2017-5660</t>
  </si>
  <si>
    <t>There is a vulnerability in Apache Traffic Server (ATS) 6.2.0 and prior and 7.0.0 and prior with the Host header and line folding. This can have issues when interacting with upstream proxies and the wrong host being used.</t>
  </si>
  <si>
    <t>CVE-2017-16770</t>
  </si>
  <si>
    <t>File and directory information exposure vulnerability in SYNO.SurveillanceStation.PersonalSettings.Photo in Synology Surveillance Station before 8.1.2-5469 allows remote authenticated users to obtain other user's sensitive files via the filename parameter.</t>
  </si>
  <si>
    <t>CVE-2017-16813</t>
  </si>
  <si>
    <t>A denial-of-service issue was discovered in the Foxit MobilePDF app before 6.1 for iOS. This occurs when a user uploads a file that includes a hexadecimal Unicode character in the "filename" parameter via Wi-Fi, since the app could fail to parse this.</t>
  </si>
  <si>
    <t>CVE-2017-11635</t>
  </si>
  <si>
    <t>An issue was discovered on Wireless IP Camera 360 devices. Attackers can read recordings by navigating to /mnt/idea0 or /mnt/idea1 on the SD memory card.</t>
  </si>
  <si>
    <t>CVE-2017-11634</t>
  </si>
  <si>
    <t>An issue was discovered on Wireless IP Camera 360 devices. Remote attackers can discover a weakly encoded admin password by connecting to TCP port 9527 and reading the password field of the debugging information, e.g., nTBCS19C corresponds to a password of 123456.</t>
  </si>
  <si>
    <t>CVE-2018-7250</t>
  </si>
  <si>
    <t>An issue was discovered in secdrv.sys as shipped in Microsoft Windows Vista, Windows 7, Windows 8, and Windows 8.1 before KB3086255, and as shipped in Macrovision SafeDisc. An uninitialized kernel pool allocation in IOCTL 0xCA002813 allows a local unprivileged attacker to leak 16 bits of uninitialized kernel PagedPool data.</t>
  </si>
  <si>
    <t>CVE-2018-7491</t>
  </si>
  <si>
    <t>In PrestaShop through 1.7.2.5, a UI-Redressing/Clickjacking vulnerability was found that might lead to state-changing impact in the context of a user or an admin, because the generateHtaccess function in classes/Tools.php sets neither X-Frame-Options nor 'Content-Security-Policy "frame-ancestors' values.</t>
  </si>
  <si>
    <t>CVE-2017-18195</t>
  </si>
  <si>
    <t>An issue was discovered in tools/conversations/view_ajax.php in Concrete5 before 8.3.0. An unauthenticated user can enumerate comments from all blog posts by POSTing requests to /index.php/tools/required/conversations/view_ajax with incremental 'cnvID' integers.</t>
  </si>
  <si>
    <t>CVE-2018-7486</t>
  </si>
  <si>
    <t>Blue River Mura CMS before v7.0.7029 supports inline function calls with an [m] tag and [/m] end tag, without proper restrictions on file types or pathnames, which allows remote attackers to execute arbitrary code via an [m]$.dspinclude("../pathname/executable.jpeg")[/m] approach, where executable.jpeg contains ColdFusion Markup Language code. This can be exploited in conjunction with a CKFinder feature that allows file upload.</t>
  </si>
  <si>
    <t>CVE-2018-1377</t>
  </si>
  <si>
    <t>IBM Security Guardium Big Data Intelligence (SonarG) 3.1 stores user credentials in plain in clear text which can be read by a local user. IBM X-Force ID: 137778.</t>
  </si>
  <si>
    <t>CVE-2017-1774</t>
  </si>
  <si>
    <t>IBM Security Guardium Big Data Intelligence (SonarG) 3.1 discloses sensitive information to unauthorized users. The information can be used to mount further attacks on the system. IBM X-Force ID: 136818.</t>
  </si>
  <si>
    <t>CVE-2018-7479</t>
  </si>
  <si>
    <t>YzmCMS 3.6 allows remote attackers to discover the full path via a direct request to application/install/templates/s1.php.</t>
  </si>
  <si>
    <t>CVE-2017-18200</t>
  </si>
  <si>
    <t>The f2fs implementation in the Linux kernel before 4.14 mishandles reference counts associated with f2fs_wait_discard_bios calls, which allows local users to cause a denial of service (BUG), as demonstrated by fstrim.</t>
  </si>
  <si>
    <t>CVE-2017-15696</t>
  </si>
  <si>
    <t>When an Apache Geode cluster before v1.4.0 is operating in secure mode, the Geode configuration service does not properly authorize configuration requests. This allows an unprivileged user who gains access to the Geode locator to extract configuration data and previously deployed application code.</t>
  </si>
  <si>
    <t>CVE-2018-1305</t>
  </si>
  <si>
    <t>Security constraints defined by annotations of Servlets in Apache Tomcat 9.0.0.M1 to 9.0.4, 8.5.0 to 8.5.27, 8.0.0.RC1 to 8.0.49 and 7.0.0 to 7.0.84 were only applied once a Servlet had been loaded. Because security constraints defined in this way apply to the URL pattern and any URLs below that point, it was possible - depending on the order Servlets were loaded - for some security constraints not to be applied. This could have exposed resources to users who were not authorised to access them.</t>
  </si>
  <si>
    <t>CVE-2017-15817</t>
  </si>
  <si>
    <t>In all Qualcomm products with Android releases from CAF using the Linux kernel, when an access point sends a challenge text greater than 128 bytes, the host driver is unable to validate this potentially leading to authentication failure.</t>
  </si>
  <si>
    <t>CVE-2017-15518</t>
  </si>
  <si>
    <t>All versions of OnCommand API Services prior to 2.1 and NetApp Service Level Manager prior to 1.0RC4 log a privileged database user account password. All users are urged to move to a fixed version. Since the affected password is changed during every upgrade/installation no further action is required.</t>
  </si>
  <si>
    <t>CVE-2017-14910</t>
  </si>
  <si>
    <t>In Snapdragon Automobile, Snapdragon IoT and Snapdragon Mobile MDM9206 MDM9607, MDM9650, S820A, S820Am, SD 210/SD 212/SD 205, SD 410/12, SD 425, SD 430, SD 615/16/SD 415, SD 617, SD 625, SD 650/52, SD 820, SD 835, and SD 845, a buffer overread is possible if there are no newlines in an input file.</t>
  </si>
  <si>
    <t>CVE-2018-7420</t>
  </si>
  <si>
    <t>In Wireshark 2.2.0 to 2.2.12 and 2.4.0 to 2.4.4, the pcapng file parser could crash. This was addressed in wiretap/pcapng.c by adding a block-size check for sysdig event blocks.</t>
  </si>
  <si>
    <t>CVE-2018-7419</t>
  </si>
  <si>
    <t>In Wireshark 2.2.0 to 2.2.12 and 2.4.0 to 2.4.4, the NBAP dissector could crash. This was addressed in epan/dissectors/asn1/nbap/nbap.cnf by ensuring DCH ID initialization.</t>
  </si>
  <si>
    <t>CVE-2018-7418</t>
  </si>
  <si>
    <t>In Wireshark 2.2.0 to 2.2.12 and 2.4.0 to 2.4.4, the SIGCOMP dissector could crash. This was addressed in epan/dissectors/packet-sigcomp.c by correcting the extraction of the length value.</t>
  </si>
  <si>
    <t>CVE-2018-7417</t>
  </si>
  <si>
    <t>In Wireshark 2.2.0 to 2.2.12 and 2.4.0 to 2.4.4, the IPMI dissector could crash. This was addressed in epan/dissectors/packet-ipmi-picmg.c by adding support for crafted packets that lack an IPMI header.</t>
  </si>
  <si>
    <t>CVE-2018-7337</t>
  </si>
  <si>
    <t>In Wireshark 2.4.0 to 2.4.4, the DOCSIS protocol dissector could crash. This was addressed in plugins/docsis/packet-docsis.c by removing the recursive algorithm that had been used for concatenated PDUs.</t>
  </si>
  <si>
    <t>CVE-2018-7336</t>
  </si>
  <si>
    <t>In Wireshark 2.4.0 to 2.4.4 and 2.2.0 to 2.2.12, the FCP protocol dissector could crash. This was addressed in epan/dissectors/packet-fcp.c by checking for a NULL pointer.</t>
  </si>
  <si>
    <t>CVE-2018-7335</t>
  </si>
  <si>
    <t>In Wireshark 2.4.0 to 2.4.4 and 2.2.0 to 2.2.12, the IEEE 802.11 dissector could crash. This was addressed in epan/crypt/airpdcap.c by rejecting lengths that are too small.</t>
  </si>
  <si>
    <t>CVE-2018-7334</t>
  </si>
  <si>
    <t>In Wireshark 2.4.0 to 2.4.4 and 2.2.0 to 2.2.12, the UMTS MAC dissector could crash. This was addressed in epan/dissectors/packet-umts_mac.c by rejecting a certain reserved value.</t>
  </si>
  <si>
    <t>CVE-2018-7320</t>
  </si>
  <si>
    <t>In Wireshark 2.4.0 to 2.4.4 and 2.2.0 to 2.2.12, the SIGCOMP protocol dissector could crash. This was addressed in epan/dissectors/packet-sigcomp.c by validating operand offsets.</t>
  </si>
  <si>
    <t>CVE-2017-16769</t>
  </si>
  <si>
    <t>Exposure of private information vulnerability in Photo Viewer in Synology Photo Station 6.8.1-3458 allows remote attackers to obtain metadata from password-protected photographs via the map viewer mode.</t>
  </si>
  <si>
    <t>CVE-2017-18196</t>
  </si>
  <si>
    <t>Leptonica 1.74.4 constructs unintended pathnames (containing duplicated path components) when operating on files in /tmp subdirectories, which might allow local users to bypass intended file restrictions by leveraging access to a directory located deeper within the /tmp directory tree, as demonstrated by /tmp/ANY/PATH/ANY/PATH/input.tif.</t>
  </si>
  <si>
    <t>CVE-2018-6764</t>
  </si>
  <si>
    <t>util/virlog.c in libvirt does not properly determine the hostname on LXC container startup, which allows local guest OS users to bypass an intended container protection mechanism and execute arbitrary commands via a crafted NSS module.</t>
  </si>
  <si>
    <t>CVE-2014-3206</t>
  </si>
  <si>
    <t>Seagate BlackArmor NAS allows remote attackers to execute arbitrary code via the session parameter to localhost/backupmgt/localJob.php or the auth_name parameter to localhost/backupmgmt/pre_connect_check.php.</t>
  </si>
  <si>
    <t>CVE-2014-3205</t>
  </si>
  <si>
    <t>backupmgt/pre_connect_check.php in Seagate BlackArmor NAS contains a hard-coded password of '!~@##$$%FREDESWWSED' for a backdoor user.</t>
  </si>
  <si>
    <t>CVE-2012-6709</t>
  </si>
  <si>
    <t>ELinks 0.12 and Twibright Links 2.3 have Missing SSL Certificate Validation.</t>
  </si>
  <si>
    <t>CVE-2018-0518</t>
  </si>
  <si>
    <t>LINE for iOS version 7.1.3 to 7.1.5 does not verify X.509 certificates from SSL servers, which allows man-in-the-middle attackers to spoof servers and obtain sensitive information via a crafted certificate.</t>
  </si>
  <si>
    <t>CVE-2018-7317</t>
  </si>
  <si>
    <t>Backup Download exists in the Proclaim 9.1.1 component for Joomla! via a direct request for a .sql file under backup/.</t>
  </si>
  <si>
    <t>CVE-2018-7316</t>
  </si>
  <si>
    <t>Arbitrary File Upload exists in the Proclaim 9.1.1 component for Joomla! via a mediafileform action.</t>
  </si>
  <si>
    <t>Privilege Escalation</t>
  </si>
  <si>
    <t>CVE-2018-7296</t>
  </si>
  <si>
    <t>Directory Traversal / Arbitrary File Read in User.getLanguage method in eQ-3 AG Homematic CCU2 2.29.2 and earlier allows remote attackers to read the first line of an arbitrary file on the CCU2's filesystem. This vulnerability can be exploited by unauthenticated attackers with access to the web interface.</t>
  </si>
  <si>
    <t>CVE-2018-1392</t>
  </si>
  <si>
    <t>IBM Financial Transaction Manager 3.0.4 and 3.1.0 for ACH Services for Multi-Platform could allow an authenticated user to execute a specially crafted command that could obtain sensitive information. IBM X-Force ID: 138377.</t>
  </si>
  <si>
    <t>CVE-2018-7408</t>
  </si>
  <si>
    <t>An issue was discovered in an npm 5.7.0 2018-02-21 pre-release (marked as "next: 5.7.0" and therefore automatically installed by an "npm upgrade -g npm" command, and also announced in the vendor's blog without mention of pre-release status). It might allow local users to bypass intended filesystem access restrictions because ownerships of /etc and /usr directories are being changed unexpectedly, related to a "correctMkdir" issue.</t>
  </si>
  <si>
    <t>CVE-2018-0139</t>
  </si>
  <si>
    <t>A vulnerability in the Interactive Voice Response (IVR) management connection interface for Cisco Unified Customer Voice Portal (CVP) could allow an unauthenticated, remote attacker to cause the IVR connection to disconnect, creating a system-wide denial of service (DoS) condition. The vulnerability is due to improper handling of a TCP connection request when the IVR connection is already established. An attacker could exploit this vulnerability by initiating a crafted connection to the IP address of the targeted CVP device. An exploit could allow the attacker to disconnect the IVR to CVP connection, creating a DoS condition that prevents the CVP from accepting new, incoming calls while the IVR automatically attempts to re-establish the connection to the CVP. This vulnerability affects Cisco Unified Customer Voice Portal (CVP) Software Release 11.5(1). Cisco Bug IDs: CSCve70560.</t>
  </si>
  <si>
    <t>CVE-2018-0121</t>
  </si>
  <si>
    <t>A vulnerability in the authentication functionality of the web-based service portal of Cisco Elastic Services Controller Software could allow an unauthenticated, remote attacker to bypass authentication and execute arbitrary actions with administrator privileges on an affected system. The vulnerability is due to improper security restrictions that are imposed by the web-based service portal of the affected software. An attacker could exploit this vulnerability by submitting an empty password value to an affected portal when prompted to enter an administrative password for the portal. A successful exploit could allow the attacker to bypass authentication and gain administrator privileges for the web-based service portal of the affected software. This vulnerability affects Cisco Elastic Services Controller Software Release 3.0.0. Cisco Bug IDs: CSCvg29809.</t>
  </si>
  <si>
    <t>Privilege Escalation , Command and Control , Collection</t>
  </si>
  <si>
    <t>CVE-2018-7305</t>
  </si>
  <si>
    <t>MyBB 1.8.14 is not checking for a valid CSRF token, leading to arbitrary deletion of user accounts.</t>
  </si>
  <si>
    <t>CVE-2018-7304</t>
  </si>
  <si>
    <t>Tiki 17.1 does not validate user input for special characters; consequently, a CSV Injection attack can open a CMD.EXE or Calculator window on the victim machine to perform malicious activity, as demonstrated by an "=cmd|' /C calc'!A0" payload during User Creation.</t>
  </si>
  <si>
    <t>CVE-2018-7289</t>
  </si>
  <si>
    <t>An issue was discovered in armadito-windows-driver/src/communication.c in Armadito 0.12.7.2. Malware with filenames containing pure UTF-16 characters can bypass detection. The user-mode service will fail to open the file for scanning after the conversion is done from Unicode to ANSI. This happens because characters that cannot be converted from Unicode are replaced with '?' characters.</t>
  </si>
  <si>
    <t>CVE-2016-0367</t>
  </si>
  <si>
    <t>IBM Security Identity Manager Virtual Appliance 7.0.x before 7.0.1.3-ISS-SIM-IF0001 allows remote authenticated users to obtain sensitive information by reading an error message. IBM X-Force ID: 112072.</t>
  </si>
  <si>
    <t>CVE-2016-0366</t>
  </si>
  <si>
    <t>IBM Security Identity Manager Virtual Appliance 7.0.x before 7.0.1.3-ISS-SIM-IF0001 might allow remote attackers to obtain sensitive information by leveraging weak encryption. IBM X-Force ID: 112071.</t>
  </si>
  <si>
    <t>CVE-2016-0351</t>
  </si>
  <si>
    <t>IBM Security Identity Manager Virtual Appliance 7.0.x before 7.0.1.3-ISS-SIM-IF0001 does not set the secure flag for the session cookie in an HTTPS session, which makes it easier for remote attackers to capture this cookie by intercepting its transmission within an HTTP session. IBM X-Force ID: 111890.</t>
  </si>
  <si>
    <t>CVE-2016-0345</t>
  </si>
  <si>
    <t>IBM TRIRIGA Application Platform 3.3 before 3.3.2.6, 3.4 before 3.4.2.3, and 3.5 before 3.5.0.1 allows remote authenticated users to obtain the installation path via vectors involving Birt report rendering. IBM X-Force ID: 111786.</t>
  </si>
  <si>
    <t>CVE-2016-0343</t>
  </si>
  <si>
    <t>IBM TRIRIGA Application Platform 3.3 before 3.3.2.6, 3.4 before 3.4.2.3, and 3.5 before 3.5.0.1 allows remote authenticated users to obtain sensitive information by reading an error message. IBM X-Force ID: 111784.</t>
  </si>
  <si>
    <t>CVE-2013-0267</t>
  </si>
  <si>
    <t>The Privileges portion of the web GUI and the XMLRPC API in Apache VCL 2.3.x before 2.3.2, 2.2.x before 2.2.2 and 2.1 allow remote authenticated users with nodeAdmin, manageGroup, resourceGrant, or userGrant permissions to gain privileges, cause a denial of service, or conduct cross-site scripting (XSS) attacks by leveraging improper data validation.</t>
  </si>
  <si>
    <t>CVE-2018-1166</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</si>
  <si>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SMBIOC_TREE_RELE ioctl. The issue results from the lack of validating the existence of an object prior to performing operations on the object. An attacker can leverage this vulnerability to execute code under the context of the host OS. Was ZDI-CAN-4984.</t>
  </si>
  <si>
    <t>CVE-2018-1165</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</si>
  <si>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SMB_IOC_SVCENUM IOCTL. The issue results from the lack of proper validation of the length of user-supplied data prior to copying it to a fixed-length, heap-based buffer. An attacker can leverage this vulnerability to execute code under the context of the host OS. Was ZDI-CAN-4983.</t>
  </si>
  <si>
    <t>CVE-2018-1164</t>
  </si>
  <si>
    <t>This vulnerability allows remote attackers to cause a denial-of-service condition on vulnerable installations of ZyXEL P-870H-51 DSL Router 1.00(AWG.3)D5. Authentication is not required to exploit this vulnerability. The specific flaw exists within numerous exposed CGI endpoints. The vulnerability is caused by improper access controls that allow access to critical functions without authentication. An attacker can use this vulnerability to reboot affected devices, along with other actions. Was ZDI-CAN-4540.</t>
  </si>
  <si>
    <t>CVE-2018-7276</t>
  </si>
  <si>
    <t>An issue was discovered on Lutron Quantum BACnet Integration 2.0 (firmware 3.2.243) devices. Remote attackers can obtain potentially sensitive information via a /DbXmlInfo.xml request, as demonstrated by the Latitude/Longitude of the device.</t>
  </si>
  <si>
    <t>CVE-2018-7273</t>
  </si>
  <si>
    <t>In the Linux kernel through 4.15.4, the floppy driver reveals the addresses of kernel functions and global variables using printk calls within the function show_floppy in drivers/block/floppy.c. An attacker can read this information from dmesg and use the addresses to find the locations of kernel code and data and bypass kernel security protections such as KASLR.</t>
  </si>
  <si>
    <t>CVE-2018-7272</t>
  </si>
  <si>
    <t>The REST APIs in ForgeRock AM before 5.5.0 include SSOToken IDs as part of the URL, which allows attackers to obtain sensitive information by finding an ID value in a log file.</t>
  </si>
  <si>
    <t>CVE-2017-17455</t>
  </si>
  <si>
    <t>Mahara 16.10 before 16.10.7, 17.04 before 17.04.5, and 17.10 before 17.10.2 are vulnerable to being forced, via a man-in-the-middle attack, to interact with Mahara on the HTTP protocol rather than HTTPS even when an SSL certificate is present.</t>
  </si>
  <si>
    <t>CVE-2018-6487</t>
  </si>
  <si>
    <t>Remote Disclosure of Information in Micro Focus Universal CMDB Foundation Software, version numbers 10.10, 10.11, 10.20, 10.21, 10.22, 10.30, 10.31, 4.10, 4.11. This vulnerability could be remotely exploited to allow disclosure of information.</t>
  </si>
  <si>
    <t>CVE-2018-5477</t>
  </si>
  <si>
    <t>An Information Exposure issue was discovered in ABB netCADOPS Web Application Version 3.4 and prior, netCADOPS Web Application Version 7.1 and prior, netCADOPS Web Application Version 7.2x and prior, netCADOPS Web Application Version 8.0 and prior, and netCADOPS Web Application Version 8.1 and prior. A vulnerability exists in the password entry section of netCADOPS Web Application that may expose critical database information.</t>
  </si>
  <si>
    <t>CVE-2017-10963</t>
  </si>
  <si>
    <t>In Knox SDS IAM (Identity Access Management) and EMM (Enterprise Mobility Management) 16.11 on Samsung mobile devices, a man-in-the-middle attacker can install any application into the Knox container (without the user's knowledge) by inspecting network traffic from a Samsung server and injecting content at a certain point in the update sequence. This installed application can further leak information stored inside the Knox container to the outside world.</t>
  </si>
  <si>
    <t>CVE-2017-18192</t>
  </si>
  <si>
    <t>smart/calculator/gallerylock/CalculatorActivity.java in the "Photo,Video Locker-Calculator" application through 18 for Android allows attackers to access files via the backdoor 17621762 PIN.</t>
  </si>
  <si>
    <t>CVE-2017-16835</t>
  </si>
  <si>
    <t>The "Photo,Video Locker-Calculator" application 12.0 for Android has android:allowBackup="true" in AndroidManifest.xml, which allows attackers to obtain sensitive cleartext information via an "adb backup '-f smart.calculator.gallerylock'" command.</t>
  </si>
  <si>
    <t>CVE-2015-9256</t>
  </si>
  <si>
    <t>Datto ALTO and SIRIS devices allow remote attackers to obtain sensitive information via access to device/VM restore mount points, because they do not have ACLs by default.</t>
  </si>
  <si>
    <t>CVE-2015-9255</t>
  </si>
  <si>
    <t>Datto ALTO and SIRIS devices allow remote attackers to obtain sensitive information about data, software versions, configuration, and virtual machines via a request to a Web Virtual Directory.</t>
  </si>
  <si>
    <t>CVE-2015-9254</t>
  </si>
  <si>
    <t>Datto ALTO and SIRIS devices have a default VNC password.</t>
  </si>
  <si>
    <t>CVE-2015-2081</t>
  </si>
  <si>
    <t>Datto ALTO and SIRIS devices allow Remote Code Execution via unauthenticated requests to PHP scripts.</t>
  </si>
  <si>
    <t>CVE-2018-7259</t>
  </si>
  <si>
    <t>The FSX / P3Dv4 installer 2.0.1.231 for Flight Sim Labs A320-X sends a user's Google account credentials to http://installLog.flightsimlabs.com/LogHandler3.ashx if a pirated serial number has been entered, which allows remote attackers to obtain sensitive information, e.g., by sniffing the network for cleartext HTTP traffic. This behavior was removed in 2.0.1.232.</t>
  </si>
  <si>
    <t>CVE-2018-7251</t>
  </si>
  <si>
    <t>An issue was discovered in config/error.php in Anchor 0.12.3. The error log is exposed at an errors.log URI, and contains MySQL credentials if a MySQL error (such as "Too many connections") has occurred.</t>
  </si>
  <si>
    <t>CVE-2018-5763</t>
  </si>
  <si>
    <t>An issue was discovered in OXID eShop Enterprise Edition before 5.3.7 and 6.x before 6.0.1. By entering specially crafted URLs, an attacker is able to bring the shop server to a standstill and hence, it stops working. This is only valid if OXID High Performance Option is activated and Varnish is used.</t>
  </si>
  <si>
    <t>CVE-2011-3477</t>
  </si>
  <si>
    <t>GEAR Software CD DVD Filter driver (aka GEARAspiWDM.sys), as used in Symantec Backup Exec System Recovery 8.5 and BESR 2010, Symantec System Recovery 2011, Norton 360, and Norton Ghost, allows local users to cause a denial of service (system crash) via unspecified vectors.</t>
  </si>
  <si>
    <t>CVE-2018-6591</t>
  </si>
  <si>
    <t>Converse.js and Inverse.js through 3.3 allow remote attackers to obtain sensitive information because it is too difficult to determine whether safe publication of private data was configured or even intended. For example, users might have an expectation that chatroom bookmarks are private, but the various interacting software components do not necessarily make that happen.</t>
  </si>
  <si>
    <t>CVE-2017-18095</t>
  </si>
  <si>
    <t>The SnippetRPCServiceImpl class in Atlassian Crucible before version 4.5.1 (the fixed version 4.5.x) and before 4.6.0 allows remote attackers to comment on snippets they do not have authorization to access via an improper authorization vulnerability.</t>
  </si>
  <si>
    <t>Privilege Escalation , Discovery , Defense Evasion , Credential Access</t>
  </si>
  <si>
    <t>CVE-2017-16924</t>
  </si>
  <si>
    <t>Remote Information Disclosure and Escalation of Privileges in ManageEngine Desktop Central MSP 10.0.137 allows attackers to download unencrypted XML files containing all data for configuration policies via a predictable /client-data/&lt;client_id&gt;/collections/##/usermgmt.xml URL, as demonstrated by passwords and Wi-Fi keys. This is fixed in build 100157.</t>
  </si>
  <si>
    <t>CVE-2018-7217</t>
  </si>
  <si>
    <t>In Bravo Tejari Procurement Portal, uploaded files are not properly validated by the application either on the client or the server side. An attacker can take advantage of this vulnerability and upload malicious executable files to compromise the application, as demonstrated by an esop/evm/OPPreliminaryForms.do?formId=857 request.</t>
  </si>
  <si>
    <t>CVE-2018-7211</t>
  </si>
  <si>
    <t>An issue was discovered in iDashboards 9.6b. The SSO implementation is affected by a weak obfuscation library, allowing man-in-the-middle attackers to discover credentials.</t>
  </si>
  <si>
    <t>CVE-2018-7210</t>
  </si>
  <si>
    <t>An issue was discovered in iDashboards 9.6b. It allows remote attackers to obtain sensitive information via a direct request for the idb/config?CMD=installLicense URI, as demonstrated by intranet IP addresses and names of guest accounts.</t>
  </si>
  <si>
    <t>CVE-2018-7209</t>
  </si>
  <si>
    <t>An issue was discovered in iDashboards 9.6b. It allows remote attackers to obtain sensitive information via a direct request for the idashboards/config.xml URI, as demonstrated by intranet URLs for reports.</t>
  </si>
  <si>
    <t>CVE-2018-7208</t>
  </si>
  <si>
    <t>In the coff_pointerize_aux function in coffgen.c in the Binary File Descriptor (BFD) library (aka libbfd), as distributed in GNU Binutils 2.30, an index is not validated, which allows remote attackers to cause a denial of service (segmentation fault) or possibly have unspecified other impact via a crafted file, as demonstrated by objcopy of a COFF object.</t>
  </si>
  <si>
    <t>CVE-2018-1000068</t>
  </si>
  <si>
    <t>An improper input validation vulnerability exists in Jenkins versions 2.106 and earlier, and LTS 2.89.3 and earlier, that allows an attacker to access plugin resource files in the META-INF and WEB-INF directories that should not be accessible, if the Jenkins home directory is on a case-insensitive file system.</t>
  </si>
  <si>
    <t>CVE-2018-1000067</t>
  </si>
  <si>
    <t>An improper authorization vulnerability exists in Jenkins versions 2.106 and earlier, and LTS 2.89.3 and earlier, that allows an attacker to have Jenkins submit HTTP GET requests and get limited information about the response.</t>
  </si>
  <si>
    <t>CVE-2018-6316</t>
  </si>
  <si>
    <t>Ivanti Endpoint Security (formerly HEAT Endpoint Management and Security Suite) 8.5 Update 1 and earlier allows an authenticated user with low privileges and access to the local network to bypass application whitelisting when using the Application Control module on Ivanti Endpoint Security in lockdown mode.</t>
  </si>
  <si>
    <t>CVE-2018-5767</t>
  </si>
  <si>
    <t>An issue was discovered on Tenda AC15 V15.03.1.16_multi devices. A remote, unauthenticated attacker can gain remote code execution on the device with a crafted password parameter for the COOKIE header.</t>
  </si>
  <si>
    <t>CVE-2017-8985</t>
  </si>
  <si>
    <t>HPE XP Storage using Hitachi Global Link Manager (HGLM) has a local authenticated information disclosure vulnerability in HGLM version HGLM 6.3.0-00 to 8.5.2-00.</t>
  </si>
  <si>
    <t>CVE-2017-8983</t>
  </si>
  <si>
    <t>A Remote Code Execution vulnerability in HPE Intelligent Management Center (iMC) PLAT version 7.3 E0504P4 was found.</t>
  </si>
  <si>
    <t>CVE-2017-8981</t>
  </si>
  <si>
    <t>A Remote Code Execution vulnerability in HPE Intelligent Management Center (iMC) PLAT version 7.3 E0506 was found.</t>
  </si>
  <si>
    <t>CVE-2017-8980</t>
  </si>
  <si>
    <t>A Remote Disclosure of Information vulnerability in HPE Intelligent Management Center (iMC) PLAT version 7.3 E0504P2 was found.</t>
  </si>
  <si>
    <t>CVE-2017-8978</t>
  </si>
  <si>
    <t>A Remote Unauthorized Disclosure of Information vulnerability in HPE IceWall Products version MFA 4.0 proxy was found.</t>
  </si>
  <si>
    <t>CVE-2017-8977</t>
  </si>
  <si>
    <t>A Remote Denial of Service vulnerability in Hewlett Packard Enterprise Moonshot Provisioning Manager Appliance version v1.20 was found.</t>
  </si>
  <si>
    <t>CVE-2017-8976</t>
  </si>
  <si>
    <t>A Remote Code Execution vulnerability in Hewlett Packard Enterprise Moonshot Provisioning Manager Appliance version v1.20 was found.</t>
  </si>
  <si>
    <t>CVE-2017-8975</t>
  </si>
  <si>
    <t>CVE-2017-8973</t>
  </si>
  <si>
    <t>An improper input validation vulnerability in HPE Matrix Operating Environment version 7.6 LR1 was found.</t>
  </si>
  <si>
    <t>CVE-2017-8972</t>
  </si>
  <si>
    <t>A clickjacking vulnerability in HPE Matrix Operating Environment version 7.6 LR1 was found.</t>
  </si>
  <si>
    <t>CVE-2017-8971</t>
  </si>
  <si>
    <t>CVE-2017-8970</t>
  </si>
  <si>
    <t>A remote unauthenticated disclosure of information vulnerability in HPE Matrix Operating Environment version 7.6 LR1 was found.</t>
  </si>
  <si>
    <t>CVE-2017-8969</t>
  </si>
  <si>
    <t>An improper input validation vulnerability in HPE Insight Control version 7.6 LR1 was found.</t>
  </si>
  <si>
    <t>CVE-2017-8960</t>
  </si>
  <si>
    <t>An Authentication Bypass vulnerability in HPE MSA 1040 and MSA 2040 SAN Storage IN version GL220P008 and earlier was found.</t>
  </si>
  <si>
    <t>CVE-2017-8957</t>
  </si>
  <si>
    <t>A Remote Code Execution vulnerability in HPE Intelligent Management Center (iMC) PLAT version 7.2 was found.</t>
  </si>
  <si>
    <t>CVE-2017-8956</t>
  </si>
  <si>
    <t>A Remote Code Execution vulnerability in HPE Intelligent Management Center (iMC) PLAT version 7.3 E0504P04 was found.</t>
  </si>
  <si>
    <t>CVE-2017-8955</t>
  </si>
  <si>
    <t>CVE-2017-8954</t>
  </si>
  <si>
    <t>CVE-2017-8952</t>
  </si>
  <si>
    <t>A Disclosure of Sensitive Information vulnerability in HPE SiteScope version v11.2x, v11.3x was found.</t>
  </si>
  <si>
    <t>CVE-2017-8951</t>
  </si>
  <si>
    <t>CVE-2017-8950</t>
  </si>
  <si>
    <t>CVE-2017-8944</t>
  </si>
  <si>
    <t>A Remote Disclosure of Information vulnerability in HPE Cloud Optimizer version v3.0x was found.</t>
  </si>
  <si>
    <t>CVE-2017-5822</t>
  </si>
  <si>
    <t>CVE-2017-5819</t>
  </si>
  <si>
    <t>CVE-2017-5818</t>
  </si>
  <si>
    <t>CVE-2017-5817</t>
  </si>
  <si>
    <t>CVE-2017-5816</t>
  </si>
  <si>
    <t>CVE-2017-5815</t>
  </si>
  <si>
    <t>CVE-2017-5813</t>
  </si>
  <si>
    <t>A remote unauthenticated access vulnerability in HPE Network Automation version 9.1x, 9.2x, 10.0x, 10.1x and 10.2x were found.</t>
  </si>
  <si>
    <t>CVE-2017-5811</t>
  </si>
  <si>
    <t>A remote code execution vulnerability in HPE Network Automation version 9.1x, 9.2x, 10.0x, 10.1x and 10.2x were found.</t>
  </si>
  <si>
    <t>CVE-2017-5808</t>
  </si>
  <si>
    <t>A Remote Arbitrary Code Execution vulnerability in HPE Data Protector version prior to 8.17 and 9.09 was found.</t>
  </si>
  <si>
    <t>CVE-2017-5806</t>
  </si>
  <si>
    <t>CVE-2017-5805</t>
  </si>
  <si>
    <t>CVE-2017-5803</t>
  </si>
  <si>
    <t>A Remote Disclosure of Information vulnerability in HPE NonStop Servers using SSH Service version L series: T0801L02 through T0801L02^ABX  J and H series: T0801H01 through T0801H01^ACA was found.</t>
  </si>
  <si>
    <t>CVE-2017-5801</t>
  </si>
  <si>
    <t>A Remote Unauthorized Access to Data vulnerability in HPE Business Process Monitor version v09.2x, v09.30 was found.</t>
  </si>
  <si>
    <t>CVE-2017-5799</t>
  </si>
  <si>
    <t>A Remote Code Execution vulnerability in HPE OpenCall Media Platform (OCMP) was found. The vulnerability impacts OCMP versions prior to 3.4.2 RP201 (for OCMP 3.x), all versions prior to 4.4.7 RP702 (for OCMP 4.x).</t>
  </si>
  <si>
    <t>CVE-2017-5797</t>
  </si>
  <si>
    <t>A Remote Unauthenticated Disclosure of Information vulnerability in HPE Intelligent Management Center (IMC) SOM version v7.3 (E0501) was found.</t>
  </si>
  <si>
    <t>CVE-2017-5795</t>
  </si>
  <si>
    <t>A Local Arbitrary File Download vulnerability in HPE Intelligent Management Center (IMC) version PLAT 7.2 E0403P06 was found.</t>
  </si>
  <si>
    <t>CVE-2017-5794</t>
  </si>
  <si>
    <t>A Remote Arbitrary File Download vulnerability in HPE Intelligent Management Center (IMC) PLAT version 7.2 E0403P06 was found.</t>
  </si>
  <si>
    <t>CVE-2017-5793</t>
  </si>
  <si>
    <t>A Remote Arbitrary Code Execution vulnerability in HPE Intelligent Management Center (IMC) PLAT version 7.2 E0403P06 was found.</t>
  </si>
  <si>
    <t>CVE-2017-5788</t>
  </si>
  <si>
    <t>A Local Disclosure of Sensitive Information vulnerability in HPE NonStop Software Essentials version T0894 T0894H02 through T0894H02^AAI was found.</t>
  </si>
  <si>
    <t>CVE-2017-5786</t>
  </si>
  <si>
    <t>A local Unauthorized Data Modification vulnerability in HPE OfficeConnect Network Switches version PT.02.01 including PT.01.03 through PT.01.14</t>
  </si>
  <si>
    <t>CVE-2017-5785</t>
  </si>
  <si>
    <t>A remote information disclosure vulnerability in HPE Matrix Operating Environment version v7.6 was found.</t>
  </si>
  <si>
    <t>CVE-2017-5784</t>
  </si>
  <si>
    <t>A missing HSTS Header vulnerability in HPE Matrix Operating Environment version v7.6 was found.</t>
  </si>
  <si>
    <t>CVE-2017-5783</t>
  </si>
  <si>
    <t>A remote clickjacking vulnerability in HPE Matrix Operating Environment version v7.6 was found.</t>
  </si>
  <si>
    <t>CVE-2017-5782</t>
  </si>
  <si>
    <t>CVE-2017-5780</t>
  </si>
  <si>
    <t>CVE-2017-12555</t>
  </si>
  <si>
    <t>A remote arbitrary file download and disclosure of information vulnerability in HPE Intelligent Management Center (iMC) Service Operation Management (SOM) version IMC SOM 7.3 E0501 was found.</t>
  </si>
  <si>
    <t>CVE-2017-12554</t>
  </si>
  <si>
    <t>A remote code execution vulnerability in HPE intelligent Management Center (iMC) PLAT iMC Plat 7.3 E0504P2 and earlier was found.</t>
  </si>
  <si>
    <t>CVE-2017-12549</t>
  </si>
  <si>
    <t>A local authentication bypass vulnerability in HPE System Management Homepage for Windows and Linux version prior to v7.6.1 was found.</t>
  </si>
  <si>
    <t>CVE-2017-12543</t>
  </si>
  <si>
    <t>A remote disclosure of information vulnerability in Moonshot Remote Console Administrator Prior to 2.50, iLO4 prior to v2.53, iLO3 prior to v1.89 and iLO2 prior to v2.30 was found.</t>
  </si>
  <si>
    <t>CVE-2017-12541</t>
  </si>
  <si>
    <t>A Remote Code Execution vulnerability in HPE Intelligent Management Center (iMC) PLAT version PLAT 7.3 (E0504) was found. The problem was resolved in HPE Intelligent Management Center PLAT v7.3 (E0506) or any subsequent version.</t>
  </si>
  <si>
    <t>CVE-2017-12540</t>
  </si>
  <si>
    <t>CVE-2017-12539</t>
  </si>
  <si>
    <t>CVE-2017-12538</t>
  </si>
  <si>
    <t>CVE-2017-12537</t>
  </si>
  <si>
    <t>CVE-2017-12536</t>
  </si>
  <si>
    <t>CVE-2017-12535</t>
  </si>
  <si>
    <t>CVE-2017-12534</t>
  </si>
  <si>
    <t>CVE-2017-12533</t>
  </si>
  <si>
    <t>CVE-2017-12532</t>
  </si>
  <si>
    <t>CVE-2017-12531</t>
  </si>
  <si>
    <t>CVE-2017-12530</t>
  </si>
  <si>
    <t>CVE-2017-12529</t>
  </si>
  <si>
    <t>CVE-2017-12528</t>
  </si>
  <si>
    <t>CVE-2017-12527</t>
  </si>
  <si>
    <t>CVE-2017-12526</t>
  </si>
  <si>
    <t>CVE-2017-12525</t>
  </si>
  <si>
    <t>CVE-2017-12524</t>
  </si>
  <si>
    <t>CVE-2017-12523</t>
  </si>
  <si>
    <t>CVE-2017-12522</t>
  </si>
  <si>
    <t>CVE-2017-12521</t>
  </si>
  <si>
    <t>CVE-2017-12520</t>
  </si>
  <si>
    <t>CVE-2017-12519</t>
  </si>
  <si>
    <t>CVE-2017-12518</t>
  </si>
  <si>
    <t>CVE-2017-12517</t>
  </si>
  <si>
    <t>CVE-2017-12516</t>
  </si>
  <si>
    <t>CVE-2017-12515</t>
  </si>
  <si>
    <t>CVE-2017-12514</t>
  </si>
  <si>
    <t>CVE-2017-12513</t>
  </si>
  <si>
    <t>CVE-2017-12512</t>
  </si>
  <si>
    <t>CVE-2017-12511</t>
  </si>
  <si>
    <t>CVE-2017-12510</t>
  </si>
  <si>
    <t>CVE-2017-12509</t>
  </si>
  <si>
    <t>CVE-2017-12508</t>
  </si>
  <si>
    <t>CVE-2017-12507</t>
  </si>
  <si>
    <t>CVE-2017-12506</t>
  </si>
  <si>
    <t>CVE-2017-12505</t>
  </si>
  <si>
    <t>CVE-2017-12504</t>
  </si>
  <si>
    <t>CVE-2017-12503</t>
  </si>
  <si>
    <t>CVE-2017-12502</t>
  </si>
  <si>
    <t>CVE-2017-12501</t>
  </si>
  <si>
    <t>CVE-2017-12500</t>
  </si>
  <si>
    <t>CVE-2017-12499</t>
  </si>
  <si>
    <t>CVE-2017-12498</t>
  </si>
  <si>
    <t>CVE-2017-12497</t>
  </si>
  <si>
    <t>CVE-2017-12496</t>
  </si>
  <si>
    <t>CVE-2017-12495</t>
  </si>
  <si>
    <t>CVE-2017-12494</t>
  </si>
  <si>
    <t>CVE-2017-12493</t>
  </si>
  <si>
    <t>CVE-2017-12492</t>
  </si>
  <si>
    <t>CVE-2017-12491</t>
  </si>
  <si>
    <t>CVE-2017-12490</t>
  </si>
  <si>
    <t>CVE-2017-12489</t>
  </si>
  <si>
    <t>CVE-2017-12488</t>
  </si>
  <si>
    <t>CVE-2017-12487</t>
  </si>
  <si>
    <t>CVE-2016-8535</t>
  </si>
  <si>
    <t>A remote HTTP parameter Pollution vulnerability in HPE Matrix Operating Environment version 7.6 was found.</t>
  </si>
  <si>
    <t>CVE-2016-8531</t>
  </si>
  <si>
    <t>A remote information disclosure vulnerability in HPE Matrix Operating Environment version 7.6 was found.</t>
  </si>
  <si>
    <t>CVE-2016-8530</t>
  </si>
  <si>
    <t>A remote denial of service vulnerability in HPE iMC PLAT version v7.2 E0403P06 and earlier was found. The problem was resolved in iMC PLAT 7.3 E0504 or subsequent version.</t>
  </si>
  <si>
    <t>CVE-2016-8529</t>
  </si>
  <si>
    <t>A Remote Arbitrary Command Execution vulnerability in HPE StoreVirtual 4000 Storage and StoreVirtual VSA Software running LeftHand OS version v12.5 and earlier was found. The problem was resolved in LeftHand OS v12.6 or any subsequent version.</t>
  </si>
  <si>
    <t>CVE-2016-8525</t>
  </si>
  <si>
    <t>A Remote Disclosure of Information vulnerability in HPE iMC PLAT version v7.2 E0403P06 and earlier was found. The problem was resolved in iMC PLAT 7.3 E0504 or subsequent version.</t>
  </si>
  <si>
    <t>CVE-2016-8521</t>
  </si>
  <si>
    <t>A Remote click jacking vulnerability in HPE Diagnostics version 9.24 IP1, 9.26 , 9.26IP1 was found.</t>
  </si>
  <si>
    <t>CVE-2016-8515</t>
  </si>
  <si>
    <t>A remote malicious file upload vulnerability in HPE Version Control Repository Manager (VCRM) was found. The problem impacts all versions prior to 7.6.</t>
  </si>
  <si>
    <t>CVE-2016-8514</t>
  </si>
  <si>
    <t>A remote information disclosure in HPE Version Control Repository Manager (VCRM) was found. The problem impacts all versions prior to 7.6.</t>
  </si>
  <si>
    <t>CVE-2018-7173</t>
  </si>
  <si>
    <t>A large loop in JBIG2Stream::readSymbolDictSeg in xpdf 4.00 allows an attacker to cause denial of service via a specific file due to inappropriate decoding.</t>
  </si>
  <si>
    <t>CVE-2011-4973</t>
  </si>
  <si>
    <t>Authentication bypass vulnerability in mod_nss 1.0.8 allows remote attackers to assume the identity of a valid user by using their certificate and entering 'password' as the password.</t>
  </si>
  <si>
    <t>CVE-2017-17299</t>
  </si>
  <si>
    <t>Huawei AR120-S V200R006C10, V200R007C00, AR1200 V200R006C10, V200R006C13, V200R007C00, V200R007C02, AR1200-S V200R006C10, V200R007C00, V200R008C20, AR150 V200R006C10, V200R007C00, V200R007C02, AR150-S V200R006C10, V200R007C00, AR160 V200R006C10, V200R006C12, V200R007C00S, V200R007C02, AR200 V200R006C10, V200R007C00, AR200-S V200R006C10, V200R007C00, AR2200 V200R006C10, V200R006C13, V200R006C16, V200R007C00, V200R007C02, AR2200-S V200R006C10, V200R007C00, V200R008C20, AR3200 V200R006C10, V200R006C11, V200R007C00, V200R007C02, AR3600 V200R006C10, V200R007C00, AR510 V200R006C12, V200R006C13, V200R006C15, V200R006C16, V200R006C17, V200R007C00, IPS Module V500R001C30, NIP6300 V500R001C30, NetEngine16EX V200R006C10, V200R007C00 have an insufficient input validation vulnerability. An unauthenticated, remote attacker may send crafted IKE V2 messages to the affected products. Due to the insufficient validation of the messages, successful exploit will cause invalid memory access and result in a denial of service on the affected products.</t>
  </si>
  <si>
    <t>CVE-2017-17292</t>
  </si>
  <si>
    <t>Huawei AR120-S V200R006C10, V200R007C00, V200R008C20, V200R008C30, AR1200 V200R006C10, V200R006C13, V200R007C00, V200R007C01, V200R007C02, V200R008C20, V200R008C30, AR1200-S V200R006C10, V200R007C00, V200R008C20, V200R008C30, AR150 V200R006C10, V200R007C00, V200R007C01, V200R007C02, V200R008C20, V200R008C30, AR150-S V200R006C10, V200R007C00, V200R008C20, V200R008C30, AR160 V200R006C10, V200R006C12, V200R007C00, V200R007C01, V200R007C02, V200R008C20, V200R008C30, AR200 V200R006C10, V200R007C00, V200R007C01, V200R008C20, V200R008C30, AR200-S V200R006C10, V200R007C00, V200R008C20, V200R008C30, AR2200 V200R006C10, V200R006C13, V200R006C16, V200R007C00, V200R007C01, V200R007C02, V200R008C20, V200R008C30, AR2200-S V200R006C10, V200R007C00, V200R008C20, V200R008C30, AR3200 V200R006C10, V200R006C11, V200R007C00, V200R007C01, V200R007C02, V200R008C00, V200R008C10, V200R008C20, V200R008C30, AR3600 V200R006C10, V200R007C00, V200R007C01, V200R008C20, AR510 V200R006C10, V200R006C12, V200R006C13, V200R006C15, V200R006C16, V200R006C17, V200R007C00, V200R008C20, V200R008C30, DP300 V500R002C00, MAX PRESENCE V100R001C00, NetEngine16EX V200R006C10, V200R007C00, V200R008C20, V200R008C30, RP200 V500R002C00, V600R006C00, SRG1300 V200R006C10, V200R007C00, V200R007C02, V200R008C20, V200R008C30, SRG2300 V200R006C10, V200R007C00, V200R007C02, V200R008C20, V200R008C30, SRG3300 V200R006C10, V200R007C00, V200R008C20, V200R008C30, TE30 V100R001C02, V100R001C10, V500R002C00, V600R006C00, TE40 V500R002C00, V600R006C00, TE50 V500R002C00, V600R006C00, TE60 V100R001C01, V100R001C10, V500R002C00, V600R006C00, TP3106 V100R002C00, TP3206 V100R002C00, V100R002C10 have a denial of service vulnerability in the specific module. An authenticated, local attacker may craft a specific XML file to the affected products. Due to improper handling of input, successful exploit will cause some service abnormal.</t>
  </si>
  <si>
    <t>CVE-2017-17201</t>
  </si>
  <si>
    <t>Some huawei smartphones with software BTV-DL09C233B350, Berlin-L21HNC432B360, Berlin-L22HNC636B360, Berlin-L24HNC567B360, Berlin-L21C10B130, Berlin-L21C185B132, Berlin-L21C464B130, Berlin-L22C346B140, Berlin-L22C636B160, Berlin-L23C605B131, Berlin-L23DOMC109B160, MHA-AL00AC00B125 have a DoS vulnerability. Due to insufficient input validation, an attacker could trick a user to execute a malicious application, which could be exploited by attacker to launch DoS attacks.</t>
  </si>
  <si>
    <t>CVE-2017-17186</t>
  </si>
  <si>
    <t>Huawei DP300 V500R002C00, RP200 V500R002C00, V600R006C00, TE30 V100R001C10, V500R002C00, V600R006C00, TE40 V500R002C00, V600R006C00, TE50 V500R002C00, V600R006C00, TE60 V100R001C10, V500R002C00, V600R006C00 have a DoS vulnerability. Due to insufficient input validation, an authenticated, remote attacker could send malformed SOAP packets to the target device. Successful exploit could make some data overwritten, leak device memory and potentially reset a process.</t>
  </si>
  <si>
    <t>CVE-2017-17159</t>
  </si>
  <si>
    <t>Some Huawei smart phones with software of NXT-AL10C00B386, NXT-CL00C92B386, NXT-DL00C17B386, NXT-TL00C01B386SP01, NTS-AL00C00B535 have a DoS vulnerability due to insufficient input validation. An unauthenticated attacker could send malformed System Information(SI) messages to the smart phone within radio range by special wireless device. Successful exploit could make the smart phone restart.</t>
  </si>
  <si>
    <t>CVE-2017-17157</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</si>
  <si>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an out-of-bounds memory access vulnerability due to insufficient input validation. An attacker could exploit it to craft special packets to trigger out-of-bounds memory access, which may further lead to system exceptions.</t>
  </si>
  <si>
    <t>CVE-2017-17156</t>
  </si>
  <si>
    <t>CVE-2017-17154</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</si>
  <si>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 DoS vulnerability due to insufficient input validation. An attacker could exploit it to cause unauthorized memory access, which may further lead to system exceptions.</t>
  </si>
  <si>
    <t>CVE-2017-17153</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</si>
  <si>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 memory leak vulnerability due to memory release failure resulted from insufficient input validation. An attacker could exploit it to cause memory leak, which may further lead to system exceptions.</t>
  </si>
  <si>
    <t>CVE-2017-17152</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</si>
  <si>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an out-of-bounds write vulnerability due to insufficient input validation. An attacker could exploit it to craft special packets to trigger out-of-bounds memory write, which may further lead to system exceptions.</t>
  </si>
  <si>
    <t>CVE-2017-17151</t>
  </si>
  <si>
    <t>Huawei AR100, AR100-S, AR110-S, AR120, AR120-S, AR1200, AR1200-S, AR150, AR150-S, AR160, AR200, AR200-S, AR2200, AR2200-S, AR3200, AR510, DP300, NetEngine16EX, RP200, SRG1300, SRG2300, SRG3300, TE30, TE40, TE50, TE60, TP3106, TP3206, ViewPoint 8660, and ViewPoint 9030 have an insufficient validation vulnerability. Since packet validation is insufficient, an unauthenticated attacker may send special H323 packets to exploit the vulnerability. Successful exploit could allow the attacker to send malicious packets and result in DOS attacks.</t>
  </si>
  <si>
    <t>CVE-2017-15352</t>
  </si>
  <si>
    <t>Huawei OceanStor 2800 V3, V300R003C00, V300R003C20, OceanStor 5300 V3, V300R003C00, V300R003C10, V300R003C20, OceanStor 5500 V3, V300R003C00, V300R003C10, V300R003C20, OceanStor 5600 V3, V300R003C00, V300R003C10, V300R003C20, OceanStor 5800 V3, V300R003C00, V300R003C10, V300R003C20 have an improper access control vulnerability. Due to incorrectly restrict access to a resource, an attacker with high privilege may exploit the vulnerability to query some information or send specific message to cause some service abnormal.</t>
  </si>
  <si>
    <t>CVE-2017-15351</t>
  </si>
  <si>
    <t>The 'Find Phone' function in Huawei Honor V9 play smart phones with versions earlier than Jimmy-AL00AC00B135 has an authentication bypass vulnerability. Due to improper authentication realization in the 'Find Phone' function. An attacker may exploit the vulnerability to bypass the 'Find Phone' function in order to use the phone normally.</t>
  </si>
  <si>
    <t>CVE-2017-15348</t>
  </si>
  <si>
    <t>Huawei IPS Module V500R001C00, NGFW Module V500R001C00, NIP6300 V500R001C00, NIP6600 V500R001C00, Secospace USG6300 V500R001C00, Secospace USG6500 V500R001C00, Secospace USG6600 V500R001C00, USG9500 V500R001C00 have an insufficient input validation vulnerability. An unauthenticated, remote attacker could send specific MPLS Echo Request messages to the target products. Due to insufficient input validation of some parameters in the messages, successful exploit may cause the device to reset.</t>
  </si>
  <si>
    <t>CVE-2017-15346</t>
  </si>
  <si>
    <t>XML parser in Huawei S12700 V200R005C00,S1700 V200R009C00, V200R010C00,S3700 V100R006C03, V100R006C05,S5700 V200R001C00, V200R002C00, V200R003C00, V200R003C02, V200R005C00, V200R006C00, V200R007C00, V200R008C00, V200R009C00, V200R010C00,S6700 V200R001C00, V200R002C00, V200R003C00, V200R005C00, V200R005C02, V200R008C00, V200R009C00, V200R010C00,S7700 V200R001C00, V200R002C00, V200R003C00, V200R005C00, V200R006C00, V200R007C00, V200R008C00, V200R009C00, V200R010C00,S9700 V200R001C00, V200R002C00, V200R003C00, V200R005C00, V200R006C00, V200R007C00, V200R008C00, V200R009C00, V200R010C00,eCNS210_TD V100R004C10, V100R004C10SPC003, V100R004C10SPC100, V100R004C10SPC101, V100R004C10SPC102, V100R004C10SPC200, V100R004C10SPC221, V100R004C10SPC400 has a DOS vulnerability. An attacker may craft specific XML files to the affected products. Due to not check the specially XML file and to parse this file, successful exploit will result in DOS attacks.</t>
  </si>
  <si>
    <t>CVE-2017-15341</t>
  </si>
  <si>
    <t>Huawei AR3200 V200R008C20, V200R008C30, TE40 V600R006C00, TE50 V600R006C00, TE60 V600R006C00 have a denial of service vulnerability. The software decodes X.509 certificate in an improper way. A remote unauthenticated attacker could send a crafted X.509 certificate to the device. Successful exploit could result in a denial of service on the device.</t>
  </si>
  <si>
    <t>CVE-2017-15340</t>
  </si>
  <si>
    <t>Huawei smartphones with software of TAG-AL00C92B168 have an information disclosure vulnerability. An attacker tricks the user to install a crafted application, this application simulate click action to back up data in a non-encrypted way using an Android assist function. Successful exploit could result in information disclosure.</t>
  </si>
  <si>
    <t>CVE-2017-15333</t>
  </si>
  <si>
    <t>CVE-2017-18088</t>
  </si>
  <si>
    <t>Various plugin servlet resources in Atlassian Bitbucket Server before version 5.3.7 (the fixed version for 5.3.x), from version 5.4.0 before 5.4.6 (the fixed version for 5.4.x), from version 5.5.0 before 5.5.6 (the fixed version for 5.5.x), from version 5.6.0 before 5.6.3 (the fixed version for 5.6.x), from version 5.7.0 before 5.7.1 (the fixed version for 5.7.x) and before 5.8.0 allow remote attackers to conduct clickjacking attacks via framing various resources that lacked clickjacking protection.</t>
  </si>
  <si>
    <t>CVE-2018-7056</t>
  </si>
  <si>
    <t>RoomWizard before 4.4.x allows remote attackers to obtain potentially sensitive information about IP addresses via /getGroupTimeLineJSON.action.</t>
  </si>
  <si>
    <t>CVE-2017-12726</t>
  </si>
  <si>
    <t>A Use of Hard-coded Password issue was discovered in Smiths Medical Medfusion 4000 Wireless Syringe Infusion Pump, Version 1.1, 1.5, and 1.6. Telnet on the pump uses hardcoded credentials, which can be used if the pump is configured to allow external communications. Smiths Medical assesses that it is not possible to upload files via Telnet and the impact of this vulnerability is limited to the communications module.</t>
  </si>
  <si>
    <t>CVE-2017-12725</t>
  </si>
  <si>
    <t>A Use of Hard-coded Credentials issue was discovered in Smiths Medical Medfusion 4000 Wireless Syringe Infusion Pump, Version 1.1, 1.5, and 1.6. The pump with default network configuration uses hard-coded credentials to automatically establish a wireless network connection. The pump will establish a wireless network connection even if the pump is Ethernet connected and active; however, if the wireless association is established and the Ethernet cable is attached, the pump does not attach the network stack to the wireless network. In this scenario, all network traffic is instead directed over the wired Ethernet connection.</t>
  </si>
  <si>
    <t>CVE-2017-12724</t>
  </si>
  <si>
    <t>A Use of Hard-coded Credentials issue was discovered in Smiths Medical Medfusion 4000 Wireless Syringe Infusion Pump, Version 1.1, 1.5, and 1.6. The FTP server on the pump contains hardcoded credentials, which are not fully initialized. The FTP server is only accessible if the pump is configured to allow FTP connections.</t>
  </si>
  <si>
    <t>CVE-2017-12723</t>
  </si>
  <si>
    <t>A Password in Configuration File issue was discovered in Smiths Medical Medfusion 4000 Wireless Syringe Infusion Pump, Version 1.1, 1.5, and 1.6. The pump stores some passwords in the configuration file, which are accessible if the pump is configured to allow external communications.</t>
  </si>
  <si>
    <t>CVE-2017-12721</t>
  </si>
  <si>
    <t>An Improper Certificate Validation issue was discovered in Smiths Medical Medfusion 4000 Wireless Syringe Infusion Pump, Version 1.1, 1.5, and 1.6. The pump does not validate host certificates, leaving the pump vulnerable to a man-in-the-middle (MITM) attack.</t>
  </si>
  <si>
    <t>CVE-2017-12720</t>
  </si>
  <si>
    <t>An Improper Access Control issue was discovered in Smiths Medical Medfusion 4000 Wireless Syringe Infusion Pump, Version 1.1, 1.5, and 1.6. The FTP server on the pump does not require authentication if the pump is configured to allow FTP connections.</t>
  </si>
  <si>
    <t>CVE-2018-0855</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</si>
  <si>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CVE-2018-0755, CVE-2018-0760, and CVE-2018-0761.</t>
  </si>
  <si>
    <t>CVE-2018-0853</t>
  </si>
  <si>
    <t>Microsoft Office 2010 SP2, Microsoft Office 2013 SP1 and RT SP1, Microsoft Office 2016, and Microsoft Office 2016 Click-to-Run (C2R) allow an information disclosure vulnerability, due to how Office initializes the affected variable, aka "Microsoft Office Information Disclosure Vulnerability".</t>
  </si>
  <si>
    <t>CVE-2018-0847</t>
  </si>
  <si>
    <t>Internet Explorer in Microsoft Windows 7 SP1, Windows Server 2008 R2 SP1, Windows 8.1 and Windows RT 8.1, Windows Server 2012 and R2, and Windows 10 Gold, 1511, 1607, 1703, 1709, and Windows Server 2016 allow information disclosure, due to how Internet Explorer handles objects in memory, aka "Internet Explorer Information Disclosure Vulnerability".</t>
  </si>
  <si>
    <t>CVE-2018-0843</t>
  </si>
  <si>
    <t>The Windows kernel in Windows 10 version 1709 and Windows Server, version 1709 allows an information disclosure vulnerability due to how objects in memory are handled, aka "Windows Kernel Information Disclosure Vulnerability". This CVE is unique from CVE-2018-0742, CVE-2018-0756, CVE-2018-0809 and CVE-2018-0820.</t>
  </si>
  <si>
    <t>CVE-2018-0839</t>
  </si>
  <si>
    <t>Microsoft Edge in Microsoft Windows 10 1703 allows information disclosure, due to how Edge handles objects in memory, aka "Microsoft Edge Information Disclosure Vulnerability". This CVE ID is unique from CVE-2018-0763.</t>
  </si>
  <si>
    <t>CVE-2018-0832</t>
  </si>
  <si>
    <t>The Windows kernel in Windows 8.1 and RT 8.1, Windows Server 2012 R2, Windows 10 Gold, 1511, 1607, 1703 and 1709, Windows Server 2016 and Windows Server, version 1709 allows an information disclosure vulnerability due to how objects in memory are handled, aka "Windows Information Disclosure Vulnerability". This CVE is unique from CVE-2018-0829 and CVE-2018-0830.</t>
  </si>
  <si>
    <t>CVE-2018-0830</t>
  </si>
  <si>
    <t>The Windows kernel in Windows 7 SP1, Windows 8.1 and RT 8.1, Windows Server 2008 SP2 and R2 SP1, Windows Server 2012 and R2, Windows 10 Gold, 1511, 1607, 1703 and 1709, Windows Server 2016 and Windows Server, version 1709 allows an information disclosure vulnerability due to how objects in memory are handled, aka "Windows Information Disclosure Vulnerability". This CVE is unique from CVE-2018-0829 and CVE-2018-0832.</t>
  </si>
  <si>
    <t>CVE-2018-0829</t>
  </si>
  <si>
    <t>The Windows kernel in Windows 7 SP1, Windows 8.1 and RT 8.1, Windows Server 2008 SP2 and R2 SP1, Windows Server 2012 and R2, Windows 10 Gold, 1511, 1607, 1703 and 1709, Windows Server 2016 and Windows Server, version 1709 allows an information disclosure vulnerability due to how objects in memory are handled, aka "Windows Information Disclosure Vulnerability". This CVE is unique from CVE-2018-0830 and CVE-2018-0832.</t>
  </si>
  <si>
    <t>CVE-2018-0810</t>
  </si>
  <si>
    <t>The Windows kernel in Windows 7 SP1, Windows Server 2008 SP2 and R2, and Windows Server 2012 allows an information disclosure vulnerability due to the way memory is initialized, aka "Windows Kernel Information Disclosure Vulnerability". This CVE is unique from CVE-2018-0757.</t>
  </si>
  <si>
    <t>CVE-2018-0763</t>
  </si>
  <si>
    <t>Microsoft Edge in Microsoft Windows 10 1703 and 1709 allows information disclosure, due to how Edge handles objects in memory, aka "Microsoft Edge Information Disclosure Vulnerability". This CVE ID is unique from CVE-2018-0839.</t>
  </si>
  <si>
    <t>CVE-2018-0761</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</si>
  <si>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CVE-2018-0755, CVE-2018-0760, and CVE-2018-0855.</t>
  </si>
  <si>
    <t>CVE-2018-0760</t>
  </si>
  <si>
    <t>The Microsoft Windows Embedded OpenType (EOT) font engine in Microsoft Windows 7 SP1, Windows Server 2008 R2, and Windows Server 2012 allows information disclosure, due to how the Windows EOT font engine handles embedded fonts, aka "Windows EOT Font Engine Information Disclosure Vulnerability". This CVE ID is unique from CVE-2018-0755, CVE-2018-0761, and CVE-2018-0855.</t>
  </si>
  <si>
    <t>CVE-2018-0757</t>
  </si>
  <si>
    <t>The Windows kernel in Windows 7 SP1, Windows 8.1 and RT 8.1, Windows Server 2008 SP2 and R2 SP1, Windows Server 2012 and R2, Windows 10 Gold, 1511, 1607, 1703 and 1709, Windows Server 2016 and Windows Server, version 1709 allows an information disclosure vulnerability due to the way objects are handled in memory, aka "Windows Kernel Information Disclosure Vulnerability". This CVE is unique from CVE-2018-0810.</t>
  </si>
  <si>
    <t>CVE-2018-0755</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</si>
  <si>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CVE-2018-0760, CVE-2018-0761, and CVE-2018-0855.</t>
  </si>
  <si>
    <t>CVE-2017-18188</t>
  </si>
  <si>
    <t>OpenRC opentmpfiles through 0.1.3, when the fs.protected_hardlinks sysctl is turned off, allows local users to obtain ownership of arbitrary files by creating a hard link inside a directory on which "chown -R" will be run.</t>
  </si>
  <si>
    <t>CVE-2018-7034</t>
  </si>
  <si>
    <t>TRENDnet TEW-751DR v1.03B03, TEW-752DRU v1.03B01, and TEW733GR v1.03B01 devices allow authentication bypass via an AUTHORIZED_GROUP=1 value, as demonstrated by a request for getcfg.php.</t>
  </si>
  <si>
    <t>CVE-2018-7032</t>
  </si>
  <si>
    <t>webcheckout in myrepos through 1.20171231 does not sanitize URLs that are passed to git clone, allowing a malicious website operator or a MitM attacker to take advantage of it for arbitrary code execution, as demonstrated by an "ext::sh -c" attack or an option injection attack.</t>
  </si>
  <si>
    <t>CVE-2017-1499</t>
  </si>
  <si>
    <t>IBM Maximo Asset Management 7.5 and 7.6 could allow a remote attacker to include arbitrary files, which could allow the attacker to execute arbitrary code on the vulnerable Web server. IBM X-Force ID: 129106.</t>
  </si>
  <si>
    <t>CVE-2018-1287</t>
  </si>
  <si>
    <t>In Apache JMeter 2.X and 3.X, when using Distributed Test only (RMI based), jmeter server binds RMI Registry to wildcard host. This could allow an attacker to get Access to JMeterEngine and send unauthorized code.</t>
  </si>
  <si>
    <t>CVE-2018-2395</t>
  </si>
  <si>
    <t>Under certain conditions a malicious user may retrieve information on SAP Internet Graphic Server (IGS), 7.20, 7.20EXT, 7.45, 7.49, 7.53, overwrite existing image or corrupt other type of files.</t>
  </si>
  <si>
    <t>CVE-2018-2389</t>
  </si>
  <si>
    <t>Under certain conditions a malicious user can inject log files of SAP Internet Graphics Server (IGS), 7.20, 7.20EXT, 7.45, 7.49, 7.53, hiding important information in the log file.</t>
  </si>
  <si>
    <t>CVE-2018-2387</t>
  </si>
  <si>
    <t>A vulnerability in the SAP internet Graphics Server, 7.20, 7.20EXT, 7.45, 7.49, 7.53, could allow a malicious user to obtain information on ports, which is not available to the user otherwise.</t>
  </si>
  <si>
    <t>CVE-2018-2382</t>
  </si>
  <si>
    <t>A vulnerability in the SAP internet Graphics Server, 7.20, 7.20EXT, 7.45, 7.49, 7.53, could allow a malicious user to store graphics in a controlled area and as such gain information from system area, which is not available to the user otherwise.</t>
  </si>
  <si>
    <t>CVE-2018-2381</t>
  </si>
  <si>
    <t>SAP ERP Financials Information System (SAP_APPL 6.00, 6.02, 6.03, 6.04, 6.05, 6.06, 6.16; SAP_FIN 6.17, 6.18, 7.00, 7.20, 7.30 S4CORE 1.00, 1.01, 1.02) does not perform necessary authorization checks for an authenticated user, resulting in escalation of privileges.</t>
  </si>
  <si>
    <t>CVE-2018-2379</t>
  </si>
  <si>
    <t>In SAP HANA Extended Application Services, 1.0, an unauthenticated user could test if a given username is valid by evaluating error messages of a specific endpoint.</t>
  </si>
  <si>
    <t>CVE-2018-2378</t>
  </si>
  <si>
    <t>In SAP HANA Extended Application Services, 1.0, unauthorized users can read statistical data about deployed applications including resource consumption.</t>
  </si>
  <si>
    <t>CVE-2018-2377</t>
  </si>
  <si>
    <t>In SAP HANA Extended Application Services, 1.0, some general server statistics and status information could be retrieved by unauthorized users.</t>
  </si>
  <si>
    <t>CVE-2018-2376</t>
  </si>
  <si>
    <t>In SAP HANA Extended Application Services, 1.0, a controller user who has SpaceAuditor authorization in a specific space could retrieve application environments within that space.</t>
  </si>
  <si>
    <t>CVE-2018-2375</t>
  </si>
  <si>
    <t>CVE-2018-2374</t>
  </si>
  <si>
    <t>In SAP HANA Extended Application Services, 1.0, a controller user who has SpaceAuditor authorization in a specific space could retrieve sensitive application data like service bindings within that space.</t>
  </si>
  <si>
    <t>CVE-2018-2373</t>
  </si>
  <si>
    <t>Under certain circumstances, a specific endpoint of the Controller's API could be misused by unauthenticated users to execute SQL statements that deliver information about system configuration in SAP HANA Extended Application Services, 1.0.</t>
  </si>
  <si>
    <t>CVE-2018-2372</t>
  </si>
  <si>
    <t>A plain keystore password is written to a system log file in SAP HANA Extended Application Services, 1.0, which could endanger confidentiality of SSL communication.</t>
  </si>
  <si>
    <t>CVE-2018-2369</t>
  </si>
  <si>
    <t>Under certain conditions SAP HANA, 1.00, 2.00, allows an unauthenticated attacker to access information which would otherwise be restricted. An attacker can misuse the authentication function of the SAP HANA server on its SQL interface and disclose 8 bytes of the server process memory. The attacker cannot influence or predict the location of the leaked memory.</t>
  </si>
  <si>
    <t>CVE-2017-15699</t>
  </si>
  <si>
    <t>A Denial of Service vulnerability was found in Apache Qpid Dispatch Router versions 0.7.0 and 0.8.0. To exploit this vulnerability, a remote user must be able to establish an AMQP connection to the Qpid Dispatch Router and send a specifically crafted AMQP frame which will cause it to segfault and shut down.</t>
  </si>
  <si>
    <t>CVE-2018-6910</t>
  </si>
  <si>
    <t>DedeCMS 5.7 allows remote attackers to discover the full path via a direct request for include/downmix.inc.php or inc/inc_archives_functions.php.</t>
  </si>
  <si>
    <t>CVE-2018-5459</t>
  </si>
  <si>
    <t>An Improper Authentication issue was discovered in WAGO PFC200 Series 3S CoDeSys Runtime versions 2.3.X and 2.4.X. An attacker can execute different unauthenticated remote operations because of the CoDeSys Runtime application, which is available via network by default on Port 2455. An attacker could execute some unauthenticated commands such as reading, writing, or deleting arbitrary files, or manipulate the PLC application during runtime by sending specially-crafted TCP packets to Port 2455.</t>
  </si>
  <si>
    <t>CVE-2018-1383</t>
  </si>
  <si>
    <t>A software logic bug creates a vulnerability in an AIX 6.1, 7.1, and 7.2 daemon which could allow a user with root privileges on one system, to obtain root access on another machine. IBM X-force ID: 138117.</t>
  </si>
  <si>
    <t>CVE-2017-15709</t>
  </si>
  <si>
    <t>When using the OpenWire protocol in ActiveMQ versions 5.14.0 to 5.15.2 it was found that certain system details (such as the OS and kernel version) are exposed as plain text.</t>
  </si>
  <si>
    <t>CVE-2018-6293</t>
  </si>
  <si>
    <t>Arbitrary File Read in Saperion Web Client version 7.5.2 83166.</t>
  </si>
  <si>
    <t>CVE-2018-1297</t>
  </si>
  <si>
    <t>When using Distributed Test only (RMI based), Apache JMeter 2.x and 3.x uses an unsecured RMI connection. This could allow an attacker to get Access to JMeterEngine and send unauthorized code.</t>
  </si>
  <si>
    <t>CVE-2017-9970</t>
  </si>
  <si>
    <t>A remote code execution vulnerability exists in Schneider Electric's StruxureOn Gateway versions 1.1.3 and prior. Uploading a zip which contains carefully crafted metadata allows for the file to be uploaded to any directory on the host machine information which could lead to remote code execution.</t>
  </si>
  <si>
    <t>CVE-2017-9969</t>
  </si>
  <si>
    <t>An information disclosure vulnerability exists in Schneider Electric's IGSS Mobile application version 3.01 and prior. Passwords are stored in clear text in the configuration which can result in exposure of sensitive information.</t>
  </si>
  <si>
    <t>CVE-2017-9968</t>
  </si>
  <si>
    <t>A security misconfiguration vulnerability exists in Schneider Electric's IGSS Mobile application versions 3.01 and prior in which a lack of certificate pinning during the TLS/SSL connection establishing process can result in a man-in-the-middle attack.</t>
  </si>
  <si>
    <t>CVE-2018-1214</t>
  </si>
  <si>
    <t>Dell EMC SupportAssist Enterprise version 1.1 creates a local Windows user account named "OMEAdapterUser" with a default password as part of the installation process. This unnecessary user account also remains even after an upgrade from v1.1 to v1.2. Access to the management console can be achieved by someone with knowledge of the default password. If SupportAssist Enterprise is installed on a server running OpenManage Essentials (OME), the OmeAdapterUser user account is added as a member of the OmeAdministrators group for the OME. An unauthorized person with knowledge of the default password and access to the OME web console could potentially use this account to gain access to the affected installation of OME with OmeAdministrators privileges. This is fixed in version 1.2.1.</t>
  </si>
  <si>
    <t>CVE-2017-13246</t>
  </si>
  <si>
    <t>A information disclosure vulnerability in the Upstream kernel network driver. Product: Android. Versions: Android kernel. ID: A-36279469.</t>
  </si>
  <si>
    <t>CVE-2017-13243</t>
  </si>
  <si>
    <t>A information disclosure vulnerability in the Android system (ui). Product: Android. Versions: 5.1.1, 6.0, 6.0.1, 7.0, 7.1.1, 7.1.2, 8.0. ID: A-38258991.</t>
  </si>
  <si>
    <t>CVE-2017-13242</t>
  </si>
  <si>
    <t>A information disclosure vulnerability in the Android system (bluetooth). Product: Android. Versions: 6.0, 6.0.1, 7.0, 7.1.1, 7.1.2, 8.0, 8.1. ID: A-62672248.</t>
  </si>
  <si>
    <t>CVE-2017-13241</t>
  </si>
  <si>
    <t>A information disclosure vulnerability in the Android media framework (libstagefright_soft_avcenc). Product: Android. Versions: 5.1.1, 6.0, 6.0.1, 7.0, 7.1.1, 7.1.2, 8.0, 8.1. ID: A-69065651.</t>
  </si>
  <si>
    <t>CVE-2017-13240</t>
  </si>
  <si>
    <t>A information disclosure vulnerability in the Android framework (crypto framework). Product: Android. Versions: 8.0, 8.1. ID: A-68694819.</t>
  </si>
  <si>
    <t>CVE-2017-13239</t>
  </si>
  <si>
    <t>A information disclosure vulnerability in the Android framework (ui framework). Product: Android. Versions: 8.0. ID: A-66244132.</t>
  </si>
  <si>
    <t>CVE-2017-13238</t>
  </si>
  <si>
    <t>In XBLRamDump mode, there is a debug feature that can be used to dump memory contents, if an attacker has physical access to the device. This could lead to local information disclosure with no additional execution privileges needed. User interaction is not needed for exploitation. Product: Android. Versions: Android kernel. Android ID: A-64610940.</t>
  </si>
  <si>
    <t>CVE-2017-13232</t>
  </si>
  <si>
    <t>In audioserver, there is an out-of-bounds write due to a log statement using %s with an array that may not be NULL terminated. This could lead to local information disclosure with no additional execution privileges needed. User interaction is not needed for exploitation. Product: Android. Versions: 5.1.1, 6.0, 6.0.1, 7.0, 7.1.1, 7.1.2, 8.0, 8.1. Android ID: A-68953950.</t>
  </si>
  <si>
    <t>CVE-2017-13229</t>
  </si>
  <si>
    <t>A remote code execution vulnerability in the Android media framework (n/a). Product: Android. Versions: 7.0, 7.1.1, 7.1.2, 8.0, 8.1. ID: A-68160703.</t>
  </si>
  <si>
    <t>CVE-2017-18179</t>
  </si>
  <si>
    <t>Progress Sitefinity 9.1 uses wrap_access_token as a non-expiring authentication token that remains valid after a password change or a session termination. Also, it is transmitted as a GET parameter. This is fixed in 10.1.</t>
  </si>
  <si>
    <t>CVE-2018-6881</t>
  </si>
  <si>
    <t>EmpireCMS 6.6 allows remote attackers to discover the full path via an array value for a parameter to admin/tool/ShowPic.php.</t>
  </si>
  <si>
    <t>CVE-2018-6880</t>
  </si>
  <si>
    <t>EmpireCMS 6.6 through 7.2 allows remote attackers to discover the full path via an array value for a parameter to class/connect.php.</t>
  </si>
  <si>
    <t>CVE-2018-6860</t>
  </si>
  <si>
    <t>Arbitrary File Upload and Remote Code Execution exist in PHP Scripts Mall Schools Alert Management Script 2.0.2 via a profile picture.</t>
  </si>
  <si>
    <t>CVE-2018-1000059</t>
  </si>
  <si>
    <t>ValidFormBuilder version 4.5.4 contains a PHP Object Injection vulnerability in Valid Form unserialize method that can result in Possible to execute unauthorised system commands remotely and disclose file contents in file system.</t>
  </si>
  <si>
    <t>CVE-2018-1000049</t>
  </si>
  <si>
    <t>Nanopool Claymore Dual Miner version 7.3 and earlier contains a remote code execution vulnerability by abusing the miner API. The flaw can be exploited only if the software is executed with read/write mode enabled.</t>
  </si>
  <si>
    <t>CVE-2018-1000028</t>
  </si>
  <si>
    <t>Linux kernel version after commit bdcf0a423ea1 - 4.15-rc4+, 4.14.8+, 4.9.76+, 4.4.111+ contains a Incorrect Access Control vulnerability in NFS server (nfsd) that can result in remote users reading or writing files they should not be able to via NFS. This attack appear to be exploitable via NFS server must export a filesystem with the "rootsquash" options enabled. This vulnerability appears to have been fixed in after commit 1995266727fa.</t>
  </si>
  <si>
    <t>CVE-2018-1000026</t>
  </si>
  <si>
    <t>Linux Linux kernel version at least v4.8 onwards, probably well before contains a Insufficient input validation vulnerability in bnx2x network card driver that can result in DoS: Network card firmware assertion takes card off-line. This attack appear to be exploitable via An attacker on a must pass a very large, specially crafted packet to the bnx2x card. This can be done from an untrusted guest VM..</t>
  </si>
  <si>
    <t>CVE-2018-1000025</t>
  </si>
  <si>
    <t>Jerome Gamez Firebase Admin SDK for PHP version from 3.2.0 to 3.8.0 contains a Incorrect Access Control vulnerability in src/Firebase/Auth/IdTokenVerifier.php does not verify for token signature that can result in JWT with any email address and user ID could be forged from an actual token, or from thin air. This attack appear to be exploitable via Attacker would only need to know email address of the victim on most cases.. This vulnerability appears to have been fixed in 3.8.1.</t>
  </si>
  <si>
    <t>CVE-2018-1000023</t>
  </si>
  <si>
    <t>Bitpay/insight-api Insight-api version 5.0.0 and earlier contains a CWE-20: input validation vulnerability in transaction broadcast endpoint that can result in Full Path Disclosure. This attack appear to be exploitable via Web request.</t>
  </si>
  <si>
    <t>CVE-2018-1000022</t>
  </si>
  <si>
    <t>Electrum Technologies GmbH Electrum Bitcoin Wallet version prior to version 3.0.5 contains a Missing Authorization vulnerability in JSONRPC interface that can result in Bitcoin theft, if the user's wallet is not password protected. This attack appear to be exploitable via The victim must visit a web page with specially crafted javascript. This vulnerability appears to have been fixed in 3.0.5.</t>
  </si>
  <si>
    <t>CVE-2018-1000021</t>
  </si>
  <si>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</si>
  <si>
    <t>CVE-2018-3601</t>
  </si>
  <si>
    <t>A password hash usage authentication bypass vulnerability in Trend Micro Control Manager 6.0 could allow a remote attacker to bypass authentication on vulnerable installations.</t>
  </si>
  <si>
    <t>CVE-2014-3219</t>
  </si>
  <si>
    <t>fish before 2.1.1 allows local users to write to arbitrary files via a symlink attack on (1) /tmp/fishd.log.%s, (2) /tmp/.pac-cache.$USER, (3) /tmp/.yum-cache.$USER, or (4) /tmp/.rpm-cache.$USER.</t>
  </si>
  <si>
    <t>CVE-2017-10690</t>
  </si>
  <si>
    <t>In previous versions of Puppet Agent it was possible for the agent to retrieve facts from an environment that it was not classified to retrieve from. This was resolved in Puppet Agent 5.3.4, included in Puppet Enterprise 2017.3.4</t>
  </si>
  <si>
    <t>CVE-2017-10689</t>
  </si>
  <si>
    <t>In previous versions of Puppet Agent it was possible to install a module with world writable permissions. Puppet Agent 5.3.4 and 1.10.10 included a fix to this vulnerability.</t>
  </si>
  <si>
    <t>CVE-2018-6827</t>
  </si>
  <si>
    <t>VOBOT CLOCK before 0.99.30 devices do not verify X.509 certificates from SSL servers, which allows man-in-the-middle attackers to spoof servers and obtain sensitive information, and consequently execute arbitrary code, via a crafted certificate, as demonstrated by leveraging a hardcoded --no-check-certificate Wget option.</t>
  </si>
  <si>
    <t>CVE-2018-6825</t>
  </si>
  <si>
    <t>An issue was discovered on VOBOT CLOCK before 0.99.30 devices. An SSH server exists with a hardcoded vobot account that has root access.</t>
  </si>
  <si>
    <t>CVE-2018-1298</t>
  </si>
  <si>
    <t>A Denial of Service vulnerability was found in Apache Qpid Broker-J 7.0.0 in functionality for authentication of connections for AMQP protocols 0-8, 0-9, 0-91 and 0-10 when PLAIN or XOAUTH2 SASL mechanism is used. The vulnerability allows unauthenticated attacker to crash the broker instance. AMQP 1.0 and HTTP connections are not affected. An authentication of incoming AMQP connections in Apache Qpid Broker-J is performed by special entities called "Authentication Providers". Each Authentication Provider can support several SASL mechanisms which are offered to the connecting clients as part of SASL negotiation process. The client chooses the most appropriate SASL mechanism for authentication. Authentication Providers of following types supports PLAIN SASL mechanism: Plain, PlainPasswordFile, SimpleLDAP, Base64MD5PasswordFile, MD5, SCRAM-SHA-256, SCRAM-SHA-1. XOAUTH2 SASL mechanism is supported by Authentication Providers of type OAuth2. If an AMQP port is configured with any of these Authentication Providers, the Broker may be vulnerable.</t>
  </si>
  <si>
    <t>CVE-2018-1052</t>
  </si>
  <si>
    <t>Memory disclosure vulnerability in table partitioning was found in postgresql 10.x before 10.2, allowing an authenticated attacker to read arbitrary bytes of server memory via purpose-crafted insert to a partitioned table.</t>
  </si>
  <si>
    <t>CVE-2016-10712</t>
  </si>
  <si>
    <t>In PHP before 5.5.32, 5.6.x before 5.6.18, and 7.x before 7.0.3, all of the return values of stream_get_meta_data can be controlled if the input can be controlled (e.g., during file uploads). For example, a "$uri = stream_get_meta_data(fopen($file, "r"))['uri']" call mishandles the case where $file is data:text/plain;uri=eviluri, -- in other words, metadata can be set by an attacker.</t>
  </si>
  <si>
    <t>CVE-2017-15914</t>
  </si>
  <si>
    <t>Incorrect implementation of access controls allows remote users to override repository restrictions in Borg servers 1.1.x before 1.1.3.</t>
  </si>
  <si>
    <t>CVE-2012-5360</t>
  </si>
  <si>
    <t>Libavcodec in FFmpeg before 0.11 allows remote attackers to execute arbitrary code via a crafted QT file.</t>
  </si>
  <si>
    <t>CVE-2012-5359</t>
  </si>
  <si>
    <t>Libavcodec in FFmpeg before 0.11 allows remote attackers to execute arbitrary code via a crafted ASF file.</t>
  </si>
  <si>
    <t>CVE-2012-3331</t>
  </si>
  <si>
    <t>IBM Sametime allows remote attackers to obtain sensitive information from the Sametime Log database via a direct request to STLOG.NSF. IBM X-Force ID: 78048.</t>
  </si>
  <si>
    <t>CVE-2012-2166</t>
  </si>
  <si>
    <t>IBM XIV Storage System 2810-A14 and 2812-A14 devices before level 10.2.4.e-2 and 2810-114 and 2812-114 devices before level 11.1.1 have hardcoded passwords for unspecified accounts, which allows remote attackers to gain user access via unknown vectors. IBM X-Force ID: 75041.</t>
  </si>
  <si>
    <t>CVE-2018-1163</t>
  </si>
  <si>
    <t>This vulnerability allows remote attackers to bypass authentication on vulnerable installations of Quest NetVault Backup 11.2.0.13. The specific flaw exists within JSON RPC Request handling. By setting the checksession parameter to a specific value, it is possible to bypass authentication to critical functions. An attacker can leverage this in conjunction with other vulnerabilities to execute arbitrary code in the context of SYSTEM. Was ZDI-CAN-4752.</t>
  </si>
  <si>
    <t>CVE-2018-1162</t>
  </si>
  <si>
    <t>This vulnerability allows remote attackers to create a denial-of-service condition on vulnerable installations of Quest NetVault Backup 11.2.0.13. Although authentication is required to exploit this vulnerability, the existing authentication mechanism can be easily bypassed. The specific flaw exists within the handling of Export requests. The issue results from the lack of proper validation of a user-supplied path prior to using it in file operations. An attacker can leverage this vulnerability to arbitrarily overwrite files resulting in a denial-of-service condition. Was ZDI-CAN-4222.</t>
  </si>
  <si>
    <t>CVE-2018-1161</t>
  </si>
  <si>
    <t>This vulnerability allows remote attackers to execute arbitrary code on vulnerable installations of Quest NetVault Backup 11.2.0.13. Authentication is not required to exploit this vulnerability. The specific flaw exists within nvwsworker.exe. When parsing the boundary header of a multipart request, the process does not properly validate the length of user-supplied data prior to copying it to a stack-based buffer. An attacker can leverage this vulnerability to execute code under the context of SYSTEM. Was ZDI-CAN-4215.</t>
  </si>
  <si>
    <t>CVE-2018-6846</t>
  </si>
  <si>
    <t>Z-BlogPHP 1.5.1 allows remote attackers to discover the full path via a direct request to zb_system/function/lib/upload.php.</t>
  </si>
  <si>
    <t>CVE-2018-6835</t>
  </si>
  <si>
    <t>node/hooks/express/apicalls.js in Etherpad Lite before v1.6.3 mishandles JSONP, which allows remote attackers to bypass intended access restrictions.</t>
  </si>
  <si>
    <t>CVE-2018-0140</t>
  </si>
  <si>
    <t>A vulnerability in the spam quarantine of Cisco Email Security Appliance and Cisco Content Security Management Appliance could allow an authenticated, remote attacker to download any message from the spam quarantine by modifying browser string information. The vulnerability is due to a lack of verification of authenticated user accounts. An attacker could exploit this vulnerability by modifying browser strings to see messages submitted by other users to the spam quarantine within their company. Cisco Bug IDs: CSCvg39759, CSCvg42295.</t>
  </si>
  <si>
    <t>CVE-2018-0138</t>
  </si>
  <si>
    <t>A vulnerability in the detection engine of Cisco Firepower System Software could allow an unauthenticated, remote attacker to bypass file policies that are configured to block files transmitted to an affected device via the BitTorrent protocol. The vulnerability exists because the affected software does not detect BitTorrent handshake messages correctly. An attacker could exploit this vulnerability by sending a crafted BitTorrent connection request to an affected device. A successful exploit could allow the attacker to bypass file policies that are configured to block files transmitted to the affected device via the BitTorrent protocol. Cisco Bug IDs: CSCve26946.</t>
  </si>
  <si>
    <t>1574.010, 1083, 1110, 1201</t>
  </si>
  <si>
    <t>Privilege Escalation , Discovery , Credential Access</t>
  </si>
  <si>
    <t>CVE-2018-0135</t>
  </si>
  <si>
    <t>A vulnerability in Cisco Unified Communications Manager could allow an authenticated, remote attacker to access sensitive information on an affected system. The vulnerability exists because the affected software improperly validates user-supplied search input. An attacker could exploit this vulnerability by sending malicious requests to an affected system. A successful exploit could allow the attacker to retrieve sensitive information from the affected system. Cisco Bug IDs: CSCvf17644.</t>
  </si>
  <si>
    <t>CVE-2018-0134</t>
  </si>
  <si>
    <t>A vulnerability in the RADIUS authentication module of Cisco Policy Suite could allow an unauthenticated, remote attacker to determine whether a subscriber username is valid. The vulnerability occurs because the Cisco Policy Suite RADIUS server component returns different authentication failure messages based on the validity of usernames. An attacker could use these messages to determine whether a valid subscriber username has been identified. The attacker could use this information in subsequent attacks against the system. Cisco Bug IDs: CSCvg47830.</t>
  </si>
  <si>
    <t>CVE-2018-0127</t>
  </si>
  <si>
    <t>A vulnerability in the web interface of Cisco RV132W ADSL2+ Wireless-N VPN Routers and Cisco RV134W VDSL2 Wireless-AC VPN Routers could allow an unauthenticated, remote attacker to view configuration parameters for an affected device, which could lead to the disclosure of confidential information. The vulnerability is due to the absence of user authentication requirements for certain pages that are part of the web interface and contain confidential information for an affected device. An attacker could exploit this vulnerability by sending a crafted HTTP request to an affected device and examining the HTTP response to the request. A successful exploit could allow the attacker to view configuration parameters, including the administrator password, for the affected device. Cisco Bug IDs: CSCvg92739, CSCvh60172.</t>
  </si>
  <si>
    <t>CVE-2018-0125</t>
  </si>
  <si>
    <t>A vulnerability in the web interface of the Cisco RV132W ADSL2+ Wireless-N VPN and RV134W VDSL2 Wireless-AC VPN Routers could allow an unauthenticated, remote attacker to execute arbitrary code and gain full control of an affected system, including issuing commands with root privileges. The attacker could also cause an affected system to reload, resulting in a denial of service (DoS) condition. The vulnerability is due to an incomplete input validation on user-controlled input in an HTTP request to the targeted device. An attacker could exploit this vulnerability by sending a crafted HTTP request to an affected system. A successful exploit could allow the attacker to execute arbitrary code as the root user and gain full control of the affected system or cause it to reload, resulting in a DoS condition. This vulnerability is fixed in firmware version 1.0.1.11 for the following Cisco products: RV132W ADSL2+ Wireless-N VPN Router and RV134W VDSL2 Wireless-AC VPN Router. Cisco Bug IDs: CSCvg92737, CSCvh60170.</t>
  </si>
  <si>
    <t>CVE-2018-0122</t>
  </si>
  <si>
    <t>A vulnerability in the CLI of the Cisco StarOS operating system for Cisco ASR 5000 Series Aggregation Services Routers could allow an authenticated, local attacker to overwrite system files that are stored in the flash memory of an affected system. The vulnerability is due to insufficient validation of user-supplied input by the affected operating system. An attacker could exploit this vulnerability by injecting crafted command arguments into a vulnerable CLI command for the affected operating system. A successful exploit could allow the attacker to overwrite or modify arbitrary files that are stored in the flash memory of an affected system. To exploit this vulnerability, the attacker would need to authenticate to an affected system by using valid administrator credentials. Cisco Bug IDs: CSCvf93335.</t>
  </si>
  <si>
    <t>CVE-2018-0119</t>
  </si>
  <si>
    <t>A vulnerability in certain authentication controls in the account services of Cisco Spark could allow an authenticated, remote attacker to interact with and view information on an affected device that would normally be prohibited. The vulnerability is due to the improper display of user-account tokens generated in the system. An attacker could exploit this vulnerability by logging in to the device with a token in use by another account. Successful exploitation could allow the attacker to cause a partial impact to the device's confidentiality, integrity, and availability. Cisco Bug IDs: CSCvg05206.</t>
  </si>
  <si>
    <t>CVE-2018-0117</t>
  </si>
  <si>
    <t>A vulnerability in the ingress packet processing functionality of the Cisco Virtualized Packet Core-Distributed Instance (VPC-DI) Software could allow an unauthenticated, remote attacker to cause both control function (CF) instances on an affected system to reload, resulting in a denial of service (DoS) condition. The vulnerability is due to insufficient handling of user-supplied data by the affected software. An attacker could exploit this vulnerability by sending malicious traffic to the internal distributed instance (DI) network address on an affected system. A successful exploit could allow the attacker to cause an unhandled error condition on the affected system, which would cause the CF instances to reload and consequently cause the entire VPC to reload, resulting in the disconnection of all subscribers and a DoS condition on the affected system. This vulnerability affects Cisco Virtualized Packet Core-Distributed Instance (VPC-DI) Software N4.0 through N5.5 with the Cisco StarOS operating system 19.2 through 21.3. Cisco Bug IDs: CSCve17656.</t>
  </si>
  <si>
    <t>CVE-2018-0116</t>
  </si>
  <si>
    <t>A vulnerability in the RADIUS authentication module of Cisco Policy Suite could allow an unauthenticated, remote attacker to be authorized as a subscriber without providing a valid password; however, the attacker must provide a valid username. The vulnerability is due to incorrect RADIUS user credential validation. An attacker could exploit this vulnerability by attempting to access a Cisco Policy Suite domain configured with RADIUS authentication. An exploit could allow the attacker to be authorized as a subscriber without providing a valid password. This vulnerability affects the Cisco Policy Suite application running a release prior to 13.1.0 with Hotfix Patch 1 when RADIUS authentication is configured for a domain. Cisco Policy Suite Release 14.0.0 is also affected, as it includes vulnerable code, but RADIUS authentication is not officially supported in Cisco Policy Suite Releases 14.0.0 and later. Cisco Bug IDs: CSCvg40124.</t>
  </si>
  <si>
    <t>CVE-2018-0113</t>
  </si>
  <si>
    <t>A vulnerability in an operations script of Cisco UCS Central could allow an authenticated, remote attacker to execute arbitrary shell commands with the privileges of the daemon user. The vulnerability is due to insufficient input validation. An attacker could exploit this vulnerability by posting a crafted request to the user interface of Cisco UCS Central. This vulnerability affects Cisco UCS Central Software prior to Release 2.0(1c). Cisco Bug IDs: CSCve70825.</t>
  </si>
  <si>
    <t>CVE-2018-6829</t>
  </si>
  <si>
    <t>cipher/elgamal.c in Libgcrypt through 1.8.2, when used to encrypt messages directly, improperly encodes plaintexts, which allows attackers to obtain sensitive information by reading ciphertext data (i.e., it does not have semantic security in face of a ciphertext-only attack). The Decisional Diffie-Hellman (DDH) assumption does not hold for Libgcrypt's ElGamal implementation.</t>
  </si>
  <si>
    <t>CVE-2017-15394</t>
  </si>
  <si>
    <t>Insufficient Policy Enforcement in Extensions in Google Chrome prior to 62.0.3202.62 allowed a remote attacker to perform domain spoofing in permission dialogs via IDN homographs in a crafted Chrome Extension.</t>
  </si>
  <si>
    <t>CVE-2017-15392</t>
  </si>
  <si>
    <t>Insufficient data validation in V8 in Google Chrome prior to 62.0.3202.62 allowed an attacker who can write to the Windows Registry to potentially exploit heap corruption via a crafted Windows Registry entry, related to PlatformIntegration.</t>
  </si>
  <si>
    <t>CVE-2017-15391</t>
  </si>
  <si>
    <t>Insufficient Policy Enforcement in Extensions in Google Chrome prior to 62.0.3202.62 allowed a remote attacker to access Extension pages without authorisation via a crafted HTML page.</t>
  </si>
  <si>
    <t>CVE-2017-15390</t>
  </si>
  <si>
    <t>Insufficient Policy Enforcement in Omnibox in Google Chrome prior to 62.0.3202.62 allowed a remote attacker to perform domain spoofing via IDN homographs in a crafted domain name.</t>
  </si>
  <si>
    <t>CVE-2017-15389</t>
  </si>
  <si>
    <t>An insufficient watchdog timer in navigation in Google Chrome prior to 62.0.3202.62 allowed a remote attacker to spoof the contents of the Omnibox (URL bar) via a crafted HTML page.</t>
  </si>
  <si>
    <t>CVE-2017-15386</t>
  </si>
  <si>
    <t>Incorrect implementation in Blink in Google Chrome prior to 62.0.3202.62 allowed a remote attacker to spoof the contents of the Omnibox (URL bar) via a crafted HTML page.</t>
  </si>
  <si>
    <t>CVE-2018-6574</t>
  </si>
  <si>
    <t>Go before 1.8.7, Go 1.9.x before 1.9.4, and Go 1.10 pre-releases before Go 1.10rc2 allow "go get" remote command execution during source code build, by leveraging the gcc or clang plugin feature, because -fplugin= and -plugin= arguments were not blocked.</t>
  </si>
  <si>
    <t>CVE-2018-1388</t>
  </si>
  <si>
    <t>GSKit V7 may disclose side channel information via discrepancies between valid and invalid PKCS#1 padding. IBM X-Force ID: 138212.</t>
  </si>
  <si>
    <t>CVE-2017-1785</t>
  </si>
  <si>
    <t>IBM API Connect 5.0.7 and 5.0.8 could allow an authenticated remote user to modify query parameters to obtain sensitive information. IBM X-Force ID: 136859.</t>
  </si>
  <si>
    <t>CVE-2017-12473</t>
  </si>
  <si>
    <t>ccnl_ccntlv_bytes2pkt in CCN-lite allows context-dependent attackers to cause a denial of service (application crash) via vectors involving packets with "wrong L values."</t>
  </si>
  <si>
    <t>CVE-2018-6806</t>
  </si>
  <si>
    <t>Marked 2 through 2.5.11 allows remote attackers to read arbitrary files via a crafted HTML document that triggers a redirect to an x-marked://preview?text= URL. The value of the text parameter can include arbitrary JavaScript code, e.g., making XMLHttpRequest calls.</t>
  </si>
  <si>
    <t>CVE-2018-6794</t>
  </si>
  <si>
    <t>Suricata before 4.0.4 is prone to an HTTP detection bypass vulnerability in detect.c and stream-tcp.c. If a malicious server breaks a normal TCP flow and sends data before the 3-way handshake is complete, then the data sent by the malicious server will be accepted by web clients such as a web browser or Linux CLI utilities, but ignored by Suricata IDS signatures. This mostly affects IDS signatures for the HTTP protocol and TCP stream content; signatures for TCP packets will inspect such network traffic as usual.</t>
  </si>
  <si>
    <t>CVE-2018-6790</t>
  </si>
  <si>
    <t>An issue was discovered in KDE Plasma Workspace before 5.12.0. dataengines/notifications/notificationsengine.cpp allows remote attackers to discover client IP addresses via a URL in a notification, as demonstrated by the src attribute of an IMG element.</t>
  </si>
  <si>
    <t>CVE-2018-6788</t>
  </si>
  <si>
    <t>In Jiangmin Antivirus 16.0.0.100, the driver file (KVFG.sys) allows local users to cause a denial of service (BSOD) or possibly have unspecified other impact because of not validating input values from IOCtl 0x2208C0.</t>
  </si>
  <si>
    <t>CVE-2018-6787</t>
  </si>
  <si>
    <t>In Jiangmin Antivirus 16.0.0.100, the driver file (KVFG.sys) allows local users to cause a denial of service (BSOD) or possibly have unspecified other impact because of not validating input values from IOCtl 0x221808.</t>
  </si>
  <si>
    <t>CVE-2018-6786</t>
  </si>
  <si>
    <t>In Jiangmin Antivirus 16.0.0.100, the driver file (KVFG.sys) allows local users to cause a denial of service (BSOD) or possibly have unspecified other impact because of not validating input values from IOCtl 0x220840.</t>
  </si>
  <si>
    <t>CVE-2018-6785</t>
  </si>
  <si>
    <t>In Jiangmin Antivirus 16.0.0.100, the driver file (KSysCall.sys) allows local users to cause a denial of service (BSOD) or possibly have unspecified other impact because of not validating input values from IOCtl 0x9A008254.</t>
  </si>
  <si>
    <t>CVE-2018-6784</t>
  </si>
  <si>
    <t>In Jiangmin Antivirus 16.0.0.100, the driver file (KSysCall.sys) allows local users to cause a denial of service (BSOD) or possibly have unspecified other impact because of not validating input values from IOCtl 0x9A00824C.</t>
  </si>
  <si>
    <t>CVE-2018-6783</t>
  </si>
  <si>
    <t>In Jiangmin Antivirus 16.0.0.100, the driver file (KSysCall.sys) allows local users to cause a denial of service (BSOD) or possibly have unspecified other impact because of not validating input values from IOCtl 0x9A00825C.</t>
  </si>
  <si>
    <t>CVE-2018-6782</t>
  </si>
  <si>
    <t>In Jiangmin Antivirus 16.0.0.100, the driver file (KSysCall.sys) allows local users to cause a denial of service (BSOD) or possibly have unspecified other impact because of not validating input values from IOCtl 0x9A0081DC.</t>
  </si>
  <si>
    <t>CVE-2018-6781</t>
  </si>
  <si>
    <t>In Jiangmin Antivirus 16.0.0.100, the driver file (KSysCall.sys) allows local users to cause a denial of service (BSOD) or possibly have unspecified other impact because of not validating input values from IOCtl 0x9A008264.</t>
  </si>
  <si>
    <t>CVE-2018-6780</t>
  </si>
  <si>
    <t>In Jiangmin Antivirus 16.0.0.100, the driver file (KSysCall.sys) allows local users to cause a denial of service (BSOD) or possibly have unspecified other impact because of not validating input values from IOCtl 0x9A0081E4.</t>
  </si>
  <si>
    <t>CVE-2018-6779</t>
  </si>
  <si>
    <t>In Jiangmin Antivirus 16.0.0.100, the driver file (KSysCall.sys) allows local users to cause a denial of service (BSOD) or possibly have unspecified other impact because of not validating input values from IOCtl 0x9A008240.</t>
  </si>
  <si>
    <t>CVE-2018-6778</t>
  </si>
  <si>
    <t>In Jiangmin Antivirus 16.0.0.100, the driver file (KSysCall.sys) allows local users to cause a denial of service (BSOD) or possibly have unspecified other impact because of not validating input values from IOCtl 0x9A008268.</t>
  </si>
  <si>
    <t>CVE-2018-6777</t>
  </si>
  <si>
    <t>In Jiangmin Antivirus 16.0.0.100, the driver file (KVFG.sys) allows local users to cause a denial of service (BSOD) or possibly have unspecified other impact because of not validating input values from IOCtl 0x220400.</t>
  </si>
  <si>
    <t>CVE-2018-6776</t>
  </si>
  <si>
    <t>In Jiangmin Antivirus 16.0.0.100, the driver file (KSysCall.sys) allows local users to cause a denial of service (BSOD) or possibly have unspecified other impact because of not validating input values from IOCtl 0x9A00813C.</t>
  </si>
  <si>
    <t>CVE-2018-6775</t>
  </si>
  <si>
    <t>In Jiangmin Antivirus 16.0.0.100, the driver file (KrnlCall.sys) allows local users to cause a denial of service (BSOD) or possibly have unspecified other impact because of not validating input values from IOCtl 0x990081C8.</t>
  </si>
  <si>
    <t>CVE-2018-6774</t>
  </si>
  <si>
    <t>In Jiangmin Antivirus 16.0.0.100, the driver file (KSysCall.sys) allows local users to cause a denial of service (BSOD) or possibly have unspecified other impact because of not validating input values from IOCtl 0x9A008088.</t>
  </si>
  <si>
    <t>CVE-2018-6773</t>
  </si>
  <si>
    <t>In Jiangmin Antivirus 16.0.0.100, the driver file (KSysCall.sys) allows local users to cause a denial of service (BSOD) or possibly have unspecified other impact because of not validating input values from IOCtl 0x9A008084.</t>
  </si>
  <si>
    <t>CVE-2018-6772</t>
  </si>
  <si>
    <t>In Jiangmin Antivirus 16.0.0.100, the driver file (KrnlCall.sys) allows local users to cause a denial of service (BSOD) or possibly have unspecified other impact because of not validating input values from IOCtl 0x99008208.</t>
  </si>
  <si>
    <t>CVE-2018-6771</t>
  </si>
  <si>
    <t>In Jiangmin Antivirus 16.0.0.100, the driver file (KrnlCall.sys) allows local users to cause a denial of service (BSOD) or possibly have unspecified other impact because of not validating input values from IOCtl 0x99008224.</t>
  </si>
  <si>
    <t>CVE-2018-6770</t>
  </si>
  <si>
    <t>In Jiangmin Antivirus 16.0.0.100, the driver file (KrnlCall.sys) allows local users to cause a denial of service (BSOD) or possibly have unspecified other impact because of not validating input values from IOCtl 0x99008210.</t>
  </si>
  <si>
    <t>CVE-2018-6769</t>
  </si>
  <si>
    <t>In Jiangmin Antivirus 16.0.0.100, the driver file (KrnlCall.sys) allows local users to cause a denial of service (BSOD) or possibly have unspecified other impact because of not validating input values from IOCtl 0x99008020.</t>
  </si>
  <si>
    <t>CVE-2018-6768</t>
  </si>
  <si>
    <t>In Jiangmin Antivirus 16.0.0.100, the driver file (KSysCall.sys) allows local users to cause a denial of service (BSOD) or possibly have unspecified other impact because of not validating input values from IOCtl 0x9A008090.</t>
  </si>
  <si>
    <t>CVE-2018-6759</t>
  </si>
  <si>
    <t>The bfd_get_debug_link_info_1 function in opncls.c in the Binary File Descriptor (BFD) library (aka libbfd), as distributed in GNU Binutils 2.30, has an unchecked strnlen operation. Remote attackers could leverage this vulnerability to cause a denial of service (segmentation fault) via a crafted ELF file.</t>
  </si>
  <si>
    <t>CVE-2018-5457</t>
  </si>
  <si>
    <t>A uncontrolled search path element issue was discovered in Vyaire Medical CareFusion Upgrade Utility used with Windows XP systems, Versions 2.0.2.2 and prior versions. A successful exploit of this vulnerability requires the local user to install a crafted DLL on the target machine. The application loads the DLL and gives the attacker access at the same privilege level as the application.</t>
  </si>
  <si>
    <t>Privilege Escalation , Execution</t>
  </si>
  <si>
    <t>CVE-2016-3954</t>
  </si>
  <si>
    <t>web2py before 2.14.2 allows remote attackers to obtain the session_cookie_key value via a direct request to examples/simple_examples/status.  NOTE: this issue can be leveraged by remote attackers to execute arbitrary code using CVE-2016-3957.</t>
  </si>
  <si>
    <t>CVE-2016-3953</t>
  </si>
  <si>
    <t>The sample web application in web2py before 2.14.2 might allow remote attackers to execute arbitrary code via vectors involving use of a hardcoded encryption key when calling the session.connect function.</t>
  </si>
  <si>
    <t>CVE-2017-6200</t>
  </si>
  <si>
    <t>Sandstorm before build 0.203 allows remote attackers to read any specified file under /etc or /run via the sandbox backup function. The root cause is that the findFilesToZip function doesn't filter Line Feed (\n) characters in a directory name.</t>
  </si>
  <si>
    <t>CVE-2017-6199</t>
  </si>
  <si>
    <t>A remote attacker could bypass the Sandstorm organization restriction before build 0.203 via a comma in an email-address field.</t>
  </si>
  <si>
    <t>CVE-2014-5282</t>
  </si>
  <si>
    <t>Docker before 1.3 does not properly validate image IDs, which allows remote attackers to redirect to another image through the loading of untrusted images via 'docker load'.</t>
  </si>
  <si>
    <t>CVE-2014-5279</t>
  </si>
  <si>
    <t>The Docker daemon managed by boot2docker 1.2 and earlier improperly enables unauthenticated TCP connections by default, which makes it easier for remote attackers to gain privileges or execute arbitrary code from children containers.</t>
  </si>
  <si>
    <t>CVE-2018-6289</t>
  </si>
  <si>
    <t>Configuration file injection leading to Code Execution as Root in Kaspersky Secure Mail Gateway version 1.1.</t>
  </si>
  <si>
    <t>CVE-2013-4317</t>
  </si>
  <si>
    <t>In Apache CloudStack 4.1.0 and 4.1.1, when calling the CloudStack API call listProjectAccounts as a regular, non-administrative user, the user is able to see information for accounts other than their own.</t>
  </si>
  <si>
    <t>CVE-2017-6169</t>
  </si>
  <si>
    <t>In versions 13.0.0, 12.0.0-12.1.3, or 11.6.0-11.6.2, an F5 BIG-IP virtual server using the URL categorization feature may cause the Traffic Management Microkernel (TMM) to produce a core file when it receives malformed URLs during categorization.</t>
  </si>
  <si>
    <t>CVE-2018-6654</t>
  </si>
  <si>
    <t>The Grammarly extension before 2018-02-02 for Chrome allows remote attackers to discover authentication tokens via an 'action: "user"' request to iframe.gr_-ifr, because the exposure of these tokens is not restricted to any specific web site.</t>
  </si>
  <si>
    <t>CVE-2018-6569</t>
  </si>
  <si>
    <t>West Wind Web Server 6.x does not require authentication for /ADMIN.ASP.</t>
  </si>
  <si>
    <t>CVE-2018-6610</t>
  </si>
  <si>
    <t>Information Leakage exists in the jLike 1.0 component for Joomla! via a task=getUserByCommentId request.</t>
  </si>
  <si>
    <t>CVE-2018-6633</t>
  </si>
  <si>
    <t>In Micropoint proactive defense software 2.0.20266.0146, the driver file (mp1505.00305.sys) allows local users to cause a denial of service (BSOD) or possibly have unspecified other impact because of not validating input values from IOCtl 0x80000038.</t>
  </si>
  <si>
    <t>CVE-2018-6632</t>
  </si>
  <si>
    <t>In Micropoint proactive defense software 2.0.20266.0146, the driver file (mp1505.00305.sys) allows local users to cause a denial of service (BSOD) or possibly have unspecified other impact because of not validating input values from IOCtl 0x80000110.</t>
  </si>
  <si>
    <t>CVE-2018-6631</t>
  </si>
  <si>
    <t>In Micropoint proactive defense software 2.0.20266.0146, the driver file (mp1505.00309.sys) allows local users to cause a denial of service (BSOD) or possibly have unspecified other impact because of not validating input values from IOCtl 0x80000170.</t>
  </si>
  <si>
    <t>CVE-2018-6630</t>
  </si>
  <si>
    <t>In Micropoint proactive defense software 2.0.20266.0146, the driver file (mp1505.00305.sys) allows local users to cause a denial of service (BSOD) or possibly have unspecified other impact because of not validating input values from IOCtl 0x8000014c.</t>
  </si>
  <si>
    <t>CVE-2018-6629</t>
  </si>
  <si>
    <t>In Micropoint proactive defense software 2.0.20266.0146, the driver file (mp1505.00305.sys) allows local users to cause a denial of service (BSOD) or possibly have unspecified other impact because of not validating input values from IOCtl 0x80000118.</t>
  </si>
  <si>
    <t>CVE-2018-6628</t>
  </si>
  <si>
    <t>In Micropoint proactive defense software 2.0.20266.0146, the driver file (mp1505.00305.sys) allows local users to cause a denial of service (BSOD) or possibly have unspecified other impact because of not validating input values from IOCtl 0x8000010c.</t>
  </si>
  <si>
    <t>CVE-2018-6627</t>
  </si>
  <si>
    <t>In WatchDog Anti-Malware 2.74.186.150, the driver file (ZAMGUARD32.SYS) allows local users to cause a denial of service (BSOD) or possibly have unspecified other impact because of not validating input values from IOCtl 0x80002054.</t>
  </si>
  <si>
    <t>CVE-2018-6626</t>
  </si>
  <si>
    <t>In Micropoint proactive defense software 2.0.20266.0146, the driver file (mp1505.00305.sys) allows local users to cause a denial of service (BSOD) or possibly have unspecified other impact because of not validating input values from IOCtl 0x80000035.</t>
  </si>
  <si>
    <t>CVE-2018-6625</t>
  </si>
  <si>
    <t>In WatchDog Anti-Malware 2.74.186.150, the driver file (ZAMGUARD32.SYS) allows local users to cause a denial of service (BSOD) or possibly have unspecified other impact because of not validating input values from IOCtl 0x80002010.</t>
  </si>
  <si>
    <t>CVE-2018-6624</t>
  </si>
  <si>
    <t>OMRON NS devices 1.1 through 1.3 allow remote attackers to bypass authentication via a direct request to the .html file for a specific screen, as demonstrated by monitor.html.</t>
  </si>
  <si>
    <t>CVE-2015-5674</t>
  </si>
  <si>
    <t>The routed daemon in FreeBSD 9.3 before 9.3-RELEASE-p22, 10.2-RC2 before 10.2-RC2-p1, 10.2-RC1 before 10.2-RC1-p2, 10.2 before 10.2-BETA2-p3, and 10.1 before 10.1-RELEASE-p17 allows remote authenticated users to cause a denial of service (assertion failure and daemon exit) via a query from a network that is not directly connected.</t>
  </si>
  <si>
    <t>CVE-2015-1418</t>
  </si>
  <si>
    <t>The do_ed_script function in pch.c in GNU patch through 2.7.6, and patch in FreeBSD 10.1 before 10.1-RELEASE-p17, 10.2 before 10.2-BETA2-p3, 10.2-RC1 before 10.2-RC1-p2, and 0.2-RC2 before 10.2-RC2-p1, allows remote attackers to execute arbitrary commands via a crafted patch file, because a '!' character can be passed to the ed program.</t>
  </si>
  <si>
    <t>CVE-2018-5795</t>
  </si>
  <si>
    <t>An issue was discovered in Extreme Networks ExtremeWireless WiNG 5.x before 5.8.6.9 and 5.9.x before 5.9.1.3. There is Arbitrary File Write from the WebGUI on the WiNG Access Point / Controller.</t>
  </si>
  <si>
    <t>CVE-2018-5794</t>
  </si>
  <si>
    <t>An issue was discovered in Extreme Networks ExtremeWireless WiNG 5.x before 5.8.6.9 and 5.9.x before 5.9.1.3. There is No Authentication for the AeroScout Service via a crafted UDP packet.</t>
  </si>
  <si>
    <t>CVE-2018-6188</t>
  </si>
  <si>
    <t>django.contrib.auth.forms.AuthenticationForm in Django 2.0 before 2.0.2, and 1.11.8 and 1.11.9, allows remote attackers to obtain potentially sensitive information by leveraging data exposure from the confirm_login_allowed() method, as demonstrated by discovering whether a user account is inactive.</t>
  </si>
  <si>
    <t>CVE-2018-6594</t>
  </si>
  <si>
    <t>lib/Crypto/PublicKey/ElGamal.py in PyCrypto through 2.6.1 generates weak ElGamal key parameters, which allows attackers to obtain sensitive information by reading ciphertext data (i.e., it does not have semantic security in face of a ciphertext-only attack). The Decisional Diffie-Hellman (DDH) assumption does not hold for PyCrypto's ElGamal implementation.</t>
  </si>
  <si>
    <t>CVE-2018-6596</t>
  </si>
  <si>
    <t>webhooks/base.py in Anymail (aka django-anymail) before 1.2.1 is prone to a timing attack vulnerability on the WEBHOOK_AUTHORIZATION secret, which allows remote attackers to post arbitrary e-mail tracking events.</t>
  </si>
  <si>
    <t>CVE-2017-18123</t>
  </si>
  <si>
    <t>The call parameter of /lib/exe/ajax.php in DokuWiki through 2017-02-19e does not properly encode user input, which leads to a reflected file download vulnerability, and allows remote attackers to run arbitrary programs.</t>
  </si>
  <si>
    <t>CVE-2015-2186</t>
  </si>
  <si>
    <t>The Ansible edxapp role in the Configuration Repo in edX allows remote websites to spoof edX accounts by leveraging use of the string literal "False" instead of a boolean False for the CORS_ORIGIN_ALLOW_ALL setting. Note: this vulnerability was fixed on 2015-03-06, but the version number was not changed.</t>
  </si>
  <si>
    <t>CVE-2018-6319</t>
  </si>
  <si>
    <t>In Sophos Tester Tool 3.2.0.7 Beta, the driver accepts a special DeviceIoControl code that doesn't check its argument. This argument is a memory address: if a caller passes a NULL pointer or a random invalid address, the driver will cause a Blue Screen of Death. If a program or malware does this at boot time, it can cause a persistent denial of service on the machine.</t>
  </si>
  <si>
    <t>CVE-2018-5261</t>
  </si>
  <si>
    <t>An issue was discovered in Flexense DiskBoss 8.8.16 and earlier. Due to the usage of plaintext information from the handshake as input for the encryption key used for the encryption of the rest of the session, the server and client disclose sensitive information, such as the authentication credentials, to any man-in-the-middle (MiTM) listener.</t>
  </si>
  <si>
    <t>CVE-2016-0342</t>
  </si>
  <si>
    <t>IBM TRIRIGA Application Platform 3.3 before 3.3.2.6, 3.4 before 3.4.2.3, and 3.5 before 3.5.0.1 allows remote authenticated users to read or modify arbitrary reports by leveraging an incorrect grant of access. IBM X-Force ID: 111783.</t>
  </si>
  <si>
    <t>CVE-2016-0312</t>
  </si>
  <si>
    <t>IBM TRIRIGA Application Platform before 3.3.2 allows remote attackers to obtain sensitive information via vectors related to granting unauthenticated access to Document Manager. IBM X-Force ID: 1546.0042.0036.</t>
  </si>
  <si>
    <t>CVE-2016-0300</t>
  </si>
  <si>
    <t>IBM TRIRIGA Application Platform 3.3 before 3.3.2.6, 3.4 before 3.4.2.3, and 3.5 before 3.5.0.1 might allow remote attackers to access arbitrary JSP pages via vectors related to improper input validation. IBM X-Force ID: 111412.</t>
  </si>
  <si>
    <t>CVE-2018-6580</t>
  </si>
  <si>
    <t>Arbitrary file upload exists in the Jimtawl 2.1.6 and 2.2.5 component for Joomla! via a view=upload&amp;task=upload&amp;pop=true&amp;tmpl=component request.</t>
  </si>
  <si>
    <t>CVE-2017-14178</t>
  </si>
  <si>
    <t>In snapd 2.27 through 2.29.2 the 'snap logs' command could be made to call journalctl without match arguments and therefore allow unprivileged, unauthenticated users to bypass systemd-journald's access restrictions.</t>
  </si>
  <si>
    <t>CVE-2018-6526</t>
  </si>
  <si>
    <t>view_all_bug_page.php in MantisBT 2.10.0-development before 2018-02-02 allows remote attackers to discover the full path via an invalid filter parameter, related to a filter_ensure_valid_filter call in current_user_api.php.</t>
  </si>
  <si>
    <t>CVE-2018-6525</t>
  </si>
  <si>
    <t>In nProtect AVS V4.0 before 4.0.0.39, the driver file (TKFsAv.SYS) allows local users to cause a denial of service (BSOD) or possibly have unspecified other impact because of not validating input values from IOCtl 0x220458.</t>
  </si>
  <si>
    <t>CVE-2018-6524</t>
  </si>
  <si>
    <t>In nProtect AVS V4.0 before 4.0.0.39, the driver file (TKFsAv.SYS) allows local users to cause a denial of service (BSOD) or possibly have unspecified other impact because of not validating input values from IOCtl 0x220c20.</t>
  </si>
  <si>
    <t>CVE-2018-6523</t>
  </si>
  <si>
    <t>In nProtect AVS V4.0 before 4.0.0.39, the driver file (TKFsAv.SYS) allows local users to cause a denial of service (BSOD) or possibly have unspecified other impact because of not validating input values from IOCtl 0x22045c.</t>
  </si>
  <si>
    <t>CVE-2018-6522</t>
  </si>
  <si>
    <t>In nProtect AVS V4.0 before 4.0.0.39, the driver file (TKRgFtXp.SYS) allows local users to cause a denial of service (BSOD) or possibly have unspecified other impact because of not validating input values from IOCtl 0x220408.</t>
  </si>
  <si>
    <t>CVE-2018-6521</t>
  </si>
  <si>
    <t>The sqlauth module in SimpleSAMLphp before 1.15.2 relies on the MySQL utf8 charset, which truncates queries upon encountering four-byte characters. There might be a scenario in which this allows remote attackers to bypass intended access restrictions.</t>
  </si>
  <si>
    <t>CVE-2018-6519</t>
  </si>
  <si>
    <t>The SAML2 library before 1.10.4, 2.x before 2.3.5, and 3.x before 3.1.1 in SimpleSAMLphp has a Regular Expression Denial of Service vulnerability for fraction-of-seconds data in a timestamp.</t>
  </si>
  <si>
    <t>CVE-2017-2296</t>
  </si>
  <si>
    <t>In Puppet Enterprise 2017.1.x and 2017.2.1, using specially formatted strings with certain formatting characters as Classifier node group names or RBAC role display names causes errors, effectively causing a DOS to the service. This was resolved in Puppet Enterprise 2017.2.2.</t>
  </si>
  <si>
    <t>CVE-2018-1192</t>
  </si>
  <si>
    <t>In Cloud Foundry Foundation cf-release versions prior to v285; cf-deployment versions prior to v1.7; UAA 4.5.x versions prior to 4.5.5, 4.8.x versions prior to 4.8.3, and 4.7.x versions prior to 4.7.4; and UAA-release 45.7.x versions prior to 45.7, 52.7.x versions prior to 52.7, and 53.3.x versions prior to 53.3, the SessionID is logged in audit event logs. An attacker can use the SessionID to impersonate a logged-in user.</t>
  </si>
  <si>
    <t>CVE-2015-2204</t>
  </si>
  <si>
    <t>Evergreen before 2.5.9, 2.6.x before 2.6.7, and 2.7.x before 2.7.4 allows remote attackers to bypass an intended access restriction and obtain sensitive information about org unit settings by leveraging failure of open-ils.actor.ou_setting.ancestor_default to enforce view_perm when no auth token is provided.</t>
  </si>
  <si>
    <t>CVE-2015-2203</t>
  </si>
  <si>
    <t>Evergreen 2.5.9, 2.6.7, and 2.7.4 allows remote authenticated users with STAFF_LOGIN permission to obtain sensitive settings history information by leveraging listing of open-ils.pcrud as a controller in the IDL.</t>
  </si>
  <si>
    <t>CVE-2014-9504</t>
  </si>
  <si>
    <t>The OG Subgroups module, when used with the Open Atrium module 7.x-2.x before 7.x-2.26 for Drupal, allows remote attackers to access child groups via vectors related to membership inheritance.</t>
  </si>
  <si>
    <t>CVE-2014-3519</t>
  </si>
  <si>
    <t>The open_by_handle_at function in vzkernel before 042stab090.5 in the OpenVZ modification for the Linux kernel 2.6.32, when using simfs, might allow local container users with CAP_DAC_READ_SEARCH capability to bypass an intended container protection mechanism and access arbitrary files on a filesystem via vectors related to use of the file_handle structure.</t>
  </si>
  <si>
    <t>CVE-2013-7435</t>
  </si>
  <si>
    <t>The open-ils.pcrud endpoint in Evergreen before 2.5.9, 2.6.x before 2.6.7, and 2.7.x before 2.7.4 allows remote attackers to obtain sensitive settings history information by leveraging lack of user permission for retrieval in fm_IDL.xml.</t>
  </si>
  <si>
    <t>CVE-2011-4068</t>
  </si>
  <si>
    <t>The check_password function in html/admin/login.php in PacketFence before 3.0.2 allows remote attackers to bypass authentication via an empty password.</t>
  </si>
  <si>
    <t>CVE-2018-6470</t>
  </si>
  <si>
    <t>Nibbleblog 4.0.5 on macOS defaults to having .DS_Store in each directory, causing DS_Store information to leak.</t>
  </si>
  <si>
    <t>CVE-2018-9161</t>
  </si>
  <si>
    <t>Prisma Industriale Checkweigher PrismaWEB 1.21 allows remote attackers to discover the hardcoded prisma password for the prismaweb account by reading user/scripts/login_par.js.</t>
  </si>
  <si>
    <t>CVE-2018-9159</t>
  </si>
  <si>
    <t>In Spark before 2.7.2, a remote attacker can read unintended static files via various representations of absolute or relative pathnames, as demonstrated by file: URLs and directory traversal sequences. NOTE: this product is unrelated to Ignite Realtime Spark.</t>
  </si>
  <si>
    <t>CVE-2015-9259</t>
  </si>
  <si>
    <t>In Docker Notary before 0.1, the checkRoot function in gotuf/client/client.go does not check expiry of root.json files, despite a comment stating that it does. Even if a user creates a new root.json file after a key compromise, an attacker can produce update files referring to an old root.json file.</t>
  </si>
  <si>
    <t>CVE-2018-1234</t>
  </si>
  <si>
    <t>RSA Authentication Agent version 8.0.1 and earlier for Web for IIS is affected by a problem where access control list (ACL) permissions on a Windows Named Pipe were not sufficient to prevent access by unauthorized users. The attacker with local access to the system can exploit this vulnerability to read configuration properties for the authentication agent.</t>
  </si>
  <si>
    <t>CVE-2017-9694</t>
  </si>
  <si>
    <t>While parsing Netlink attributes in QCA_WLAN_VENDOR_ATTR_EXTSCAN_BSSID_HOTLIST_PARAMS_LOST_AP_SAMPLE_SIZE in qcacld 2.0 before 2017-05-16, a buffer overread could occur.</t>
  </si>
  <si>
    <t>CVE-2017-17769</t>
  </si>
  <si>
    <t>Information leakage in Android for MSM, Firefox OS for MSM, and QRD Android can occur in the audio driver.</t>
  </si>
  <si>
    <t>CVE-2017-15859</t>
  </si>
  <si>
    <t>While processing the QCA_NL80211_VENDOR_SUBCMD_SET_TXPOWER_SCALE_DECR_DB vendor command, in which attribute QCA_WLAN_VENDOR_ATTR_TXPOWER_SCALE_DECR_DB contains fewer than 1 byte, in Android for MSM, Firefox OS for MSM, and QRD Android before 2017-08-11 a buffer overrun occurs.</t>
  </si>
  <si>
    <t>CVE-2017-14892</t>
  </si>
  <si>
    <t>In the function msm_pcm_hw_params() in Android for MSM, Firefox OS for MSM, and QRD Android before 2017-09-19, the return value of q6asm_open_shared_io() is not checked properly potentially leading to a possible dangling pointer access.</t>
  </si>
  <si>
    <t>CVE-2017-14891</t>
  </si>
  <si>
    <t>In the KGSL driver function _gpuobj_map_useraddr() in Android for MSM, Firefox OS for MSM, and QRD Android before 2017-10-12, the contents of the stack can get leaked due to an uninitialized variable.</t>
  </si>
  <si>
    <t>CVE-2017-11087</t>
  </si>
  <si>
    <t>libOmxVenc in Android for MSM, Firefox OS for MSM, and QRD Android copies the output buffer to an application with the "filled length", which is larger than the output buffer's actual size, leading to an information disclosure problem in the context of mediaserver.</t>
  </si>
  <si>
    <t>CVE-2018-3817</t>
  </si>
  <si>
    <t>When logging warnings regarding deprecated settings, Logstash before 5.6.6 and 6.x before 6.1.2 could inadvertently log sensitive information.</t>
  </si>
  <si>
    <t>CVE-2018-9148</t>
  </si>
  <si>
    <t>Western Digital WD My Cloud v04.05.00-320 devices embed the session token (aka PHPSESSID) in filenames, which makes it easier for attackers to bypass authentication by listing a directory. NOTE: this can be exploited in conjunction with CVE-2018-7171 for remote authentication bypass within a product that uses My Cloud.</t>
  </si>
  <si>
    <t>CVE-2018-3740</t>
  </si>
  <si>
    <t>A specially crafted HTML fragment can cause Sanitize gem for Ruby to allow non-whitelisted attributes to be used on a whitelisted HTML element.</t>
  </si>
  <si>
    <t>CVE-2017-1766</t>
  </si>
  <si>
    <t>Due to incorrect authorization in IBM Business Process Manager 8.6 an attacker can claim and work on ad hoc tasks he is not assigned to. IBM X-Force ID: 136151.</t>
  </si>
  <si>
    <t>CVE-2017-1765</t>
  </si>
  <si>
    <t>IBM Business Process Manager 8.6 could allow an authenticated user with special privileges to reveal sensitive information about the application server. IBM X-Force ID: 136150.</t>
  </si>
  <si>
    <t>CVE-2017-1756</t>
  </si>
  <si>
    <t>IBM Business Process Manager 8.6 allows web pages to be stored locally which can be read by another user on the system. IBM X-Force ID: 135856.</t>
  </si>
  <si>
    <t>CVE-2017-1747</t>
  </si>
  <si>
    <t>A specially crafted message could cause a denial of service in IBM WebSphere MQ 9.0, 9.0.0.1, 9.0.0.2, 9.0.1, 9.0.2, 9.0.3, and 9.0.4 applications consuming messages that it needs to perform data conversion on. IBM X-Force ID: 135520.</t>
  </si>
  <si>
    <t>CVE-2017-1705</t>
  </si>
  <si>
    <t>IBM Security Privileged Identity Manager 2.1.0 contains left-over, sensitive information in page comments. While this information is not visible at first it can be obtained by viewing the page source. IBM X-Force ID: 134427.</t>
  </si>
  <si>
    <t>CVE-2017-9681</t>
  </si>
  <si>
    <t>In Android before 2017-08-05 on Qualcomm MSM, Firefox OS for MSM, QRD Android, and all Android releases from CAF using the Linux kernel, if kernel memory address is passed from userspace through iris_vidioc_s_ext_ctrls ioctl, it will print kernel address data. A user could set it to an arbitrary kernel address, hence information disclosure (for kernel) could occur.</t>
  </si>
  <si>
    <t>CVE-2017-14913</t>
  </si>
  <si>
    <t>In Android before 2018-01-05 on Qualcomm Snapdragon IoT, Snapdragon Mobile MDM9206, SD 625, SD 650/52, SD 835, SD 845, DDR address input validation is being improperly truncated.</t>
  </si>
  <si>
    <t>CVE-2017-14911</t>
  </si>
  <si>
    <t>In Android before 2018-01-05 on Qualcomm Snapdragon IoT, Snapdragon Mobile, Snapdragon Automobile APQ8096AU, MDM9206, MDM9650, MSM8996AU, SD 210/SD 212/SD 205, SD 425, SD 430, SD 625, SD 650/52, SD 820, SD 835, it is possible for the XBL loader to skip the authentication of device config.</t>
  </si>
  <si>
    <t>CVE-2017-11010</t>
  </si>
  <si>
    <t>In Android before 2018-01-05 on Qualcomm Snapdragon IoT, Snapdragon Mobile MDM9206, MDM9650, SD 210/SD 212/SD 205, SD 625, SD 650/52, SD 835, access control left a configuration space unprotected.</t>
  </si>
  <si>
    <t>CVE-2018-9145</t>
  </si>
  <si>
    <t>In the DataBuf class in include/exiv2/types.hpp in Exiv2 0.26, an issue exists in the constructor with an initial buffer size. A large size value may lead to a SIGABRT during an attempt at memory allocation. NOTE: some third parties have been unable to reproduce the SIGABRT when using the 4-DataBuf-abort-1 PoC file.</t>
  </si>
  <si>
    <t>CVE-2018-9142</t>
  </si>
  <si>
    <t>On Samsung mobile devices with N(7.x) software, attackers can install an arbitrary APK in the Secure Folder SD Card area because of faulty validation of a package signature and package name, aka SVE-2017-10932.</t>
  </si>
  <si>
    <t>CVE-2018-9141</t>
  </si>
  <si>
    <t>On Samsung mobile devices with L(5.x), M(6.0), and N(7.x) software, Gallery allows remote attackers to execute arbitrary code via a BMP file with a crafted resolution, aka SVE-2017-11105.</t>
  </si>
  <si>
    <t>CVE-2018-9136</t>
  </si>
  <si>
    <t>windrvr1260.sys in Jungo DriverWizard WinDriver 12.6.0 allows attackers to cause a denial of service (BSOD) via a crafted .exe file, a different vulnerability than CVE-2018-8821.</t>
  </si>
  <si>
    <t>CVE-2016-6658</t>
  </si>
  <si>
    <t>Applications in cf-release before 245 can be configured and pushed with a user-provided custom buildpack using a URL pointing to the buildpack. Although it is not recommended, a user can specify a credential in the URL (basic auth or OAuth) to access the buildpack through the CLI. For example, the user could include a GitHub username and password in the URL to access a private repo. Because the URL to access the buildpack is stored unencrypted, an operator with privileged access to the Cloud Controller database could view these credentials.</t>
  </si>
  <si>
    <t>CVE-2018-1191</t>
  </si>
  <si>
    <t>Cloud Foundry Garden-runC, versions prior to 1.11.0, contains an information exposure vulnerability. A user with access to Garden logs may be able to obtain leaked credentials and perform authenticated actions using those credentials.</t>
  </si>
  <si>
    <t>CVE-2014-5170</t>
  </si>
  <si>
    <t>The Storage API module 7.x before 7.x-1.6 for Drupal might allow remote attackers to execute arbitrary code by leveraging failure to update .htaccess file contents after SA-CORE-2013-003.</t>
  </si>
  <si>
    <t>CVE-2014-5028</t>
  </si>
  <si>
    <t>The Original File and Patched File resources in Review Board 1.7.x before 1.7.27 and 2.0.x before 2.0.4 allow remote authenticated users to bypass intended access restrictions and obtain sensitive information from repository files by leveraging knowledge of database ids.</t>
  </si>
  <si>
    <t>CVE-2018-5224</t>
  </si>
  <si>
    <t>Bamboo did not correctly check if a configured Mercurial repository URI contained values that the Windows operating system may consider argument parameters. An attacker who has permission to create a repository in Bamboo, edit an existing plan in Bamboo that has a non-linked Mercurial repository, or create a plan in Bamboo either globally or in a project using Bamboo Specs can can execute code of their choice on systems that run a vulnerable version of Bamboo on the Windows operating system. All versions of Bamboo starting with 2.7.0 before 6.3.3 (the fixed version for 6.3.x) and from version 6.4.0 before 6.4.1 (the fixed version for 6.4.x) running on the Windows operating system are affected by this vulnerability.</t>
  </si>
  <si>
    <t>CVE-2018-5223</t>
  </si>
  <si>
    <t>Fisheye and Crucible did not correctly check if a configured Mercurial repository URI contained values that the Windows operating system may consider argument parameters. An attacker who has permission to add a repository in Fisheye or Crucible can execute code of their choice on systems that run a vulnerable version of Fisheye or Crucible on the Windows operating system. All versions of Fisheye and Crucible before 4.4.6 (the fixed version for 4.4.x) and from 4.5.0 before 4.5.3 (the fixed version for 4.5.x) are affected by this vulnerability.</t>
  </si>
  <si>
    <t>CVE-2018-7600</t>
  </si>
  <si>
    <t>Drupal before 7.58, 8.x before 8.3.9, 8.4.x before 8.4.6, and 8.5.x before 8.5.1 allows remote attackers to execute arbitrary code because of an issue affecting multiple subsystems with default or common module configurations.</t>
  </si>
  <si>
    <t>CVE-2018-0196</t>
  </si>
  <si>
    <t>A vulnerability in the web-based user interface (web UI) of Cisco IOS XE Software could allow an authenticated, remote attacker to write arbitrary files to the operating system of an affected device. The vulnerability is due to insufficient input validation of HTTP requests that are sent to the web UI of the affected software. An attacker could exploit this vulnerability by sending a malicious HTTP request to the web UI of the affected software. A successful exploit could allow the attacker to write arbitrary files to the operating system of an affected device. Cisco Bug IDs: CSCvb22645.</t>
  </si>
  <si>
    <t>CVE-2018-0195</t>
  </si>
  <si>
    <t>A vulnerability in the Cisco IOS XE Software REST API could allow an authenticated, remote attacker to bypass API authorization checks and use the API to perform privileged actions on an affected device. The vulnerability is due to insufficient authorization checks for requests that are sent to the REST API of the affected software. An attacker could exploit this vulnerability by sending a malicious request to an affected device via the REST API. A successful exploit could allow the attacker to selectively bypass authorization checks for the REST API of the affected software and use the API to perform privileged actions on an affected device. Cisco Bug IDs: CSCuz56428.</t>
  </si>
  <si>
    <t>CVE-2018-0174</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</si>
  <si>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the affected device to reload, resulting in a DoS condition. Cisco Bug IDs: CSCuh91645.</t>
  </si>
  <si>
    <t>CVE-2018-0173</t>
  </si>
  <si>
    <t>A vulnerability in the Cisco IOS Software and Cisco IOS XE Software function that restores encapsulated option 82 information in DHCP Version 4 (DHCPv4) packets could allow an unauthenticated, remote attacker to cause an affected device to reload, resulting in a Relay Reply denial of service (DoS) condition. The vulnerability exists because the affected software performs incomplete input validation of encapsulated option 82 information that it receives in DHCPOFFER messages from DHCPv4 servers. An attacker could exploit this vulnerability by sending a crafted DHCPv4 packet to an affected device, which the device would then forward to a DHCPv4 server. When the affected software processes the option 82 information that is encapsulated in the response from the server, an error could occur. A successful exploit could allow the attacker to cause the affected device to reload, resulting in a DoS condition. Cisco Bug IDs: CSCvg62754.</t>
  </si>
  <si>
    <t>CVE-2018-0172</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</si>
  <si>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a heap overflow condition on the affected device, which will cause the device to reload and result in a DoS condition. Cisco Bug IDs: CSCvg62730.</t>
  </si>
  <si>
    <t>CVE-2018-0163</t>
  </si>
  <si>
    <t>A vulnerability in the 802.1x multiple-authentication (multi-auth) feature of Cisco IOS Software could allow an unauthenticated, adjacent attacker to bypass the authentication phase on an 802.1x multi-auth port. The vulnerability is due to a logic change error introduced into the code. An attacker could exploit this vulnerability by trying to access an 802.1x multi-auth port after a successful supplicant has authenticated. An exploit could allow the attacker to bypass the 802.1x access controls and obtain access to the network. Cisco Bug IDs: CSCvg69701.</t>
  </si>
  <si>
    <t>CVE-2018-0159</t>
  </si>
  <si>
    <t>A vulnerability in the implementation of Internet Key Exchange Version 1 (IKEv1) functionality in Cisco IOS Software and Cisco IOS XE Software could allow an unauthenticated, remote attacker to cause an affected device to reload, resulting in a denial of service (DoS) condition. The vulnerability is due to improper validation of specific IKEv1 packets. An attacker could exploit this vulnerability by sending crafted IKEv1 packets to an affected device during an IKE negotiation. A successful exploit could allow the attacker to cause an affected device to reload, resulting in a DoS condition. Cisco Bug IDs: CSCuj73916.</t>
  </si>
  <si>
    <t>CVE-2018-0158</t>
  </si>
  <si>
    <t>A vulnerability in the Internet Key Exchange Version 2 (IKEv2) module of Cisco IOS Software and Cisco IOS XE Software could allow an unauthenticated, remote attacker to cause a memory leak or a reload of an affected device that leads to a denial of service (DoS) condition. The vulnerability is due to incorrect processing of certain IKEv2 packets. An attacker could exploit this vulnerability by sending crafted IKEv2 packets to an affected device to be processed. A successful exploit could cause an affected device to continuously consume memory and eventually reload, resulting in a DoS condition. Cisco Bug IDs: CSCvf22394.</t>
  </si>
  <si>
    <t>CVE-2018-0156</t>
  </si>
  <si>
    <t>A vulnerability in the Smart Install feature of Cisco IOS Software and Cisco IOS XE Software could allow an unauthenticated, remote attacker to trigger a reload of an affected device, resulting in a denial of service (DoS) condition. The vulnerability is due to improper validation of packet data. An attacker could exploit this vulnerability by sending a crafted packet to an affected device on TCP port 4786. Only Smart Install client switches are affected. Cisco devices that are configured as a Smart Install director are not affected by this vulnerability. Cisco Bug IDs: CSCvd40673.</t>
  </si>
  <si>
    <t>CVE-2018-0150</t>
  </si>
  <si>
    <t>A vulnerability in Cisco IOS XE Software could allow an unauthenticated, remote attacker to log in to a device running an affected release of Cisco IOS XE Software with the default username and password that are used at initial boot, aka a Static Credential Vulnerability. The vulnerability is due to an undocumented user account with privilege level 15 that has a default username and password. An attacker could exploit this vulnerability by using this account to remotely connect to an affected device. A successful exploit could allow the attacker to log in to the device with privilege level 15 access. This vulnerability affects Cisco devices that are running a vulnerable release of Cisco IOS XE Software Release 16.x. This vulnerability does not affect Cisco IOS XE Software releases prior to Release 16.x. Cisco Bug IDs: CSCve89880.</t>
  </si>
  <si>
    <t>CVE-2018-6608</t>
  </si>
  <si>
    <t>In the WebRTC component in Opera 51.0.2830.55, after visiting a web site that attempts to gather complete client information (such as https://ip.voidsec.com), the browser can disclose a private IP address in a STUN request.</t>
  </si>
  <si>
    <t>CVE-2018-5451</t>
  </si>
  <si>
    <t>In Philips Alice 6 System version R8.0.2 or prior, when an actor claims to have a given identity, the software does not prove or insufficiently proves that the claim is correct. This weakness can lead to the exposure of resources or functionality to unintended actors, possibly providing attackers with sensitive information or the ability to execute arbitrary code.</t>
  </si>
  <si>
    <t>CVE-2018-7676</t>
  </si>
  <si>
    <t>The NetIQ Identity Manager, in versions prior to 4.7, userapp with log / trace enabled may leak sensitive information.</t>
  </si>
  <si>
    <t>CVE-2018-9107</t>
  </si>
  <si>
    <t>CSV Injection (aka Excel Macro Injection or Formula Injection) exists in the export feature in the Acyba AcyMailing extension before 5.9.6 for Joomla! via a value that is mishandled in a CSV export.</t>
  </si>
  <si>
    <t>CVE-2018-9106</t>
  </si>
  <si>
    <t>CSV Injection (aka Excel Macro Injection or Formula Injection) exists in the export feature in the Acyba AcySMS extension before 3.5.1 for Joomla! via a value that is mishandled in a CSV export.</t>
  </si>
  <si>
    <t>CVE-2018-1327</t>
  </si>
  <si>
    <t>The Apache Struts REST Plugin is using XStream library which is vulnerable and allow perform a DoS attack when using a malicious request with specially crafted XML payload. Upgrade to the Apache Struts version 2.5.16 and switch to an optional Jackson XML handler as described here http://struts.apache.org/plugins/rest/#custom-contenttypehandlers. Another option is to implement a custom XML handler based on the Jackson XML handler from the Apache Struts 2.5.16.</t>
  </si>
  <si>
    <t>CVE-2018-1237</t>
  </si>
  <si>
    <t>Dell EMC ScaleIO versions prior to 2.5, contain improper restriction of excessive authentication attempts on the Light installation Agent (LIA). This component is deployed on every server in the ScaleIO cluster and is used for central management of ScaleIO nodes. A remote malicious user, having network access to LIA, could potentially exploit this vulnerability to launch brute force guessing of user names and passwords of user accounts on the LIA.</t>
  </si>
  <si>
    <t>CVE-2018-0733</t>
  </si>
  <si>
    <t>Because of an implementation bug the PA-RISC CRYPTO_memcmp function is effectively reduced to only comparing the least significant bit of each byte. This allows an attacker to forge messages that would be considered as authenticated in an amount of tries lower than that guaranteed by the security claims of the scheme. The module can only be compiled by the HP-UX assembler, so that only HP-UX PA-RISC targets are affected. Fixed in OpenSSL 1.1.0h (Affected 1.1.0-1.1.0g).</t>
  </si>
  <si>
    <t>CVE-2017-7630</t>
  </si>
  <si>
    <t>QNAP QTS 4.2.6 build 20171026, QTS 4.3.3 build 20170727 and earlier allows remote attackers to obtain potentially sensitive information (firmware version and running services) via a request to sysinfoReq.cgi.</t>
  </si>
  <si>
    <t>CVE-2014-5132</t>
  </si>
  <si>
    <t>Avolve Software ProjectDox 8.1 allows remote attackers to enumerate users via vectors related to email addresses.</t>
  </si>
  <si>
    <t>CVE-2014-5131</t>
  </si>
  <si>
    <t>Avolve Software ProjectDox 8.1 makes it easier for remote authenticated users to obtain sensitive information by leveraging ciphertext reuse.</t>
  </si>
  <si>
    <t>CVE-2014-5130</t>
  </si>
  <si>
    <t>Avolve Software ProjectDox 8.1 allows remote authenticated users to obtain sensitive information from other users via vectors involving a direct access token.</t>
  </si>
  <si>
    <t>CVE-2018-9056</t>
  </si>
  <si>
    <t>Systems with microprocessors utilizing speculative execution may allow unauthorized disclosure of information to an attacker with local user access via a side-channel attack on the directional branch predictor, as demonstrated by a pattern history table (PHT), aka BranchScope.</t>
  </si>
  <si>
    <t>CVE-2015-5016</t>
  </si>
  <si>
    <t>IBM Maximo Asset Management 7.1, 7.5, and 7.6; Maximo Asset Management Essentials 7.1 and 7.5; Control Desk 7.5 and 7.6; Tivoli Asset Management for IT 7.1 and 7.2; and certain other IBM products allow remote authenticated users to bypass intended access restrictions and read arbitrary ticket worklog entries via unspecified vectors. IBM X-Force ID: 106460.</t>
  </si>
  <si>
    <t>CVE-2015-4987</t>
  </si>
  <si>
    <t>The search and replay servers in IBM Tealeaf Customer Experience 8.0 through 9.0.2 allow remote attackers to bypass authentication via unspecified vectors. IBM X-Force ID: 1574.01196.</t>
  </si>
  <si>
    <t>CVE-2015-4954</t>
  </si>
  <si>
    <t>IBM BigFix Remote Control before Interim Fix pack 9.1.2-TIV-IBRC912-IF0001 improperly allows self-signed certificates, which might allow remote attackers to conduct spoofing attacks via unspecified vectors. IBM X-Force ID: 105200.</t>
  </si>
  <si>
    <t>CVE-2018-1267</t>
  </si>
  <si>
    <t>Cloud Foundry Silk CNI plugin, versions prior to 0.2.0, contains an improper access control vulnerability. If the platform is configured with an application security group (ASG) that overlaps with the Silk overlay network, any applications can reach any other application on the network regardless of the configured routing policies.</t>
  </si>
  <si>
    <t>CVE-2018-1231</t>
  </si>
  <si>
    <t>Cloud Foundry BOSH CLI, versions prior to v3.0.1, contains an improper access control vulnerability. A user with access to an instance using the BOSH CLI can access the BOSH CLI configuration file and use its contents to perform authenticated requests to BOSH.</t>
  </si>
  <si>
    <t>CVE-2014-0486</t>
  </si>
  <si>
    <t>Knot DNS before 1.5.2 allows remote attackers to cause a denial of service (application crash) via a crafted DNS message.</t>
  </si>
  <si>
    <t>CVE-2018-0198</t>
  </si>
  <si>
    <t>A vulnerability in the web framework of Cisco Unified Communications Manager could allow an unauthenticated, remote attacker to view sensitive data. The vulnerability is due to insufficient protection of database tables. An attacker could exploit this vulnerability by browsing to a specific URL. A successful exploit could allow the attacker to view data library information. Cisco Bug IDs: CSCvh66592.</t>
  </si>
  <si>
    <t>CVE-2017-12319</t>
  </si>
  <si>
    <t>A vulnerability in the Border Gateway Protocol (BGP) over an Ethernet Virtual Private Network (EVPN) for Cisco IOS XE Software could allow an unauthenticated, remote attacker to cause the device to reload, resulting in a denial of service (DoS) condition, or potentially corrupt the BGP routing table, which could result in network instability. The vulnerability exists due to changes in the implementation of the BGP MPLS-Based Ethernet VPN RFC (RFC 7432) draft between IOS XE software releases. When the BGP Inclusive Multicast Ethernet Tag Route or BGP EVPN MAC/IP Advertisement Route update packet is received, it could be possible that the IP address length field is miscalculated. An attacker could exploit this vulnerability by sending a crafted BGP packet to an affected device after the BGP session was established. An exploit could allow the attacker to cause the affected device to reload or corrupt the BGP routing table; either outcome would result in a DoS. The vulnerability may be triggered when the router receives a crafted BGP message from a peer on an existing BGP session. This vulnerability affects all releases of Cisco IOS XE Software prior to software release 16.3 that support BGP EVPN configurations. If the device is not configured for EVPN, it is not vulnerable. Cisco Bug IDs: CSCui67191, CSCvg52875.</t>
  </si>
  <si>
    <t>CVE-2017-12310</t>
  </si>
  <si>
    <t>A vulnerability in the auto discovery phase of Cisco Spark Hybrid Calendar Service could allow an unauthenticated, remote attacker to view sensitive information in the unencrypted headers of an HTTP method request. The attacker could use this information to conduct additional reconnaissance attacks leading to the disclosure of sensitive customer data. The vulnerability exists in the auto discovery phase because an unencrypted HTTP request is made due to requirements for implementing the Hybrid Calendar service. An attacker could exploit this vulnerability by monitoring the unencrypted traffic on the network. An exploit could allow the attacker to access sensitive customer data belonging to Office365 users, such as email and calendar events. Cisco Bug IDs: CSCvg35593.</t>
  </si>
  <si>
    <t>CVE-2018-9055</t>
  </si>
  <si>
    <t>JasPer 2.0.14 allows denial of service via a reachable assertion in the function jpc_firstone in libjasper/jpc/jpc_math.c.</t>
  </si>
  <si>
    <t>CVE-2018-9054</t>
  </si>
  <si>
    <t>In Windows Master (aka Windows Optimization Master) 7.99.13.604, the driver file (WoptiHWDetect.SYS) allows local users to cause a denial of service (BSOD) or possibly have unspecified other impact because of not validating input values from IOCtl 0xf100284c.</t>
  </si>
  <si>
    <t>CVE-2018-9053</t>
  </si>
  <si>
    <t>In Windows Master (aka Windows Optimization Master) 7.99.13.604, the driver file (WoptiHWDetect.SYS) allows local users to cause a denial of service (BSOD) or possibly have unspecified other impact because of not validating input values from IOCtl 0xf10026cc.</t>
  </si>
  <si>
    <t>CVE-2018-9052</t>
  </si>
  <si>
    <t>In Windows Master (aka Windows Optimization Master) 7.99.13.604, the driver file (WoptiHWDetect.SYS) allows local users to cause a denial of service (BSOD) or possibly have unspecified other impact because of not validating input values from IOCtl 0xf100283c.</t>
  </si>
  <si>
    <t>CVE-2018-9051</t>
  </si>
  <si>
    <t>In Windows Master (aka Windows Optimization Master) 7.99.13.604, the driver file (WoptiHWDetect.SYS) allows local users to cause a denial of service (BSOD) or possibly have unspecified other impact because of not validating input values from IOCtl 0xf1002021.</t>
  </si>
  <si>
    <t>CVE-2018-9050</t>
  </si>
  <si>
    <t>In Windows Master (aka Windows Optimization Master) 7.99.13.604, the driver file (WoptiHWDetect.SYS) allows local users to cause a denial of service (BSOD) or possibly have unspecified other impact because of not validating input values from IOCtl 0xf100202d.</t>
  </si>
  <si>
    <t>CVE-2018-9049</t>
  </si>
  <si>
    <t>In Windows Master (aka Windows Optimization Master) 7.99.13.604, the driver file (WoptiHWDetect.SYS) allows local users to cause a denial of service (BSOD) or possibly have unspecified other impact because of not validating input values from IOCtl 0xf1002833.</t>
  </si>
  <si>
    <t>CVE-2018-9048</t>
  </si>
  <si>
    <t>In Windows Master (aka Windows Optimization Master) 7.99.13.604, the driver file (WoptiHWDetect.SYS) allows local users to cause a denial of service (BSOD) or possibly have unspecified other impact because of not validating input values from IOCtl 0xf100282c.</t>
  </si>
  <si>
    <t>CVE-2018-9047</t>
  </si>
  <si>
    <t>In Windows Master (aka Windows Optimization Master) 7.99.13.604, the driver file (WoptiHWDetect.SYS) allows local users to cause a denial of service (BSOD) or possibly have unspecified other impact because of not validating input values from IOCtl 0xf1002841.</t>
  </si>
  <si>
    <t>CVE-2018-9046</t>
  </si>
  <si>
    <t>In Windows Master (aka Windows Optimization Master) 7.99.13.604, the driver file (WoptiHWDetect.SYS) allows local users to cause a denial of service (BSOD) or possibly have unspecified other impact because of not validating input values from IOCtl 0xf100282d.</t>
  </si>
  <si>
    <t>CVE-2018-9045</t>
  </si>
  <si>
    <t>In Windows Master (aka Windows Optimization Master) 7.99.13.604, the driver file (WoptiHWDetect.SYS) allows local users to cause a denial of service (BSOD) or possibly have unspecified other impact because of not validating input values from IOCtl 0xf1002849.</t>
  </si>
  <si>
    <t>CVE-2018-9044</t>
  </si>
  <si>
    <t>In Advanced SystemCare Ultimate 11.0.1.58, the driver file (Monitor_win10_x64.sys) allows local users to cause a denial of service (BSOD) or possibly have unspecified other impact because of not validating input values from IOCtl 0x9c4060cc.</t>
  </si>
  <si>
    <t>CVE-2018-9043</t>
  </si>
  <si>
    <t>In Advanced SystemCare Ultimate 11.0.1.58, the driver file (Monitor_win10_x64.sys) allows local users to cause a denial of service (BSOD) or possibly have unspecified other impact because of not validating input values from IOCtl 0x9c4060d0.</t>
  </si>
  <si>
    <t>CVE-2018-9042</t>
  </si>
  <si>
    <t>In Advanced SystemCare Ultimate 11.0.1.58, the driver file (Monitor_win10_x64.sys) allows local users to cause a denial of service (BSOD) or possibly have unspecified other impact because of not validating input values from IOCtl 0x9c402000.</t>
  </si>
  <si>
    <t>CVE-2018-9041</t>
  </si>
  <si>
    <t>In Advanced SystemCare Ultimate 11.0.1.58, the driver file (Monitor_win10_x64.sys) allows local users to cause a denial of service (BSOD) or possibly have unspecified other impact because of not validating input values from IOCtl 0x9c402004.</t>
  </si>
  <si>
    <t>CVE-2018-9040</t>
  </si>
  <si>
    <t>In Advanced SystemCare Ultimate 11.0.1.58, the driver file (Monitor_win10_x64.sys) allows local users to cause a denial of service (BSOD) or possibly have unspecified other impact because of not validating input values from IOCtl 0x9c4060c4.</t>
  </si>
  <si>
    <t>CVE-2018-9032</t>
  </si>
  <si>
    <t>An authentication bypass vulnerability on D-Link DIR-850L Wireless AC1200 Dual Band Gigabit Cloud Router (Hardware Version : A1, B1; Firmware Version : 1.02-2.06) devices potentially allows attackers to bypass SharePort Web Access Portal by directly visiting /category_view.php or /folder_view.php.</t>
  </si>
  <si>
    <t>CVE-2017-18252</t>
  </si>
  <si>
    <t>An issue was discovered in ImageMagick 7.0.7. The MogrifyImageList function in MagickWand/mogrify.c allows attackers to cause a denial of service (assertion failure and application exit in ReplaceImageInList) via a crafted file.</t>
  </si>
  <si>
    <t>CVE-2018-7658</t>
  </si>
  <si>
    <t>NTSServerSvc.exe in the server in Softros Network Time System 2.3.4 allows remote attackers to cause a denial of service (daemon crash) by sending exactly 11 bytes.</t>
  </si>
  <si>
    <t>CVE-2015-7434</t>
  </si>
  <si>
    <t>IBM Capacity Management Analytics 2.1.0.0 allows local users to discover encrypted usernames and passwords by leveraging access to the CMA install machine. IBM X-Force ID: 107863.</t>
  </si>
  <si>
    <t>CVE-2015-7433</t>
  </si>
  <si>
    <t>IBM Capacity Management Analytics 2.1.0.0 allows local users to discover cleartext usernames and passwords by leveraging access to the CMA install machine. IBM X-Force ID: 107862.</t>
  </si>
  <si>
    <t>CVE-2015-7432</t>
  </si>
  <si>
    <t>IBM Capacity Management Analytics 2.1.0.0 allows local users to decrypt usernames and passwords by leveraging access to setenv.sh and parameter.txt. IBM X-Force ID: 107861.</t>
  </si>
  <si>
    <t>CVE-2015-7424</t>
  </si>
  <si>
    <t>IBM InfoSphere Master Data Management (MDM) - Collaborative Edition 9.1, 10.1, 11.0, 11.3, 11.4, and 11.5 allow remote authenticated users to bypass intended access restrictions and obtain sensitive information by leveraging Catalogs access. IBM X-Force ID: 107780.</t>
  </si>
  <si>
    <t>CVE-2015-7401</t>
  </si>
  <si>
    <t>IBM Curam Social Program Management 6.1.x before 6.1.1.1 allows remote authenticated users to bypass intended access restrictions and obtain sensitive document information by guessing the document id. IBM X-Force ID: 107106.</t>
  </si>
  <si>
    <t>CVE-2015-5045</t>
  </si>
  <si>
    <t>The Administration and Reporting tool in IBM Rational License Key Server (RLKS) before 8.1.4.9 iFix 04 allows local users to obtain sensitive information via unspecified vectors. IBM X-Force ID: 106938.</t>
  </si>
  <si>
    <t>CVE-2014-2312</t>
  </si>
  <si>
    <t>The main function in android_main.cpp in thermald allows local users to write to arbitrary files via a symlink attack on /tmp/thermald.pid.</t>
  </si>
  <si>
    <t>CVE-2014-2048</t>
  </si>
  <si>
    <t>The user_openid app in ownCloud Server before 5.0.15 allows remote attackers to obtain access by leveraging an insecure OpenID implementation.</t>
  </si>
  <si>
    <t>CVE-2017-18248</t>
  </si>
  <si>
    <t>The add_job function in scheduler/ipp.c in CUPS before 2.2.6, when D-Bus support is enabled, can be crashed by remote attackers by sending print jobs with an invalid username, related to a D-Bus notification.</t>
  </si>
  <si>
    <t>CVE-2018-1312</t>
  </si>
  <si>
    <t>In Apache httpd 2.2.0 to 2.4.29, when generating an HTTP Digest authentication challenge, the nonce sent to prevent reply attacks was not correctly generated using a pseudo-random seed. In a cluster of servers using a common Digest authentication configuration, HTTP requests could be replayed across servers by an attacker without detection.</t>
  </si>
  <si>
    <t>CVE-2018-1283</t>
  </si>
  <si>
    <t>In Apache httpd 2.4.0 to 2.4.29, when mod_session is configured to forward its session data to CGI applications (SessionEnv on, not the default), a remote user may influence their content by using a "Session" header. This comes from the "HTTP_SESSION" variable name used by mod_session to forward its data to CGIs, since the prefix "HTTP_" is also used by the Apache HTTP Server to pass HTTP header fields, per CGI specifications.</t>
  </si>
  <si>
    <t>CVE-2017-15715</t>
  </si>
  <si>
    <t>In Apache httpd 2.4.0 to 2.4.29, the expression specified in &lt;FilesMatch&gt; could match '$' to a newline character in a malicious filename, rather than matching only the end of the filename. This could be exploited in environments where uploads of some files are are externally blocked, but only by matching the trailing portion of the filename.</t>
  </si>
  <si>
    <t>CVE-2018-5474</t>
  </si>
  <si>
    <t>Philips Intellispace Portal all versions 7.0.x and 8.0.x have an input validation vulnerability that could allow a remote attacker to execute arbitrary code or cause the application to crash.</t>
  </si>
  <si>
    <t>CVE-2018-9014</t>
  </si>
  <si>
    <t>dsmall v20180320 allows physical path leakage via a public/index.php/home/predeposit/index.html?pdr_sn= request.</t>
  </si>
  <si>
    <t>CVE-2018-8947</t>
  </si>
  <si>
    <t>rap2hpoutre Laravel Log Viewer before v0.13.0 relies on Base64 encoding for l, dl, and del requests, which makes it easier for remote attackers to bypass intended access restrictions, as demonstrated by reading arbitrary files via a dl request.</t>
  </si>
  <si>
    <t>CVE-2018-9007</t>
  </si>
  <si>
    <t>In Advanced SystemCare Ultimate 11.0.1.58, the driver file (Monitor_x86.sys) allows local users to cause a denial of service (BSOD) or possibly have unspecified other impact because of not validating input values from IOCtl 0x9c4060c4.</t>
  </si>
  <si>
    <t>CVE-2018-9006</t>
  </si>
  <si>
    <t>In Advanced SystemCare Ultimate 11.0.1.58, the driver file (Monitor_win7_x64.sys) allows local users to cause a denial of service (BSOD) or possibly have unspecified other impact because of not validating input values from IOCtl 0x9c402004.</t>
  </si>
  <si>
    <t>CVE-2018-9005</t>
  </si>
  <si>
    <t>In Advanced SystemCare Ultimate 11.0.1.58, the driver file (Monitor_win7_x64.sys) allows local users to cause a denial of service (BSOD) or possibly have unspecified other impact because of not validating input values from IOCtl 0x9c4060d0.</t>
  </si>
  <si>
    <t>CVE-2018-9004</t>
  </si>
  <si>
    <t>In Advanced SystemCare Ultimate 11.0.1.58, the driver file (Monitor_x86.sys) allows local users to cause a denial of service (BSOD) or possibly have unspecified other impact because of not validating input values from IOCtl 0x9c4060d0.</t>
  </si>
  <si>
    <t>CVE-2018-9003</t>
  </si>
  <si>
    <t>In Advanced SystemCare Ultimate 11.0.1.58, the driver file (Monitor_x86.sys) allows local users to cause a denial of service (BSOD) or possibly have unspecified other impact because of not validating input values from IOCtl 0x9c402000.</t>
  </si>
  <si>
    <t>CVE-2018-9002</t>
  </si>
  <si>
    <t>In Advanced SystemCare Ultimate 11.0.1.58, the driver file (Monitor_win7_x64.sys) allows local users to cause a denial of service (BSOD) or possibly have unspecified other impact because of not validating input values from IOCtl 0x9c4060cc.</t>
  </si>
  <si>
    <t>CVE-2018-9001</t>
  </si>
  <si>
    <t>In Advanced SystemCare Ultimate 11.0.1.58, the driver file (Monitor_win7_x64.sys) allows local users to cause a denial of service (BSOD) or possibly have unspecified other impact because of not validating input values from IOCtl 0x9c402000.</t>
  </si>
  <si>
    <t>CVE-2018-9000</t>
  </si>
  <si>
    <t>In Advanced SystemCare Ultimate 11.0.1.58, the driver file (Monitor_x86.sys) allows local users to cause a denial of service (BSOD) or possibly have unspecified other impact because of not validating input values from IOCtl 0x9c402004.</t>
  </si>
  <si>
    <t>CVE-2018-8999</t>
  </si>
  <si>
    <t>In Advanced SystemCare Ultimate 11.0.1.58, the driver file (Monitor_win7_x64.sys) allows local users to cause a denial of service (BSOD) or possibly have unspecified other impact because of not validating input values from IOCtl 0x9c4060c4.</t>
  </si>
  <si>
    <t>CVE-2018-8998</t>
  </si>
  <si>
    <t>In Advanced SystemCare Ultimate 11.0.1.58, the driver file (Monitor_x86.sys) allows local users to cause a denial of service (BSOD) or possibly have unspecified other impact because of not validating input values from IOCtl 0x9c4060cc.</t>
  </si>
  <si>
    <t>CVE-2018-8997</t>
  </si>
  <si>
    <t>In Windows Master (aka Windows Optimization Master) 7.99.13.604, the driver file (WoptiHWDetect.SYS) allows local users to cause a denial of service (BSOD) or possibly have unspecified other impact because of not validating input values from IOCtl 0xf1002004.</t>
  </si>
  <si>
    <t>CVE-2018-8996</t>
  </si>
  <si>
    <t>In Windows Master (aka Windows Optimization Master) 7.99.13.604, the driver file (WoptiHWDetect.SYS) allows local users to cause a denial of service (BSOD) or possibly have unspecified other impact because of not validating input values from IOCtl 0xf1002007.</t>
  </si>
  <si>
    <t>CVE-2018-8995</t>
  </si>
  <si>
    <t>In Windows Master (aka Windows Optimization Master) 7.99.13.604, the driver file (WoptiHWDetect.SYS) allows local users to cause a denial of service (BSOD) or possibly have unspecified other impact because of not validating input values from IOCtl 0xf1002002.</t>
  </si>
  <si>
    <t>CVE-2018-8994</t>
  </si>
  <si>
    <t>In Windows Master (aka Windows Optimization Master) 7.99.13.604, the driver file (WoptiHWDetect.SYS) allows local users to cause a denial of service (BSOD) or possibly have unspecified other impact because of not validating input values from IOCtl 0xf1002003.</t>
  </si>
  <si>
    <t>CVE-2018-8993</t>
  </si>
  <si>
    <t>In Windows Master (aka Windows Optimization Master) 7.99.13.604, the driver file (WoptiHWDetect.SYS) allows local users to cause a denial of service (BSOD) or possibly have unspecified other impact because of not validating input values from IOCtl 0xf1002001.</t>
  </si>
  <si>
    <t>CVE-2018-8992</t>
  </si>
  <si>
    <t>In Windows Master (aka Windows Optimization Master) 7.99.13.604, the driver file (WoptiHWDetect.SYS) allows local users to cause a denial of service (BSOD) or possibly have unspecified other impact because of not validating input values from IOCtl 0xf1002005.</t>
  </si>
  <si>
    <t>CVE-2018-8991</t>
  </si>
  <si>
    <t>In Windows Master (aka Windows Optimization Master) 7.99.13.604, the driver file (WoptiHWDetect.SYS) allows local users to cause a denial of service (BSOD) or possibly have unspecified other impact because of not validating input values from IOCtl 0xf1002009.</t>
  </si>
  <si>
    <t>CVE-2018-8990</t>
  </si>
  <si>
    <t>In Windows Master (aka Windows Optimization Master) 7.99.13.604, the driver file (WoptiHWDetect.SYS) allows local users to cause a denial of service (BSOD) or possibly have unspecified other impact because of not validating input values from IOCtl 0xf1002010.</t>
  </si>
  <si>
    <t>CVE-2018-8989</t>
  </si>
  <si>
    <t>In Windows Master (aka Windows Optimization Master) 7.99.13.604, the driver file (WoptiHWDetect.SYS) allows local users to cause a denial of service (BSOD) or possibly have unspecified other impact because of not validating input values from IOCtl 0xf1002006.</t>
  </si>
  <si>
    <t>CVE-2018-8988</t>
  </si>
  <si>
    <t>In Windows Master (aka Windows Optimization Master) 7.99.13.604, the driver file (WoptiHWDetect.SYS) allows local users to cause a denial of service (BSOD) or possibly have unspecified other impact because of not validating input values from IOCtl 0xf1002008.</t>
  </si>
  <si>
    <t>CVE-2018-8971</t>
  </si>
  <si>
    <t>The Auth0 integration in GitLab before 10.3.9, 10.4.x before 10.4.6, and 10.5.x before 10.5.6 has an incorrect omniauth-auth0 configuration, leading to signing in unintended users.</t>
  </si>
  <si>
    <t>CVE-2018-8970</t>
  </si>
  <si>
    <t>The int_x509_param_set_hosts function in lib/libcrypto/x509/x509_vpm.c in LibreSSL 2.7.0 before 2.7.1 does not support a certain special case of a zero name length, which causes silent omission of hostname verification, and consequently allows man-in-the-middle attackers to spoof servers and obtain sensitive information via a crafted certificate. NOTE: the LibreSSL documentation indicates that this special case is supported, but the BoringSSL documentation does not.</t>
  </si>
  <si>
    <t>CVE-2017-17751</t>
  </si>
  <si>
    <t>Bose SoundTouch devices allows remote attackers to achieve remote control via a crafted web site that uses the WebSocket Protocol.</t>
  </si>
  <si>
    <t>CVE-2018-1000141</t>
  </si>
  <si>
    <t>I, Librarian version 4.9 and earlier contains an Incorrect Access Control vulnerability in ajaxdiscussion.php that can result in any users gaining unauthorized access (read, write and delete) to project discussions.</t>
  </si>
  <si>
    <t>CVE-2017-1602</t>
  </si>
  <si>
    <t>IBM RSA DM (IBM Rational Collaborative Lifecycle Management 5.0 and 6.0) could allow an authenticated user to access settings that they should not be able to using a specially crafted URL. IBM X-Force ID: 132625.</t>
  </si>
  <si>
    <t>CVE-2017-1524</t>
  </si>
  <si>
    <t>IBM Jazz Foundation (IBM Rational Collaborative Lifecycle Management 5.0 and 6.0) could allow an authenticated user to obtain sensitive information from a specially crafted HTTP request that could be used to aid future attacks. IBM X-Force ID: 129970.</t>
  </si>
  <si>
    <t>CVE-2018-7502</t>
  </si>
  <si>
    <t>Kernel drivers in Beckhoff TwinCAT 3.1 Build 4022.4, TwinCAT 2.11 R3 2259, and TwinCAT 3.1 lack proper validation of user-supplied pointer values. An attacker who is able to execute code on the target may be able to exploit this vulnerability to obtain SYSTEM privileges.</t>
  </si>
  <si>
    <t>CVE-2017-15326</t>
  </si>
  <si>
    <t>DBS3900 TDD LTE V100R003C00, V100R004C10 have a weak encryption algorithm security vulnerability. DBS3900 TDD LTE supports SSL/TLS protocol negotiation using insecure encryption algorithms. If an insecure encryption algorithm is negotiated in the communication, an unauthenticated remote attacker can exploit this vulnerability to crack the encrypted data and cause information leakage.</t>
  </si>
  <si>
    <t>CVE-2018-1207</t>
  </si>
  <si>
    <t>Dell EMC iDRAC7/iDRAC8, versions prior to 2.52.52.52, contain CGI injection vulnerability which could be used to execute remote code. A remote unauthenticated attacker may potentially be able to use CGI variables to execute remote code.</t>
  </si>
  <si>
    <t>CVE-2018-8945</t>
  </si>
  <si>
    <t>The bfd_section_from_shdr function in elf.c in the Binary File Descriptor (BFD) library (aka libbfd), as distributed in GNU Binutils 2.30, allows remote attackers to cause a denial of service (segmentation fault) via a large attribute section.</t>
  </si>
  <si>
    <t>CVE-2018-8944</t>
  </si>
  <si>
    <t>PHPOK 4.8.338 has an arbitrary file upload vulnerability.</t>
  </si>
  <si>
    <t>CVE-2018-7532</t>
  </si>
  <si>
    <t>Unauthentication vulnerabilities have been identified in Geutebruck G-Cam/EFD-2250 Version 1.12.0.4 and Topline TopFD-2125 Version 3.15.1 IP cameras, which may allow remote code execution.</t>
  </si>
  <si>
    <t>CVE-2018-7520</t>
  </si>
  <si>
    <t>An improper access control vulnerability has been identified in Geutebruck G-Cam/EFD-2250 Version 1.12.0.4 and Topline TopFD-2125 Version 3.15.1 IP cameras, which could allow a full configuration download, including passwords.</t>
  </si>
  <si>
    <t>CVE-2018-5509</t>
  </si>
  <si>
    <t>On F5 BIG-IP versions 13.0.0 or 12.1.0 - 12.1.3.1, when a specifically configured virtual server receives traffic of an undisclosed nature, TMM will crash and take the configured failover action, potentially causing a denial of service. The configuration which exposes this issue is not common and in general does not work when enabled in previous versions of BIG-IP. Starting in 12.1.0, BIG-IP will crash if the configuration which exposes this issue is enabled and the virtual server receives non TCP traffic. With the fix of this issue, additional configuration validation logic has been added to prevent this configuration from being applied to a virtual server. There is only data plane exposure to this issue with a non-standard configuration. There is no control plane exposure.</t>
  </si>
  <si>
    <t>CVE-2018-5503</t>
  </si>
  <si>
    <t>On F5 BIG-IP versions 13.0.0 - 13.1.0.3 or 12.0.0 - 12.1.3.1, TMM may restart when processing a specifically crafted page through a virtual server with an associated PEM policy that has content insertion as an action.</t>
  </si>
  <si>
    <t>CVE-2018-5502</t>
  </si>
  <si>
    <t>On F5 BIG-IP versions 13.0.0 - 13.1.0.3, attackers may be able to disrupt services on the BIG-IP system with maliciously crafted client certificate. This vulnerability affects virtual servers associated with Client SSL profile which enables the use of client certificate authentication. Client certificate authentication is not enabled by default in Client SSL profile. There is no control plane exposure.</t>
  </si>
  <si>
    <t>CVE-2018-5731</t>
  </si>
  <si>
    <t>An issue was discovered in Heimdal PRO 2.2.190. As part of the scanning feature, a process called md.hs writes an executable called CS1.tmp to C:\windows\TEMP. Afterwards the executable is run. It is possible for an attacker to create the file first, let md.hs overwrite it, and then rewrite the file in the window between md.hs closing the file and executing it. This can be exploited via opportunistic locks and a high priority thread. The vulnerability is triggered when a scan starts. NOTE: any affected Heimdal products are completely unrelated to the Heimdal vendor of a Kerberos 5 product on the h5l.org web site.</t>
  </si>
  <si>
    <t>CVE-2017-0920</t>
  </si>
  <si>
    <t>GitLab Community and Enterprise Editions before 10.1.6, 10.2.6, and 10.3.4 are vulnerable to an authorization bypass issue in the Projects::MergeRequests::CreationsController component resulting in an attacker to see every project name and their respective namespace on a GitLab instance.</t>
  </si>
  <si>
    <t>CVE-2018-8933</t>
  </si>
  <si>
    <t>The AMD EPYC Server processor chips have insufficient access control for protected memory regions, aka FALLOUT-1, FALLOUT-2, and FALLOUT-3.</t>
  </si>
  <si>
    <t>CVE-2018-8932</t>
  </si>
  <si>
    <t>The AMD Ryzen and Ryzen Pro processor chips have insufficient access control for the Secure Processor, aka RYZENFALL-2, RYZENFALL-3, and RYZENFALL-4.</t>
  </si>
  <si>
    <t>CVE-2018-8931</t>
  </si>
  <si>
    <t>The AMD Ryzen, Ryzen Pro, and Ryzen Mobile processor chips have insufficient access control for the Secure Processor, aka RYZENFALL-1.</t>
  </si>
  <si>
    <t>CVE-2018-8930</t>
  </si>
  <si>
    <t>The AMD EPYC Server, Ryzen, Ryzen Pro, and Ryzen Mobile processor chips have insufficient enforcement of Hardware Validated Boot, aka MASTERKEY-1, MASTERKEY-2, and MASTERKEY-3.</t>
  </si>
  <si>
    <t>CVE-2017-16772</t>
  </si>
  <si>
    <t>Improper input validation vulnerability in SYNOPHOTO_Flickr_MultiUpload in Synology Photo Station before 6.8.3-3463 and before 6.3-2971 allows remote authenticated users to execute arbitrary codes via the prog_id parameter.</t>
  </si>
  <si>
    <t>CVE-2018-5225</t>
  </si>
  <si>
    <t>In browser editing in Atlassian Bitbucket Server from version 4.13.0 before 5.4.8 (the fixed version for 4.13.0 through 5.4.7), 5.5.0 before 5.5.8 (the fixed version for 5.5.x), 5.6.0 before 5.6.5 (the fixed version for 5.6.x), 5.7.0 before 5.7.3 (the fixed version for 5.7.x), and 5.8.0 before 5.8.2 (the fixed version for 5.8.x), allows authenticated users to gain remote code execution using the in browser editing feature via editing a symbolic link within a repository.</t>
  </si>
  <si>
    <t>CVE-2018-1428</t>
  </si>
  <si>
    <t>IBM GSKit (IBM DB2 for Linux, UNIX and Windows 9.7, 10.1, 10.5, and 11.1) uses weaker than expected cryptographic algorithms that could allow an attacker to decrypt highly sensitive information. IBM X-Force ID: 139073.</t>
  </si>
  <si>
    <t>CVE-2017-1788</t>
  </si>
  <si>
    <t>IBM WebSphere Application Server 9 installations using Form Login could allow a remote attacker to conduct spoofing attacks. IBM X-Force ID: 137031.</t>
  </si>
  <si>
    <t>CVE-2017-1571</t>
  </si>
  <si>
    <t>IBM DB2 for Linux, UNIX and Windows (includes DB2 Connect Server) 9.7, 10.1, 10.5, and 11.1 uses weaker than expected cryptographic algorithms that could allow an attacker to decrypt highly sensitive information. IBM X-Force ID: 131853.</t>
  </si>
  <si>
    <t>CVE-2016-9711</t>
  </si>
  <si>
    <t>IBM Predictive Solutions Foundation (IBM Cognos Analytics 11.0) reveals sensitive information in detailed error messages that could aid an attacker in further attacks against the system. IBM X-Force ID: 119619.</t>
  </si>
  <si>
    <t>CVE-2017-17743</t>
  </si>
  <si>
    <t>Improper input sanitization within the restricted administration shell on UCOPIA Wireless Appliance devices before 4.4.20, 5.0.x before 5.0.19, and 5.1.x before 5.1.11 allows authenticated remote attackers to escape the shell and escalate their privileges by uploading a .bashrc file containing the /bin/sh string. In some situations, authentication can be achieved via the bhu85tgb default password for the admin account.</t>
  </si>
  <si>
    <t>CVE-2018-8904</t>
  </si>
  <si>
    <t>In Windows Master (aka Windows Optimization Master) 7.99.13.604, the driver file (WoptiHWDetect.SYS) allows local users to cause a denial of service (BSOD) or possibly have unspecified other impact because of not validating input values from IOCtl 0xf1002000.</t>
  </si>
  <si>
    <t>CVE-2018-8896</t>
  </si>
  <si>
    <t>In 2345 Security Guard 3.6, the driver file (2345DumpBlock.sys) allows local users to cause a denial of service (BSOD) or possibly have unspecified other impact because of not validating input values from IOCtl 0x00222044.</t>
  </si>
  <si>
    <t>CVE-2018-8895</t>
  </si>
  <si>
    <t>In 2345 Security Guard 3.6, the driver file (2345DumpBlock.sys) allows local users to cause a denial of service (BSOD) or possibly have unspecified other impact because of not validating input values from IOCtl 0x00222040.</t>
  </si>
  <si>
    <t>CVE-2018-8894</t>
  </si>
  <si>
    <t>In 2345 Security Guard 3.6, the driver file (2345BdPcSafe.sys) allows local users to cause a denial of service (BSOD) or possibly have unspecified other impact because of not validating input values from IOCtl 0x00222108.</t>
  </si>
  <si>
    <t>CVE-2014-4912</t>
  </si>
  <si>
    <t>An Arbitrary File Upload issue was discovered in Frog CMS 0.9.5 due to lack of extension validation.</t>
  </si>
  <si>
    <t>CVE-2017-0927</t>
  </si>
  <si>
    <t>Gitlab Community Edition version 10.3 is vulnerable to an improper authorization issue in the deployment keys component resulting in unauthorized use of deployment keys by guest users.</t>
  </si>
  <si>
    <t>CVE-2017-0926</t>
  </si>
  <si>
    <t>Gitlab Community Edition version 10.3 is vulnerable to an improper authorization issue in the Oauth sign-in component resulting in unauthorized user login.</t>
  </si>
  <si>
    <t>CVE-2017-0925</t>
  </si>
  <si>
    <t>Gitlab Enterprise Edition version 10.1.0 is vulnerable to an insufficiently protected credential issue in the project service integration API endpoint resulting in an information disclosure of plaintext password.</t>
  </si>
  <si>
    <t>CVE-2017-0922</t>
  </si>
  <si>
    <t>Gitlab Enterprise Edition version 10.3 is vulnerable to an authorization bypass issue in the GitLab Projects::BoardsController component resulting in an information disclosure on any board object.</t>
  </si>
  <si>
    <t>CVE-2017-0917</t>
  </si>
  <si>
    <t>Gitlab Community Edition version 10.2.4 is vulnerable to lack of input validation in the CI job component resulting in persistent cross site scripting.</t>
  </si>
  <si>
    <t>CVE-2017-0916</t>
  </si>
  <si>
    <t>Gitlab Community Edition version 10.3 is vulnerable to a lack of input validation in the system_hook_push queue through web hook component resulting in remote code execution.</t>
  </si>
  <si>
    <t>CVE-2017-0915</t>
  </si>
  <si>
    <t>Gitlab Community Edition version 10.2.4 is vulnerable to a lack of input validation in the GitlabProjectsImportService resulting in remote code execution.</t>
  </si>
  <si>
    <t>CVE-2018-1344</t>
  </si>
  <si>
    <t>Addresses potential communication downgrade attack in NetIQ iManager versions prior to 3.1</t>
  </si>
  <si>
    <t>CVE-2018-8876</t>
  </si>
  <si>
    <t>In 2345 Security Guard 3.6, the driver file (2345Wrath.sys) allows local users to cause a denial of service (BSOD) or possibly have unspecified other impact because of not validating input values from IOCtl 0x00222098.</t>
  </si>
  <si>
    <t>CVE-2018-8875</t>
  </si>
  <si>
    <t>In 2345 Security Guard 3.6, the driver file (2345Wrath.sys) allows local users to cause a denial of service (BSOD) or possibly have unspecified other impact because of not validating input values from IOCtl 0x0022209c.</t>
  </si>
  <si>
    <t>CVE-2018-8874</t>
  </si>
  <si>
    <t>In 2345 Security Guard 3.6, the driver file (2345Wrath.sys) allows local users to cause a denial of service (BSOD) or possibly have unspecified other impact because of not validating input values from IOCtl 0x00222054.</t>
  </si>
  <si>
    <t>CVE-2018-8873</t>
  </si>
  <si>
    <t>In 2345 Security Guard 3.6, the driver file (2345NetFirewall.sys) allows local users to cause a denial of service (BSOD) or possibly have unspecified other impact because of not validating input values from IOCtl 0x00222040.</t>
  </si>
  <si>
    <t>CVE-2015-7449</t>
  </si>
  <si>
    <t>IBM Rational Collaborative Lifecycle Management (CLM) 4.0.x before 4.0.7 iFix10, 5.0.x before 5.0.2 iFix15, 6.0.x before 6.0.1 iFix5, and 6.0.2 before iFix2; Rational Quality Manager (RQM) 4.0.x before 4.0.7 iFix10, 5.0.x before 5.0.2 iFix15, 6.0.x before 6.0.1 iFix5, and 6.0.2 before iFix2; Rational Team Concert (RTC) 4.0.x before 4.0.7 iFix10, 5.0.x before 5.0.2 iFix15, 6.0.x before 6.0.1 iFix5, and 6.0.2 before iFix2; Rational Requirements Composer (RRC) 4.0.x before 4.0.7 iFix10; Rational DOORS Next Generation (RDNG) 4.0.x before 4.0.7 iFix10, 5.0.x before 5.0.2 iFix15, 6.0.x before 6.0.1 iFix5, and 6.0.2 before iFix2; Rational Engineering Lifecycle Manager (RELM) 4.0.3, 4.0.4, 4.0.5, 4.0.6, 4.0.7 before iFix1, 5.0.x before 5.0.2 iFix1, and 6.0.x before 6.0.2; Rational Rhapsody Design Manager (Rhapsody DM) 4.0.x before 4.0.7 iFix10, 5.0.x before 5.0.2 iFix15, 6.0.x before 6.0.1 iFix5, and 6.0.2 before iFix2; Rational Software Architect Design Manager (RSA DM) 4.0.x before 4.0.7 iFix10, 5.0.x before 5.0.2 iFix15, 6.0.x before 6.0.1 iFix5, and 6.0.2 before iFix2 allow local users to obtain sensitive information by leveraging weak encryption. IBM X-Force ID: 108221.</t>
  </si>
  <si>
    <t>CVE-2018-3626</t>
  </si>
  <si>
    <t>Edger8r tool in the Intel SGX SDK before version 2.1.2 (Linux) and 1.9.6 (Windows) may generate code that is susceptible to a side channel potentially allowing a local user to access unauthorized information.</t>
  </si>
  <si>
    <t>CVE-2018-5768</t>
  </si>
  <si>
    <t>A remote, unauthenticated attacker can gain remote code execution on the the Tenda AC15 router with a specially crafted password parameter for the COOKIE header.</t>
  </si>
  <si>
    <t>CVE-2018-1322</t>
  </si>
  <si>
    <t>An administrator with user search entitlements in Apache Syncope 1.2.x before 1.2.11, 2.0.x before 2.0.8, and unsupported releases 1.0.x and 1.1.x which may be also affected, can recover sensitive security values using the fiql and orderby parameters.</t>
  </si>
  <si>
    <t>CVE-2018-1321</t>
  </si>
  <si>
    <t>An administrator with report and template entitlements in Apache Syncope 1.2.x before 1.2.11, 2.0.x before 2.0.8, and unsupported releases 1.0.x and 1.1.x which may be also affected, can use XSL Transformations (XSLT) to perform malicious operations, including but not limited to file read, file write, and code execution.</t>
  </si>
  <si>
    <t>CVE-2018-1294</t>
  </si>
  <si>
    <t>If a user of Apache Commons Email (typically an application programmer) passes unvalidated input as the so-called "Bounce Address", and that input contains line-breaks, then the email details (recipients, contents, etc.) might be manipulated. Mitigation: Users should upgrade to Commons-Email 1.5. You can mitigate this vulnerability for older versions of Commons Email by stripping line-breaks from data, that will be passed to Email.setBounceAddress(String).</t>
  </si>
  <si>
    <t>CVE-2017-14008</t>
  </si>
  <si>
    <t>GE Centricity PACS RA1000, diagnostic image analysis, all current versions are affected these devices use default or hard-coded credentials. Successful exploitation of this vulnerability may allow a remote attacker to bypass authentication and gain access to the affected devices.</t>
  </si>
  <si>
    <t>CVE-2017-14006</t>
  </si>
  <si>
    <t>GE Xeleris versions 1.0,1.1,2.1,3.0,3.1, medical imaging systems, all current versions are affected, these devices use default or hard-coded credentials. Successful exploitation of this vulnerability may allow a remote attacker to bypass authentication and gain access to the affected devices.</t>
  </si>
  <si>
    <t>CVE-2017-14004</t>
  </si>
  <si>
    <t>GE GEMNet License server (EchoServer) all current versions are affected these devices use default or hard-coded credentials. Successful exploitation of this vulnerability may allow a remote attacker to bypass authentication and gain access to the affected devices.</t>
  </si>
  <si>
    <t>CVE-2017-14002</t>
  </si>
  <si>
    <t>GE Infinia/Infinia with Hawkeye 4 medical imaging systems all current versions are affected these devices use default or hard-coded credentials. Successful exploitation of this vulnerability may allow a remote attacker to bypass authentication and gain access to the affected devices.</t>
  </si>
  <si>
    <t>CVE-2017-8176</t>
  </si>
  <si>
    <t>Huawei IPTV STB with earlier than IPTV STB V100R003C01LMYTa6SPC001 versions has an authentication bypass vulnerability. An attacker could exploit this vulnerability to access the serial interface and modify the configuration. Successful exploit could lead to the authentication bypass and view channels by free.</t>
  </si>
  <si>
    <t>CVE-2017-17319</t>
  </si>
  <si>
    <t>Huawei P9 smartphones with the versions before EVA-AL10C00B399SP02 have an information disclosure vulnerability. The software does not properly protect certain resource which can be accessed by multithreading. An attacker tricks the user who has root privilege to install a crafted application, successful exploit could result in kernel information disclosure.</t>
  </si>
  <si>
    <t>CVE-2017-17215</t>
  </si>
  <si>
    <t>Huawei HG532 with some customized versions has a remote code execution vulnerability. An authenticated attacker could send malicious packets to port 37215 to launch attacks. Successful exploit could lead to the remote execution of arbitrary code.</t>
  </si>
  <si>
    <t>CVE-2018-4844</t>
  </si>
  <si>
    <t>A vulnerability has been identified in SIMATIC WinCC OA UI for Android (All versions &lt; V3.15.10), SIMATIC WinCC OA UI for iOS (All versions &lt; V3.15.10). Insufficient limitation of CONTROL script capabilities could allow read and write access from one HMI project cache folder to other HMI project cache folders within the app's sandbox on the same mobile device. This includes HMI project cache folders of other configured WinCC OA servers. The security vulnerability could be exploited by an attacker who tricks an app user to connect to an attacker-controlled WinCC OA server. Successful exploitation requires user interaction and read/write access to the app's folder on a mobile device. The vulnerability could allow reading data from and writing data to the app's folder. At the time of advisory publication no public exploitation of this security vulnerability was known. Siemens confirms the security vulnerability and provides mitigations to resolve the security issue.</t>
  </si>
  <si>
    <t>CVE-2018-4843</t>
  </si>
  <si>
    <t>A vulnerability has been identified in SIMATIC CP 343-1 Advanced (All versions), SIMATIC CP 343-1 Standard (All versions), SIMATIC CP 443-1 Advanced (All versions), SIMATIC CP 443-1 Standard (All versions), SIMATIC S7-1500 Software Controller incl. F (All versions &lt; V1.7.0), SIMATIC S7-1500 incl. F (All versions &lt; V1.7.0), SIMATIC S7-300 incl. F and T (All versions &lt; V3.X.16), SIMATIC S7-400 H V6 (All versions &lt; V6.0.9), SIMATIC S7-400 PN/DP V6 Incl. F (All versions &lt; V6.0.7), SIMATIC S7-400 PN/DP V7 Incl. F (All versions), SIMATIC S7-410 (All versions &lt; V8.1), SIMATIC WinAC RTX 2010 incl. F (All versions), SINUMERIK 828D (All versions &lt; V4.7 SP6 HF1), Softnet PROFINET IO for PC-based Windows systems (All versions). Responding to a PROFINET DCP request with a specially crafted PROFINET DCP packet could cause a Denial-of-Service condition of the requesting system. The security vulnerability could be exploited by an attacker located on the same Ethernet segment (OSI Layer 2) as the targeted device. Successful exploitation requires no user interaction or privileges and impacts the availability of core functionality of the affected device. A manual restart is required to recover the system. At the time of advisory publication no public exploitation of this security vulnerability is known. Siemens provides mitigations to resolve the security issue. PROFIBUS interfaces are not affected.</t>
  </si>
  <si>
    <t>CVE-2017-17668</t>
  </si>
  <si>
    <t>Memory write mechanism in NCR S1 Dispenser controller before firmware version 0x0156 allows an unauthenticated user to upgrade or downgrade the firmware of the device, including to older versions with known vulnerabilities.</t>
  </si>
  <si>
    <t>CVE-2018-1000135</t>
  </si>
  <si>
    <t>GNOME NetworkManager version 1.10.2 and earlier contains a Information Exposure (CWE-200) vulnerability in DNS resolver that can result in Private DNS queries leaked to local network's DNS servers, while on VPN. This vulnerability appears to have been fixed in Some Ubuntu 16.04 packages were fixed, but later updates removed the fix. cf. https://bugs.launchpad.net/ubuntu/+bug/1754671 an upstream fix does not appear to be available at this time.</t>
  </si>
  <si>
    <t>CVE-2017-14191</t>
  </si>
  <si>
    <t>An Improper Access Control vulnerability in Fortinet FortiWeb 5.6.0 up to but not including 6.1.0 under "Signed Security Mode", allows attacker to bypass the signed user cookie protection by removing the FortiWeb own protection session cookie.</t>
  </si>
  <si>
    <t>CVE-2018-8821</t>
  </si>
  <si>
    <t>windrvr1260.sys in Jungo DriverWizard WinDriver 12.6.0 allows attackers to cause a denial of service (BSOD) via a crafted .exe file.</t>
  </si>
  <si>
    <t>CVE-2014-5450</t>
  </si>
  <si>
    <t>Zarafa Collaboration Platform 4.1 uses world-readable permissions for /etc/zarafa/license, which allows local users to obtain sensitive information by reading license files.</t>
  </si>
  <si>
    <t>CVE-2014-4024</t>
  </si>
  <si>
    <t>SSL virtual servers in F5 BIG-IP systems 10.x before 10.2.4 HF9, 11.x before 11.2.1 HF12, 11.3.0 before HF10, 11.4.0 before HF8, 11.4.1 before HF5, 11.5.0 before HF5, and 11.5.1 before HF5, when used with third-party Secure Sockets Layer (SSL) accelerator cards, might allow remote attackers to have unspecified impact via a timing side-channel attack.</t>
  </si>
  <si>
    <t>CVE-2014-2884</t>
  </si>
  <si>
    <t>The ProcessVolumeDeviceControlIrp function in Ntdriver.c in TrueCrypt 7.1a allows local users to bypass access restrictions and obtain sensitive information about arbitrary files via a (1) TC_IOCTL_OPEN_TEST or (2) TC_IOCTL_GET_SYSTEM_DRIVE_CONFIG IOCTL call.</t>
  </si>
  <si>
    <t>CVE-2018-1221</t>
  </si>
  <si>
    <t>In cf-deployment before 1.14.0 and routing-release before 0.172.0, the Cloud Foundry Gorouter mishandles WebSocket requests for AWS Application Load Balancers (ALBs) and some other HTTP-aware Load Balancers. A user with developer privileges could use this vulnerability to steal data or cause denial of service.</t>
  </si>
  <si>
    <t>CVE-2018-1196</t>
  </si>
  <si>
    <t>Spring Boot supports an embedded launch script that can be used to easily run the application as a systemd or init.d linux service. The script included with Spring Boot 1.5.9 and earlier and 2.0.0.M1 through 2.0.0.M7 is susceptible to a symlink attack which allows the "run_user" to overwrite and take ownership of any file on the same system. In order to instigate the attack, the application must be installed as a service and the "run_user" requires shell access to the server. Spring Boot application that are not installed as a service, or are not using the embedded launch script are not susceptible.</t>
  </si>
  <si>
    <t>CVE-2018-1195</t>
  </si>
  <si>
    <t>In Cloud Controller versions prior to 1.46.0, cf-deployment versions prior to 1.3.0, and cf-release versions prior to 283, Cloud Controller accepts refresh tokens for authentication where access tokens are expected. This exposes a vulnerability where a refresh token that would otherwise be insufficient to obtain an access token, either due to lack of client credentials or revocation, would allow authentication.</t>
  </si>
  <si>
    <t>CVE-2018-1171</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</si>
  <si>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DTrace DOF files. The issue results from the lack of proper validation of user-supplied data, which can result in a write past the end of an allocated object. An attacker can leverage this vulnerability to execute code under the context of the host OS. Was ZDI-CAN-5106.</t>
  </si>
  <si>
    <t>CVE-2018-5552</t>
  </si>
  <si>
    <t>Versions of DocuTrac QuicDoc and Office Therapy that ship with DTISQLInstaller.exe version 1.6.4.0 and prior contains a hard-coded cryptographic salt, "S@l+&amp;pepper".</t>
  </si>
  <si>
    <t>CVE-2018-5551</t>
  </si>
  <si>
    <t>Versions of DocuTrac QuicDoc and Office Therapy that ship with DTISQLInstaller.exe version 1.6.4.0 and prior contain three credentials with known passwords: QDMaster, OTMaster, and sa.</t>
  </si>
  <si>
    <t>CVE-2018-7422</t>
  </si>
  <si>
    <t>A Local File Inclusion vulnerability in the Site Editor plugin through 1.1.1 for WordPress allows remote attackers to retrieve arbitrary files via the ajax_path parameter to editor/extensions/pagebuilder/includes/ajax_shortcode_pattern.php, aka absolute path traversal.</t>
  </si>
  <si>
    <t>CVE-2015-5350</t>
  </si>
  <si>
    <t>In Garden versions 0.22.0-0.329.0, a vulnerability has been discovered in the garden-linux nstar executable that allows access to files on the host system. By staging an application on Cloud Foundry using Diego and Garden installations with a malicious custom buildpack an end user could read files on the host system that the BOSH-created vcap user has permissions to read and then package them into their app droplet.</t>
  </si>
  <si>
    <t>CVE-2017-18240</t>
  </si>
  <si>
    <t>The Gentoo app-admin/collectd package before 5.7.2-r1 sets the ownership of PID file directory to the collectd account, which might allow local users to kill arbitrary processes by leveraging access to this account for PID file modification before a root script sends a SIGKILL (when the service is stopped).</t>
  </si>
  <si>
    <t>CVE-2018-8770</t>
  </si>
  <si>
    <t>Physical path Leakage exists in Western Bridge Cobub Razor 0.8.0 via generate.php, controllers/getConfigTest.php, controllers/getUpdateTest.php, controllers/postclientdataTest.php, controllers/posterrorTest.php, controllers/posteventTest.php, controllers/posttagTest.php, controllers/postusinglogTest.php, fixtures/Controller_fixt.php, fixtures/Controller_fixt2.php, fixtures/view_fixt2.php, libs/ipTest.php, or models/commonDbfix.php in tests/.</t>
  </si>
  <si>
    <t>CVE-2018-8766</t>
  </si>
  <si>
    <t>joyplus-cms 1.6.0 allows Remote Code Execution because of an Arbitrary File Upload issue in manager/editor/upload.php, related to manager/admin_vod.php?action=add.</t>
  </si>
  <si>
    <t>CVE-2018-8765</t>
  </si>
  <si>
    <t>In 2345 Security Guard 3.6, the driver file (2345NetFirewall.sys) allows local users to cause a denial of service (BSOD) or possibly have unspecified other impact because of not validating input values from IOCtl 0x00222018.</t>
  </si>
  <si>
    <t>CVE-2017-18065</t>
  </si>
  <si>
    <t>In Android for MSM, Firefox OS for MSM, QRD Android, with all Android releases from CAF using the Linux kernel, improper input validation for vent-&gt;vdev_id in wma_action_frame_filter_mac_event_handler(), which is received from firmware, leads to arbitrary code execution.</t>
  </si>
  <si>
    <t>CVE-2017-15833</t>
  </si>
  <si>
    <t>In Android for MSM, Firefox OS for MSM, QRD Android, with all Android releases from CAF using the Linux kernel, untrusted pointer dereference in update_userspace_power() function in power leads to information exposure.</t>
  </si>
  <si>
    <t>CVE-2018-1200</t>
  </si>
  <si>
    <t>Apps Manager for PCF (Pivotal Application Service 1.11.x before 1.11.26, 1.12.x before 1.12.14, and 2.0.x before 2.0.5) allows unprivileged remote file read in its container via specially-crafted links.</t>
  </si>
  <si>
    <t>CVE-2018-1199</t>
  </si>
  <si>
    <t>Spring Security (Spring Security 4.1.x before 4.1.5, 4.2.x before 4.2.4, and 5.0.x before 5.0.1; and Spring Framework 4.3.x before 4.3.14 and 5.0.x before 5.0.3) does not consider URL path parameters when processing security constraints. By adding a URL path parameter with special encodings, an attacker may be able to bypass a security constraint. The root cause of this issue is a lack of clarity regarding the handling of path parameters in the Servlet Specification. Some Servlet containers include path parameters in the value returned for getPathInfo() and some do not. Spring Security uses the value returned by getPathInfo() as part of the process of mapping requests to security constraints. In this particular attack, different character encodings used in path parameters allows secured Spring MVC static resource URLs to be bypassed.</t>
  </si>
  <si>
    <t>CVE-2018-1078</t>
  </si>
  <si>
    <t>OpenDayLight version Carbon SR3 and earlier contain a vulnerability during node reconciliation that can result in traffic flows that should be expired or should expire shortly being re-installed and their timers reset resulting in traffic being allowed that should be expired.</t>
  </si>
  <si>
    <t>CVE-2017-8013</t>
  </si>
  <si>
    <t>EMC Data Protection Advisor 6.3.x before patch 67 and 6.4.x before patch 130 contains undocumented accounts with hard-coded passwords and various privileges. Affected accounts are: "Apollo System Test", "emc.dpa.agent.logon" and "emc.dpa.metrics.logon". An attacker with knowledge of the password could potentially use these accounts via REST APIs to gain unauthorized access to EMC Data Protection Advisor (including potentially access with administrative privileges).</t>
  </si>
  <si>
    <t>CVE-2016-9880</t>
  </si>
  <si>
    <t>The GemFire broker for Cloud Foundry 1.6.x before 1.6.5 and 1.7.x before 1.7.1 has multiple API endpoints which do not require authentication and could be used to gain access to the cluster managed by the broker.</t>
  </si>
  <si>
    <t>CVE-2018-1000134</t>
  </si>
  <si>
    <t>UnboundID LDAP SDK version from commit 801111d8b5c732266a5dbd4b3bb0b6c7b94d7afb up to commit 8471904a02438c03965d21367890276bc25fa5a6, where the issue was reported and fixed contains an Incorrect Access Control vulnerability in process function in SimpleBindRequest class doesn't check for empty password when running in synchronous mode. commit with applied fix https://github.com/pingidentity/ldapsdk/commit/8471904a02438c03965d21367890276bc25fa5a6#diff-f6cb23b459be1ec17df1da33760087fd that can result in Ability to impersonate any valid user. This attack appear to be exploitable via Providing valid username and empty password against servers that do not do additional validation as per https://tools.ietf.org/html/rfc4513#section-5.1.1. This vulnerability appears to have been fixed in after commit 8471904a02438c03965d21367890276bc25fa5a6.</t>
  </si>
  <si>
    <t>CVE-2015-7463</t>
  </si>
  <si>
    <t>IBM Business Process Manager 7.5.x, 8.0.x, 8.5.0, 8.5.5, and 8.5.6.0 through cumulative fix 2 allow remote authenticated users to delete process and task data by leveraging incorrect authorization checks. IBM X-Force ID: 108393.</t>
  </si>
  <si>
    <t>CVE-2017-17773</t>
  </si>
  <si>
    <t>In Snapdragon Automobile, Snapdragon Wearable and Snapdragon Mobile MDM9206,MDM9607,MDM9650,SD 210/SD 212/SD 205,SD 400,SD 410/12,SD 425,SD 430,SD 450,SD 600,SD 602A,SD 615/16/SD 415,SD 617,SD 625,SD 650/52,SD 800,SD 808,SD 810,SD 820,SD 820Am,SD 835,SD 845,MSM8909W, improper input validation in video_fmt_mp4r_process_atom_avc1() causes a potential buffer overflow.</t>
  </si>
  <si>
    <t>CVE-2017-14878</t>
  </si>
  <si>
    <t>In Android for MSM, Firefox OS for MSM, QRD Android, with all Android releases from CAF using the Linux kernel, a length variable which is used to copy data has a size of only 8 bits and can be exceeded resulting in a denial of service.</t>
  </si>
  <si>
    <t>CVE-2018-6223</t>
  </si>
  <si>
    <t>A missing authentication for appliance registration vulnerability in Trend Micro Email Encryption Gateway 5.5 could allow an attacker to manipulate the registration process of the product to reset configuration parameters.</t>
  </si>
  <si>
    <t>CVE-2018-6221</t>
  </si>
  <si>
    <t>An unvalidated software update vulnerability in Trend Micro Email Encryption Gateway 5.5 could allow a man-in-the-middle attacker to tamper with an update file and inject their own.</t>
  </si>
  <si>
    <t>CVE-2018-6220</t>
  </si>
  <si>
    <t>An arbitrary file write vulnerability in Trend Micro Email Encryption Gateway 5.5 could allow an attacker to inject arbitrary data, which may lead to gaining code execution on vulnerable systems.</t>
  </si>
  <si>
    <t>CVE-2018-6219</t>
  </si>
  <si>
    <t>An Insecure Update via HTTP vulnerability in Trend Micro Email Encryption Gateway 5.5 could allow an attacker to eavesdrop and tamper with certain types of update data.</t>
  </si>
  <si>
    <t>CVE-2017-18235</t>
  </si>
  <si>
    <t>An issue was discovered in Exempi before 2.4.3. The VPXChunk class in XMPFiles/source/FormatSupport/WEBP_Support.cpp does not ensure nonzero widths and heights, which allows remote attackers to cause a denial of service (assertion failure and application exit) via a crafted .webp file.</t>
  </si>
  <si>
    <t>CVE-2018-8715</t>
  </si>
  <si>
    <t>The Embedthis HTTP library, and Appweb versions before 7.0.3, have a logic flaw related to the authCondition function in http/httpLib.c. With a forged HTTP request, it is possible to bypass authentication for the form and digest login types.</t>
  </si>
  <si>
    <t>CVE-2018-7704</t>
  </si>
  <si>
    <t>SecurEnvoy SecurMail before 9.2.501 allows remote authenticated users to read arbitrary e-mail messages via the option1 parameter in a reply action to secmail/getmessage.exe.</t>
  </si>
  <si>
    <t>CVE-2018-7702</t>
  </si>
  <si>
    <t>SecurEnvoy SecurMail before 9.2.501 allows remote attackers to spoof transmission of arbitrary e-mail messages, resend e-mail messages to arbitrary recipients, or modify arbitrary message bodies and attachments by leveraging missing authentication and authorization.</t>
  </si>
  <si>
    <t>CVE-2017-12194</t>
  </si>
  <si>
    <t>A flaw was found in the way spice-client processed certain messages sent from the server. An attacker, having control of malicious spice-server, could use this flaw to crash the client or execute arbitrary code with permissions of the user running the client. spice-gtk versions through 0.34 are believed to be vulnerable.</t>
  </si>
  <si>
    <t>CVE-2018-8711</t>
  </si>
  <si>
    <t>A local file inclusion issue was discovered in the WooCommerce Products Filter (aka WOOF) plugin before 2.2.0 for WordPress, as demonstrated by the shortcode parameter in a woof_redraw_woof action. The vulnerability is due to the lack of args/input validation on render_html before allowing it to be called by extract(), a PHP built-in function. Because of this, the supplied args/input can be used to overwrite the $pagepath variable, which then could lead to a local file inclusion attack.</t>
  </si>
  <si>
    <t>CVE-2018-6328</t>
  </si>
  <si>
    <t>It was discovered that the Unitrends Backup (UB) before 10.1.0 user interface was exposed to an authentication bypass, which then could allow an unauthenticated user to inject arbitrary commands into its /api/hosts parameters using backquotes.</t>
  </si>
  <si>
    <t>CVE-2018-2400</t>
  </si>
  <si>
    <t>Under certain conditions SAP Business Process Automation (BPA) By Redwood, 9.00, 9.10, allows an attacker to access information which would otherwise be restricted.</t>
  </si>
  <si>
    <t>CVE-2018-2398</t>
  </si>
  <si>
    <t>Under certain conditions SAP Business Client 6.5 allows an attacker to access information which would otherwise be restricted.</t>
  </si>
  <si>
    <t>CVE-2018-7531</t>
  </si>
  <si>
    <t>An Improper Input Validation issue was discovered in OSIsoft PI Data Archive versions 2017 and prior. Unauthenticated users may use unvalidated custom requests to crash the server.</t>
  </si>
  <si>
    <t>CVE-2018-7496</t>
  </si>
  <si>
    <t>An Information Exposure issue was discovered in OSIsoft PI Vision versions 2017 and prior. The server response header and referrer-policy response header each provide unintended information disclosure.</t>
  </si>
  <si>
    <t>CVE-2018-0941</t>
  </si>
  <si>
    <t>Microsoft Exchange Server 2016 Cumulative Update 7 and Microsoft Exchange Server 2016 Cumulative Update 8 allow an information disclosure vulnerability due to how data is imported, aka "Microsoft Exchange Information Disclosure Vulnerability". This CVE is unique from CVE-2018-0924.</t>
  </si>
  <si>
    <t>CVE-2018-0940</t>
  </si>
  <si>
    <t>Microsoft Exchange Outlook Web Access (OWA) in 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allows an elevation of privilege vulnerability due to how links in the body of an email message are rewritten, aka "Microsoft Exchange Elevation of Privilege Vulnerability".</t>
  </si>
  <si>
    <t>CVE-2018-0939</t>
  </si>
  <si>
    <t>ChakraCore and Microsoft Edge in Windows 10 1703 and 1709 allow information disclosure, due to how the scripting engine handles objects in memory, aka "Scripting Engine Information Disclosure Vulnerability". This CVE ID is unique from CVE-2018-0891.</t>
  </si>
  <si>
    <t>CVE-2018-0932</t>
  </si>
  <si>
    <t>Internet Explorer in Microsoft Windows 7 SP1, Windows Server 2008 R2 SP1, Windows 8.1 and Windows RT 8.1, Windows Server 2012 and R2, and Microsoft Edge and Internet Explorer in Windows 10 Gold, 1511, 1607, 1703, 1709, Windows Server 2016 and Windows Server, version 1709 allows information disclosure, due to how Microsoft browsers handle objects in memory, aka "Microsoft Browser Information Disclosure Vulnerability".</t>
  </si>
  <si>
    <t>CVE-2018-0929</t>
  </si>
  <si>
    <t>Internet Explorer in Microsoft Windows 7 SP1, Windows Server 2008 SP2 and R2 SP1, Windows 8.1 and Windows RT 8.1, Windows Server 2012 and R2, Windows 10 Gold, 1511, 1607, 1703, 1709, and Windows Server 2016 allow information disclosure, due to how Internet Explorer handles objects in memory, aka "Internet Explorer Information Disclosure Vulnerability".</t>
  </si>
  <si>
    <t>CVE-2018-0927</t>
  </si>
  <si>
    <t>CVE-2018-0926</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</si>
  <si>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CVE-2018-0900, and CVE-2018-0901.</t>
  </si>
  <si>
    <t>CVE-2018-0924</t>
  </si>
  <si>
    <t>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 an information disclosure vulnerability due to how URL redirects are handled, aka "Microsoft Exchange Information Disclosure Vulnerability". This CVE is unique from CVE-2018-0941.</t>
  </si>
  <si>
    <t>CVE-2018-0919</t>
  </si>
  <si>
    <t>Microsoft Office 2010 SP2, 2013 SP1, and 2016, Microsoft Office 2016 Click-to-Run Microsoft Office 2016 for Mac, Microsoft Office Web Apps 2010 SP2, Microsoft Office Web Apps 2013 SP1, Microsoft SharePoint Enterprise Server 2013 SP1, Microsoft SharePoint Enterprise Server 2016, Microsoft SharePoint Server 2010 SP2, Microsoft Word 2010 SP2, Word 2013 SP1 and Microsoft Word 2016 allow an information disclosure vulnerability due to how variables are initialized, aka "Microsoft Office Information Disclosure Vulnerability".</t>
  </si>
  <si>
    <t>CVE-2018-0904</t>
  </si>
  <si>
    <t>The Windows kernel in Microsoft Windows Server 2008 R2 SP1, Windows 7 SP1, Windows 8.1 and RT 8.1, Windows Server 2012 and R2, Windows 10 Gold, 1511, 1607, 1703, and 1709, Windows Server 2016 and Windows Server, version 1709 allows information disclosure vulnerability due to how memory addresses are handled, aka "Windows Kernel Information Disclosure Vulnerability".</t>
  </si>
  <si>
    <t>CVE-2018-0901</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</si>
  <si>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CVE-2018-0900, and CVE-2018-0926.</t>
  </si>
  <si>
    <t>CVE-2018-0900</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</si>
  <si>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CVE-2018-0901 and CVE-2018-0926.</t>
  </si>
  <si>
    <t>CVE-2018-0899</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</si>
  <si>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CVE-2018-0900, CVE-2018-0901 and CVE-2018-0926.</t>
  </si>
  <si>
    <t>CVE-2018-0898</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</si>
  <si>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CVE-2018-0899, CVE-2018-0900, CVE-2018-0901 and CVE-2018-0926.</t>
  </si>
  <si>
    <t>CVE-2018-0897</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</si>
  <si>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CVE-2018-0898, CVE-2018-0899, CVE-2018-0900, CVE-2018-0901 and CVE-2018-0926.</t>
  </si>
  <si>
    <t>CVE-2018-0896</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</si>
  <si>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CVE-2018-0897, CVE-2018-0898, CVE-2018-0899, CVE-2018-0900, CVE-2018-0901 and CVE-2018-0926.</t>
  </si>
  <si>
    <t>CVE-2018-0895</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</si>
  <si>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CVE-2018-0896, CVE-2018-0897, CVE-2018-0898, CVE-2018-0899, CVE-2018-0900, CVE-2018-0901 and CVE-2018-0926.</t>
  </si>
  <si>
    <t>CVE-2018-0894</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</si>
  <si>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CVE-2018-0895, CVE-2018-0896, CVE-2018-0897, CVE-2018-0898, CVE-2018-0899, CVE-2018-0900, CVE-2018-0901 and CVE-2018-0926.</t>
  </si>
  <si>
    <t>CVE-2018-0891</t>
  </si>
  <si>
    <t>ChakraCore, and Internet Explorer in Microsoft Windows 7 SP1, Windows Server 2008 and R2 SP1, Windows 8.1 and Windows RT 8.1, Windows Server 2012 and R2, and Internet Explorer and Microsoft Edge in Windows 10 Gold, 1511, 1607, 1703, 1709, and Windows Server 2016 allow information disclosure, due to how the scripting engine handles objects in memory, aka "Scripting Engine Information Disclosure Vulnerability". This CVE ID is unique from CVE-2018-0939.</t>
  </si>
  <si>
    <t>CVE-2018-0888</t>
  </si>
  <si>
    <t>The Microsoft Hyper-V Network Switch in 64-bit versions of Microsoft Windows Server 2008 SP2 and R2 SP1, Windows 7 SP1, Windows 8.1, Windows Server 2012 and R2, Windows 10 Gold, 1511, 1607, 1703, and 1709, Windows Server 2016 and Windows Server, version 1709 allows an information disclosure vulnerability due to how guest operating system input is validated, aka "Hyper-V Information Disclosure Vulnerability".</t>
  </si>
  <si>
    <t>CVE-2018-0886</t>
  </si>
  <si>
    <t>The Credential Security Support Provider protocol (CredSSP) in Microsoft Windows Server 2008 SP2 and R2 SP1, Windows 7 SP1, Windows 8.1 and RT 8.1, Windows Server 2012 and R2, Windows 10 Gold, 1511, 1607, 1703, and 1709 Windows Server 2016 and Windows Server, version 1709 allows a remote code execution vulnerability due to how CredSSP validates request during the authentication process, aka "CredSSP Remote Code Execution Vulnerability".</t>
  </si>
  <si>
    <t>CVE-2018-0885</t>
  </si>
  <si>
    <t>The Microsoft Hyper-V Network Switch in 64-bit versions of Microsoft Windows Server 2008 SP2 and R2 SP1, Windows Server 2012 and R2, Windows 10 Gold, 1511, 1607, 1703, and 1709, Windows Server 2016 and Windows Server, version 1709 allows a denial of service vulnerability due to how input from a privileged user on a guest operating system is validated, aka "Hyper-V Denial of Service Vulnerability".</t>
  </si>
  <si>
    <t>CVE-2018-0883</t>
  </si>
  <si>
    <t>Windows Shell in Microsoft Windows Server 2008 SP2 and R2 SP1, Windows 7 SP1, Windows 8.1 and RT 8.1, Windows Server 2012 and R2, Windows 10 Gold, 1511, 1607, 1703, Windows Server 2016 and Windows Server, version 1709 allows a remote code execution vulnerability due to how file copy destinations are validated, aka "Windows Shell Remote Code Execution Vulnerability".</t>
  </si>
  <si>
    <t>CVE-2018-0879</t>
  </si>
  <si>
    <t>Microsoft Edge in Windows 10 1709 allows information disclosure, due to how Edge handles objects in memory, aka "Microsoft Edge Information Disclosure Vulnerability".</t>
  </si>
  <si>
    <t>CVE-2018-0875</t>
  </si>
  <si>
    <t>.NET Core 1.0, .NET Core 1.1, NET Core 2.0 and PowerShell Core 6.0.0 allow a denial of Service vulnerability due to how specially crafted requests are handled, aka ".NET Core Denial of Service Vulnerability".</t>
  </si>
  <si>
    <t>CVE-2018-0814</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</si>
  <si>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CVE-2018-0811, CVE-2018-0813, CVE-2018-0894, CVE-2018-0895, CVE-2018-0896, CVE-2018-0897, CVE-2018-0898, CVE-2018-0899, CVE-2018-0900, and CVE-2018-0901 and CVE-2018-0926.</t>
  </si>
  <si>
    <t>CVE-2018-0813</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</si>
  <si>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CVE-2018-0811, CVE-2018-0814, CVE-2018-0894, CVE-2018-0895, CVE-2018-0896, CVE-2018-0897, CVE-2018-0898, CVE-2018-0899, CVE-2018-0900, and CVE-2018-0901 and CVE-2018-0926.</t>
  </si>
  <si>
    <t>CVE-2018-0811</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</si>
  <si>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CVE-2018-0813, CVE-2018-0814, CVE-2018-0894, CVE-2018-0895, CVE-2018-0896, CVE-2018-0897, CVE-2018-0898, CVE-2018-0899, CVE-2018-0900, CVE-2018-0901 and CVE-2018-0926.</t>
  </si>
  <si>
    <t>CVE-2018-6875</t>
  </si>
  <si>
    <t>Format String vulnerability in KeepKey version 4.0.0 allows attackers to trigger information display (of information that should not be accessible), related to text containing characters that the device's font lacks.</t>
  </si>
  <si>
    <t>CVE-2018-1000132</t>
  </si>
  <si>
    <t>Mercurial version 4.5 and earlier contains a Incorrect Access Control (CWE-285) vulnerability in Protocol server that can result in Unauthorized data access. This attack appear to be exploitable via network connectivity. This vulnerability appears to have been fixed in 4.5.1.</t>
  </si>
  <si>
    <t>CVE-2018-1000130</t>
  </si>
  <si>
    <t>A JNDI Injection vulnerability exists in Jolokia agent version 1.3.7 in the proxy mode that allows a remote attacker to run arbitrary Java code on the server.</t>
  </si>
  <si>
    <t>CVE-2018-8096</t>
  </si>
  <si>
    <t>Datalust Seq before 4.2.605 is vulnerable to Authentication Bypass (with the attacker obtaining admin access) via '"Name":"isauthenticationenabled","Value":false' in an api/settings/setting-isauthenticationenabled PUT request.</t>
  </si>
  <si>
    <t>CVE-2017-1741</t>
  </si>
  <si>
    <t>IBM WebSphere Application Server 7.0, 8.0, 8.5, and 9.0 could allow a remote attacker to obtain sensitive information caused by improper handling of Administrative Console panel fields. When exploited an attacker could read files on the file system. IBM X-Force ID: 134931.</t>
  </si>
  <si>
    <t>CVE-2018-1000126</t>
  </si>
  <si>
    <t>Ajenti version 2 contains an Information Disclosure vulnerability in Line 176 of the code source that can result in user and system enumeration as well as data from the /etc/ajenti/config.yml file. This attack appears to be exploitable via network connectivity to the web application.</t>
  </si>
  <si>
    <t>CVE-2018-1000125</t>
  </si>
  <si>
    <t>inversoft prime-jwt version prior to version 1.3.0 or prior to commit 0d94dcef0133d699f21d217e922564adbb83a227 contains an input validation vulnerability in JWTDecoder.decode that can result in a JWT that is decoded and thus implicitly validated even if it lacks a valid signature. This attack appear to be exploitable via an attacker crafting a token with a valid header and body and then requests it to be validated. This vulnerability appears to have been fixed in 1.3.0 and later or after commit 0d94dcef0133d699f21d217e922564adbb83a227.</t>
  </si>
  <si>
    <t>CVE-2018-1227</t>
  </si>
  <si>
    <t>Pivotal Concourse after 2018-03-05 might allow remote attackers to have an unspecified impact, if a customer obtained the Concourse software from a DNS domain that is no longer controlled by Pivotal. The original domain for the Concourse CI (concourse-dot-ci) open source project has been registered by an unknown actor, and is therefore no longer the official website for Concourse CI. The new official domain is concourse-ci.org. At approximately 4 am EDT on March 7, 2018 the Concourse OSS team began receiving reports that the Concourse domain was not responding. The Concourse OSS team discovered, upon investigation with both the original and the new domain registrars, that the originating domain registrar had made the domain available for purchase. This was done despite the domain being renewed by the Concourse OSS team through August 2018. For a customer to be affected, they would have needed to access a download from a "concourse-dot-ci" domain web site after March 6, 2018 18:00:00 EST. Accessing that domain is NOT recommended by Pivotal. Anyone who had been using that domain should immediately begin using the concourse-ci.org domain instead. Customers can also safely access Concourse software from the traditionally available locations on the Pivotal Network or GitHub.</t>
  </si>
  <si>
    <t>CVE-2017-16251</t>
  </si>
  <si>
    <t>A vulnerability in the conferencing component of Mitel ST 14.2, release GA28 and earlier, could allow an authenticated user to upload a malicious script to the Personal Library by a crafted POST request. Successful exploit could allow an attacker to execute arbitrary code within the context of the application.</t>
  </si>
  <si>
    <t>CVE-2017-16250</t>
  </si>
  <si>
    <t>A vulnerability in Mitel ST 14.2, release GA28 and earlier, could allow an attacker to use the API function to enumerate through user-ids which could be used to identify valid user ids and associated user names.</t>
  </si>
  <si>
    <t>CVE-2018-7750</t>
  </si>
  <si>
    <t>transport.py in the SSH server implementation of Paramiko before 1.17.6, 1.18.x before 1.18.5, 2.0.x before 2.0.8, 2.1.x before 2.1.5, 2.2.x before 2.2.3, 2.3.x before 2.3.2, and 2.4.x before 2.4.1 does not properly check whether authentication is completed before processing other requests, as demonstrated by channel-open. A customized SSH client can simply skip the authentication step.</t>
  </si>
  <si>
    <t>CVE-2018-6299</t>
  </si>
  <si>
    <t>Authentication bypass in Hanwha Techwin Smartcams</t>
  </si>
  <si>
    <t>CVE-2018-6298</t>
  </si>
  <si>
    <t>Remote code execution in Hanwha Techwin Smartcams</t>
  </si>
  <si>
    <t>CVE-2018-6296</t>
  </si>
  <si>
    <t>An undocumented (hidden) capability for switching the web interface in Hanwha Techwin Smartcams</t>
  </si>
  <si>
    <t>CVE-2018-6294</t>
  </si>
  <si>
    <t>Unsecured way of firmware update in Hanwha Techwin Smartcams</t>
  </si>
  <si>
    <t>CVE-2017-1002101</t>
  </si>
  <si>
    <t>In Kubernetes versions 1.3.x, 1.4.x, 1.5.x, 1.6.x and prior to versions 1.7.14, 1.8.9 and 1.9.4 containers using subpath volume mounts with any volume type (including non-privileged pods, subject to file permissions) can access files/directories outside of the volume, including the host's filesystem.</t>
  </si>
  <si>
    <t>CVE-2018-1050</t>
  </si>
  <si>
    <t>All versions of Samba from 4.0.0 onwards are vulnerable to a denial of service attack when the RPC spoolss service is configured to be run as an external daemon. Missing input sanitization checks on some of the input parameters to spoolss RPC calls could cause the print spooler service to crash.</t>
  </si>
  <si>
    <t>CVE-2018-1000081</t>
  </si>
  <si>
    <t>Ajenti version version 2 contains a Input Validation vulnerability in ID string on Get-values POST request that can result in Server Crashing. This attack appear to be exploitable via An attacker can freeze te server by sending a giant string to the ID parameter ..</t>
  </si>
  <si>
    <t>CVE-2018-1000077</t>
  </si>
  <si>
    <t>RubyGems version Ruby 2.2 series: 2.2.9 and earlier, Ruby 2.3 series: 2.3.6 and earlier, Ruby 2.4 series: 2.4.3 and earlier, Ruby 2.5 series: 2.5.0 and earlier, prior to trunk revision 62422 contains a Improper Input Validation vulnerability in ruby gems specification homepage attribute that can result in a malicious gem could set an invalid homepage URL. This vulnerability appears to have been fixed in 2.7.6.</t>
  </si>
  <si>
    <t>CVE-2018-1000071</t>
  </si>
  <si>
    <t>roundcube version 1.3.4 and earlier contains an Insecure Permissions vulnerability in enigma plugin that can result in exfiltration of gpg private key. This attack appear to be exploitable via network connectivity.</t>
  </si>
  <si>
    <t>CVE-2018-1000070</t>
  </si>
  <si>
    <t>Bitmessage PyBitmessage version v0.6.2 (and introduced in or after commit 8ce72d8d2d25973b7064b1cf76a6b0b3d62f0ba0) contains a Eval injection vulnerability in main program, file src/messagetypes/__init__.py function constructObject that can result in Code Execution. This attack appears to be exploitable via remote attacker using a malformed message which must be processed by the victim - e.g. arrive from any sender on bitmessage network. This vulnerability appears to have been fixed in v0.6.3.</t>
  </si>
  <si>
    <t>CVE-2018-1000114</t>
  </si>
  <si>
    <t>An improper authorization vulnerability exists in Jenkins Promoted Builds Plugin 2.31.1 and earlier in Status.java and ManualCondition.java that allow an attacker with read access to jobs to perform promotions.</t>
  </si>
  <si>
    <t>CVE-2018-1000112</t>
  </si>
  <si>
    <t>An improper authorization vulnerability exists in Jenkins Mercurial Plugin version 2.2 and earlier in MercurialStatus.java that allows an attacker with network access to obtain a list of nodes and users.</t>
  </si>
  <si>
    <t>CVE-2018-1000111</t>
  </si>
  <si>
    <t>An improper authorization vulnerability exists in Jenkins Subversion Plugin version 2.10.2 and earlier in SubversionStatus.java and SubversionRepositoryStatus.java that allows an attacker with network access to obtain a list of nodes and users.</t>
  </si>
  <si>
    <t>CVE-2018-1000110</t>
  </si>
  <si>
    <t>An improper authorization vulnerability exists in Jenkins Git Plugin version 3.7.0 and earlier in GitStatus.java that allows an attacker with network access to obtain a list of nodes and users.</t>
  </si>
  <si>
    <t>CVE-2018-1000109</t>
  </si>
  <si>
    <t>An improper authorization vulnerability exists in Jenkins Google Play Android Publisher Plugin version 1.6 and earlier in GooglePlayBuildStepDescriptor.java that allow an attacker to obtain credential IDs.</t>
  </si>
  <si>
    <t>CVE-2018-1000107</t>
  </si>
  <si>
    <t>An improper authorization vulnerability exists in Jenkins Job and Node Ownership Plugin 0.11.0 and earlier in OwnershipDescription.java, JobOwnerJobProperty.java, and OwnerNodeProperty.java that allow an attacker with Job/Configure or Computer/Configure permission and without Ownership related permissions to override ownership metadata.</t>
  </si>
  <si>
    <t>CVE-2018-1000106</t>
  </si>
  <si>
    <t>An improper authorization vulnerability exists in Jenkins Gerrit Trigger Plugin 2.27.4 and earlier in GerritManagement.java, GerritServer.java, and PluginImpl.java that allows an attacker with Overall/Read access to modify the Gerrit configuration in Jenkins.</t>
  </si>
  <si>
    <t>CVE-2018-1000105</t>
  </si>
  <si>
    <t>An improper authorization vulnerability exists in Jenkins Gerrit Trigger Plugin 2.27.4 and earlier in GerritManagement.java, GerritServer.java, and PluginImpl.java that allows an attacker with Overall/Read access to retrieve some configuration information about Gerrit in Jenkins.</t>
  </si>
  <si>
    <t>CVE-2016-9575</t>
  </si>
  <si>
    <t>Ipa versions 4.2.x, 4.3.x before 4.3.3 and 4.4.x before 4.4.3 did not properly check the user's permissions while modifying certificate profiles in IdM's certprofile-mod command. An authenticated, unprivileged attacker could use this flaw to modify profiles to issue certificates with arbitrary naming or key usage information and subsequently use such certificates for other attacks.</t>
  </si>
  <si>
    <t>CVE-2018-1000096</t>
  </si>
  <si>
    <t>brianleroux tiny-json-http version all versions since commit 9b8e74a232bba4701844e07bcba794173b0238a8 (Oct 29 2016) contains a Missing SSL certificate validation vulnerability in The libraries core functionality is affected. that can result in Exposes the user to man-in-the-middle attacks.</t>
  </si>
  <si>
    <t>CVE-2018-1000094</t>
  </si>
  <si>
    <t>CMS Made Simple version 2.2.5 contains a Remote Code Execution vulnerability in File Manager that can result in Allows an authenticated admin that has access to the file manager to execute code on the server. This attack appear to be exploitable via File upload -&gt; copy to any extension.</t>
  </si>
  <si>
    <t>CVE-2016-9952</t>
  </si>
  <si>
    <t>The verify_certificate function in lib/vtls/schannel.c in libcurl 7.30.0 through 7.51.0, when built for Windows CE using the schannel TLS backend, makes it easier for remote attackers to conduct man-in-the-middle attacks via a crafted wildcard SAN in a server certificate, as demonstrated by "*.com."</t>
  </si>
  <si>
    <t>CVE-2016-0237</t>
  </si>
  <si>
    <t>IBM Security Guardium Database Activity Monitor 10 allows local users to obtain sensitive information by reading cached browser data. IBM X-Force ID: 110328.</t>
  </si>
  <si>
    <t>CVE-2016-0235</t>
  </si>
  <si>
    <t>IBM Security Guardium Database Activity Monitor 10 allows local users to have unspecified impact by leveraging administrator access to a hardcoded password, related to use on GRUB systems. IBM X-Force ID: 110326.</t>
  </si>
  <si>
    <t>CVE-2018-7749</t>
  </si>
  <si>
    <t>The SSH server implementation of AsyncSSH before 1.12.1 does not properly check whether authentication is completed before processing other requests. A customized SSH client can simply skip the authentication step.</t>
  </si>
  <si>
    <t>CVE-2018-1206</t>
  </si>
  <si>
    <t>Dell EMC Data Protection Advisor versions prior to 6.3 Patch 159 and Dell EMC Data Protection Advisor versions prior to 6.4 Patch 110 contain a hardcoded database account with administrative privileges. The affected account is "apollosuperuser." An attacker with local access to the server where DPA Datastore Service is installed and knowledge of the password may potentially gain unauthorized access to the database. Note: The Datastore Service database cannot be accessed remotely using this account.</t>
  </si>
  <si>
    <t>CVE-2018-1323</t>
  </si>
  <si>
    <t>The IIS/ISAPI specific code in the Apache Tomcat JK ISAPI Connector 1.2.0 to 1.2.42 that normalised the requested path before matching it to the URI-worker map did not handle some edge cases correctly. If only a sub-set of the URLs supported by Tomcat were exposed via IIS, then it was possible for a specially constructed request to expose application functionality through the reverse proxy that was not intended for clients accessing Tomcat via the reverse proxy.</t>
  </si>
  <si>
    <t>CVE-2017-2667</t>
  </si>
  <si>
    <t>Hammer CLI, a CLI utility for Foreman, before version 0.10.0, did not explicitly set the verify_ssl flag for apipie-bindings that disable it by default. As a result the server certificates are not checked and connections are prone to man-in-the-middle attacks.</t>
  </si>
  <si>
    <t>CVE-2017-2628</t>
  </si>
  <si>
    <t>curl, as shipped in Red Hat Enterprise Linux 6 before version 7.19.7-53, did not correctly backport the fix for CVE-2015-3148 because it did not reflect the fact that the HAVE_GSSAPI define was meanwhile substituted by USE_HTTP_NEGOTIATE. This issue was introduced in RHEL 6.7 and affects RHEL 6 curl only.</t>
  </si>
  <si>
    <t>CVE-2017-2585</t>
  </si>
  <si>
    <t>Red Hat Keycloak before version 2.5.1 has an implementation of HMAC verification for JWS tokens that uses a method that runs in non-constant time, potentially leaving the application vulnerable to timing attacks.</t>
  </si>
  <si>
    <t>CVE-2017-6281</t>
  </si>
  <si>
    <t>NVIDIA libnvomx contains a possible out of bounds write due to a improper input validation which could lead to local escalation of privilege. This issue is rated as high. Product: Android. Version: N/A. Android: A-66969318. Reference: N-CVE-2017-6281.</t>
  </si>
  <si>
    <t>CVE-2018-8065</t>
  </si>
  <si>
    <t>An issue was discovered in the web server in Flexense SyncBreeze Enterprise 10.6.24. There is a user mode write access violation on the syncbrs.exe memory region that can be triggered by rapidly sending a variety of HTTP requests with long HTTP header values or long URIs.</t>
  </si>
  <si>
    <t>CVE-2017-18227</t>
  </si>
  <si>
    <t>TitanHQ WebTitan Gateway has incorrect certificate validation for the TLS interception feature.</t>
  </si>
  <si>
    <t>CVE-2018-8059</t>
  </si>
  <si>
    <t>The Djelibeybi configuration examples for use of NGINX in SUSE Portus 2.3, when applied to certain configurations involving Docker Compose, have a Missing SSL Certificate Validation issue because no proxy_ssl_* directives are used.</t>
  </si>
  <si>
    <t>CVE-2018-8056</t>
  </si>
  <si>
    <t>Physical path Leakage exists in Western Bridge Cobub Razor 0.8.0 via an invalid channel_name parameter to /index.php?/manage/channel/addchannel or a direct request to /export.php.</t>
  </si>
  <si>
    <t>CVE-2018-8050</t>
  </si>
  <si>
    <t>The af_get_page() function in lib/afflib_pages.cpp in AFFLIB (aka AFFLIBv3) through 3.7.16 allows remote attackers to cause a denial of service (segmentation fault) via a corrupt AFF image that triggers an unexpected pagesize value.</t>
  </si>
  <si>
    <t>CVE-2018-7213</t>
  </si>
  <si>
    <t>The Password Manager Extension in Abine Blur 7.8.242* before 7.8.2428 allows attackers to bypass the Multi-Factor Authentication and macOS disk-encryption protection mechanisms, and consequently exfiltrate secured data, because the right-click context menu is not secured.</t>
  </si>
  <si>
    <t>CVE-2017-18223</t>
  </si>
  <si>
    <t>BMC Remedy AR System before 9.1 SP3, when Remedy AR Authentication is enabled, allows attackers to obtain administrative access.</t>
  </si>
  <si>
    <t>CVE-2018-7237</t>
  </si>
  <si>
    <t>A vulnerability exists in Schneider Electric's Pelco Sarix Professional in all firmware versions prior to 3.29.67 which could allow a remote attacker to delete arbitrary system file due to lack of validation of the /login/bin/set_param to the file name with the value of 'system.delete.sd_file'</t>
  </si>
  <si>
    <t>CVE-2018-7236</t>
  </si>
  <si>
    <t>A vulnerability exists in Schneider Electric's Pelco Sarix Professional in all firmware versions prior to 3.29.67 which could enable SSH service due to lack of authentication for /login/bin/set_param could enable SSH service.</t>
  </si>
  <si>
    <t>CVE-2018-7235</t>
  </si>
  <si>
    <t>A vulnerability exists in Schneider Electric's Pelco Sarix Professional in all firmware versions prior to 3.29.67 which could allow arbitrary system file download due to lack of validation of the shell meta characters with the value of 'system.download.sd_file'</t>
  </si>
  <si>
    <t>CVE-2018-7234</t>
  </si>
  <si>
    <t>A vulnerability exists in Schneider Electric's Pelco Sarix Professional in all firmware versions prior to 3.29.67 which could allow arbitrary system file download due to lack of validation of SSL certificate.</t>
  </si>
  <si>
    <t>CVE-2018-7233</t>
  </si>
  <si>
    <t>A vulnerability exists in Schneider Electric's Pelco Sarix Professional in all firmware versions prior to 3.29.67 which could allow execution of commands due to lack of validation of the shell meta characters with the value of 'model_name' or 'mac_address'.</t>
  </si>
  <si>
    <t>CVE-2018-7232</t>
  </si>
  <si>
    <t>A vulnerability exists in Schneider Electric's Pelco Sarix Professional in all firmware versions prior to 3.29.67 which could allow execution of commands due to lack of validation of the shell meta characters with the value of 'network.ieee8021x.delete_certs'.</t>
  </si>
  <si>
    <t>CVE-2018-7231</t>
  </si>
  <si>
    <t>A vulnerability exists in Schneider Electric's Pelco Sarix Professional in all firmware versions prior to 3.29.67 which could allow execution of commands due to lack of validation of the shell meta characters with the value of 'system.opkg.remove'.</t>
  </si>
  <si>
    <t>CVE-2018-7229</t>
  </si>
  <si>
    <t>A vulnerability exists in Schneider Electric's Pelco Sarix Professional in all firmware versions prior to 3.29.67 which could allow an unauthenticated, remote attacker to bypass authentication and gain administrator privileges because the use of hardcoded credentials.</t>
  </si>
  <si>
    <t>CVE-2018-7228</t>
  </si>
  <si>
    <t>A vulnerability exists in Schneider Electric's Pelco Sarix Professional in all firmware versions prior to 3.29.67 which could allow an unauthenticated, remote attacker to bypass authentication and get the administrator privileges.</t>
  </si>
  <si>
    <t>CVE-2018-7227</t>
  </si>
  <si>
    <t>A vulnerability exists in Schneider Electric's Pelco Sarix Professional in all firmware versions prior to 3.29.67 which could allow retrieving of specially crafted URLs without authentication that can reveal sensitive information to an attacker.</t>
  </si>
  <si>
    <t>CVE-2016-8786</t>
  </si>
  <si>
    <t>Huawei S12700 V200R005C00, V200R006C00, V200R007C00, V200R008C00, S5700 V200R006C00, V200R007C00, V200R008C00, S6700 V200R008C00, S7700 V200R001C00, V200R002C00, V200R003C00, V200R005C00, V200R006C00, V200R007C00, V200R008C00, S9700 V200R001C00, V200R002C00, V200R003C00, V200R005C00, V200R006C00, V200R007C00, V200R008C00 have a denial of service (DoS) vulnerability. Due to the lack of input validation, a remote attacker may craft a malformed Resource Reservation Protocol (RSVP) packet and send it to the device, causing a few buffer overflows and occasional device restart.</t>
  </si>
  <si>
    <t>CVE-2016-8785</t>
  </si>
  <si>
    <t>Huawei S12700 V200R007C00, V200R008C00, S5700 V200R007C00, S7700 V200R002C00, V200R005C00, V200R006C00, V200R007C00, V200R008C00, S9700 V200R007C00 have an input validation vulnerability. Due to the lack of input validation, an attacker may craft a malformed packet and send it to the device using VRP, causing the device to display additional memory data and possibly leading to sensitive information leakage.</t>
  </si>
  <si>
    <t>CVE-2016-9606</t>
  </si>
  <si>
    <t>JBoss RESTEasy before version 3.1.2 could be forced into parsing a request with YamlProvider, resulting in unmarshalling of potentially untrusted data which could allow an attacker to execute arbitrary code with RESTEasy application permissions.</t>
  </si>
  <si>
    <t>CVE-2016-8612</t>
  </si>
  <si>
    <t>Apache HTTP Server mod_cluster before version httpd 2.4.23 is vulnerable to an Improper Input Validation in the protocol parsing logic in the load balancer resulting in a Segmentation Fault in the serving httpd process.</t>
  </si>
  <si>
    <t>CVE-2014-6617</t>
  </si>
  <si>
    <t>Softing FG-100 PB PROFIBUS firmware version FG-x00-PB_V2.02.0.00 contains a hardcoded password for the root account, which allows remote attackers to obtain administrative access via a TELNET session.</t>
  </si>
  <si>
    <t>CVE-2014-2592</t>
  </si>
  <si>
    <t>Unrestricted file upload vulnerability in Aruba Web Management portal allows remote attackers to execute arbitrary code by uploading a file with an executable extension.</t>
  </si>
  <si>
    <t>CVE-2016-0286</t>
  </si>
  <si>
    <t>IBM Tivoli Business Service Manager 6.1.0 before 6.1.0-TIV-BSM-FP0004 and 6.1.1 before 6.1.1-TIV-BSM-FP0004 allows remote authenticated users to obtain administrator passwords by leveraging unspecified privileges. BM X-Force ID: 111234.</t>
  </si>
  <si>
    <t>CVE-2016-0276</t>
  </si>
  <si>
    <t>IBM Financial Transaction Manager (FTM) for ACH Services for Multi-Platform 2.1.1.2 and 3.0.0.x before fp0013, Financial Transaction Manager (FTM) for Check Services for Multi-Platform 2.1.1.2 and 3.0.0.x before fp0013, and Financial Transaction Manager (FTM) for Corporate Payment Services (CPS) for Multi-Platform 2.1.1.2 and 3.0.0.x before fp0013 allows remote attackers to execute arbitrary code via a crafted serialized Java Message Service (JMS) ObjectMessage object. IBM X-Force ID: 111084.</t>
  </si>
  <si>
    <t>CVE-2016-0275</t>
  </si>
  <si>
    <t>IBM Financial Transaction Manager (FTM) for ACH Services for Multi-Platform 2.1.1.2 and 3.0.0.x before fp0013, Financial Transaction Manager (FTM) for Check Services for Multi-Platform 2.1.1.2 and 3.0.0.x before fp0013, and Financial Transaction Manager (FTM) for Corporate Payment Services (CPS) for Multi-Platform 2.1.1.2 and 3.0.0.x before fp0013 allows local users to obtain sensitive information via vectors related to cacheable HTTPS responses.</t>
  </si>
  <si>
    <t>CVE-2017-17326</t>
  </si>
  <si>
    <t>Huawei Mate 9 Pro Smartphones with software of LON-AL00BC00B139D LON-AL00BC00B229 have an activation lock bypass vulnerability. The smartphone is supposed to be activated by the former account after reset if find my phone function is on. The software does not have a sufficient protection of activation lock. Successful exploit could allow an attacker to bypass the activation lock and activate the smartphone by a new account after a series of operation.</t>
  </si>
  <si>
    <t>CVE-2017-17323</t>
  </si>
  <si>
    <t>Huawei iBMC V200R002C10V200R002C20 V200R002C30 have an improper authorization vulnerability. The software incorrectly performs an authorization check when a normal user attempts to access certain information which is supposed to be accessed only by admin user. Successful exploit could cause information disclosure.</t>
  </si>
  <si>
    <t>CVE-2017-17322</t>
  </si>
  <si>
    <t>Huawei Honor Smart Scale Application with software of 1.1.1 has an information disclosure vulnerability. The application does not sufficiently restrict the resource which can be accessed by certain protocol. An attacker could trick the user to click a malicious link, successful exploit could cause information disclosure.</t>
  </si>
  <si>
    <t>CVE-2017-17304</t>
  </si>
  <si>
    <t>The CIDAM Protocol on 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has an input validation vulnerability due to insufficient validation of specific messages when the protocol is implemented. An authenticated remote attacker could send a malicious message to a target system. Successful exploit could allow the attacker to tamper with business and make the system abnormal.</t>
  </si>
  <si>
    <t>CVE-2017-17303</t>
  </si>
  <si>
    <t>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RP200 V500R002C00SPC200; V600R006C00; V600R006C00SPC200; V600R006C00SPC300; TE30 V100R001C10SPC300; V100R001C10SPC500; V100R001C10SPC600; V100R001C10SPC700B010; V500R002C00SPC200; V500R002C00SPC500; V500R002C00SPC600; V500R002C00SPC700; V500R002C00SPC900; V500R002C00SPCb00; V600R006C00; V600R006C00SPC200; V600R006C00SPC300; TE40 V500R002C00SPC600; V500R002C00SPC700; V500R002C00SPC900; V500R002C00SPCb00; V600R006C00; V600R006C00SPC200; V600R006C00SPC300; TE50 V500R002C00SPC600; V500R002C00SPC700; V500R002C00SPCb00; V600R006C00; V600R006C00SPC200; V600R006C00SPC300; TE60 V100R001C10; V100R001C10B001; V100R001C10B002; V100R001C10B010; V100R001C10B011; V100R001C10B012; V100R001C10B013; V100R001C10B014; V100R001C10B016; V100R001C10B017; V100R001C10B018; V100R001C10B019; V100R001C10SPC400; V100R001C10SPC500; V100R001C10SPC600; V100R001C10SPC700; V100R001C10SPC800B011; V100R001C10SPC900; V500R002C00; V500R002C00B010; V500R002C00B011; V500R002C00SPC100; V500R002C00SPC200; V500R002C00SPC300; V500R002C00SPC600; V500R002C00SPC700; V500R002C00SPC800; V500R002C00SPC900; V500R002C00SPCa00; V500R002C00SPCb00; V500R002C00SPCd00; V500R002C00SPCe00; V600R006C00; V600R006C00SPC100; V600R006C00SPC200; V600R006C00SPC300 use the CIDAM protocol, which contains sensitive information in the message when it is implemented. So these products has an information disclosure vulnerability. An authenticated remote attacker could track and get the message of a target system. Successful exploit could allow the attacker to get the information and cause the sensitive information disclosure.</t>
  </si>
  <si>
    <t>CVE-2017-17280</t>
  </si>
  <si>
    <t>NFC (Near Field Communication) module in Huawei mobile phones with software LON-AL00BC00 has an information leak vulnerability. The attacker has to trick a user to do some specific operations and then craft the NFC message to exploit this vulnerability. Successful exploit will cause some information leak.</t>
  </si>
  <si>
    <t>CVE-2017-17279</t>
  </si>
  <si>
    <t>The soundtrigger module in Huawei Mate 9 Pro smart phones with software of the versions before LON-AL00B 8.0.0.343(C00) has an authentication bypass vulnerability due to the improper design of the module. An attacker tricks a user into installing a malicious application, and the application can exploit the vulnerability and make attacker bypass the authentication, the attacker can control the phone to sent short messages and make call within audio range to the phone.</t>
  </si>
  <si>
    <t>CVE-2017-17226</t>
  </si>
  <si>
    <t>The TripAdvisor app with the versions before TAMobileApp-24.6.4 pre-installed in some Huawei mobile phones have an arbitrary URL loading vulnerability due to insufficient input validation and improper configuration. An attacker may exploit this vulnerability to invoke TripAdvisor to load a specific URL and execute malicious code contained in the URL.</t>
  </si>
  <si>
    <t>CVE-2017-17222</t>
  </si>
  <si>
    <t>Import Language Package function in Huawei eSpace 7950 V200R003C30; eSpace 8950 V200R003C00; V200R003C30 has a remote code execution vulnerability. An authenticated, remote attacker can craft and send the packets to the affected products after Language Package is uploaded. Due to insufficient verification of the packets, this could be exploited to execute arbitrary code.</t>
  </si>
  <si>
    <t>CVE-2017-17221</t>
  </si>
  <si>
    <t>Import Signal Tone function in Huawei eSpace 7950 V200R003C30; eSpace 8950 V200R003C00; V200R003C30 has a remote code execution vulnerability. An authenticated, remote attacker can craft and send the packets to the affected products after the Signal Tone is uploaded. Due to insufficient verification of the packets, this could be exploited to execute arbitrary code.</t>
  </si>
  <si>
    <t>CVE-2017-17219</t>
  </si>
  <si>
    <t>SCCPX module in Huawei DP300 V500R002C00; RP200 V500R002C00; V600R006C00; TE30 V100R001C10; V500R002C00; V600R006C00; TE40 V500R002C00; V600R006C00; TE50 V500R002C00; V600R006C00; TE60 V100R001C10; V500R002C00; V600R006C00 has an invalid memory access vulnerabilities. An unauthenticated, remote attacker crafts malformed packets with specific parameter to the affected products. Due to insufficient validation of packets, successful exploitation may impact availability of product service.</t>
  </si>
  <si>
    <t>CVE-2017-17218</t>
  </si>
  <si>
    <t>SCCPX module in Huawei DP300 V500R002C00; RP200 V500R002C00; V600R006C00; TE30 V100R001C10; V500R002C00; V600R006C00; TE40 V500R002C00; V600R006C00; TE50 V500R002C00; V600R006C00; TE60 V100R001C10; V500R002C00; V600R006C00 has an out-of-bounds read vulnerability. An unauthenticated, remote attacker crafts malformed packets with specific parameter to the affected products. Due to insufficient validation of packets, successful exploitation may impact availability of product service.</t>
  </si>
  <si>
    <t>CVE-2017-17170</t>
  </si>
  <si>
    <t>The CIDAM Protocol on 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has an input validation vulnerability due to insufficient validation of specific messages when the protocol is implemented. An authenticated remote attacker could send a malicious message to a target system. Successful exploit could allow the attacker to tamper with business and make the system abnormal.</t>
  </si>
  <si>
    <t>CVE-2017-17169</t>
  </si>
  <si>
    <t>CVE-2017-17168</t>
  </si>
  <si>
    <t>CVE-2017-17167</t>
  </si>
  <si>
    <t>Huawei DP300 V500R002C00  TP3206 V100R002C00  ViewPoint 9030 V100R011C02  V100R011C03 have a use of a broken or risky cryptographic algorithm vulnerability. The software uses risky cryptographic algorithm in SSL. This is dangerous because a remote unauthenticated attacker could use well-known techniques to break the algorithm. Successful exploit could result in the exposure of sensitive information.</t>
  </si>
  <si>
    <t>CVE-2017-17150</t>
  </si>
  <si>
    <t>Timergrp module in Huawei DP300 V500R002C00; RP200 V500R002C00; V600R006C00; TE30 V100R001C10; V500R002C00; V600R006C00; TE40 V500R002C00; V600R006C00; TE50 V500R002C00; V600R006C00; TE60 V100R001C10; V500R002C00; V600R006C00 have an DoS vulnerability due to insufficient validation of the parameter. An authenticated local attacker may call a special API with special parameter, which cause an infinite loop. Successful exploit of this vulnerability can allow an attacker to launch DOS attack.</t>
  </si>
  <si>
    <t>CVE-2017-17149</t>
  </si>
  <si>
    <t>Huawei HiWallet App with the versions before 8.0.4 has an arbitrary lock pattern change vulnerability. It needs to verify the user's Huawei ID during lock pattern change. An attacker with root privilege who gets a user's smart phone may bypass Huawei ID verification by special operation. Successful exploit of this vulnerability can allow an attacker to change the lock pattern of HiWallet.</t>
  </si>
  <si>
    <t>CVE-2017-17148</t>
  </si>
  <si>
    <t>Huawei DP300 V500R002C00 have a DoS vulnerability due to the lack of validation when the malloc is called. An authenticated local attacker can craft specific XML files to the affected products and parse this file, which result in DoS attacks.</t>
  </si>
  <si>
    <t>CVE-2017-17146</t>
  </si>
  <si>
    <t>Huawei DP300 V500R002C00 have a buffer overflow vulnerability due to the lack of validation. An authenticated local attacker can craft specific XML files to the affected products and parse this file, which result in DoS attacks or remote code execution on the device.</t>
  </si>
  <si>
    <t>CVE-2017-17145</t>
  </si>
  <si>
    <t>Huawei Honor V9 Play smart phones with the versions before Jimmy-AL00AC00B135 have an authentication bypass vulnerability due to the improper design of a component. An attacker who get a user's smart phone can execute specific operation, and delete the fingerprint of the phone without authentication.</t>
  </si>
  <si>
    <t>CVE-2018-1069</t>
  </si>
  <si>
    <t>Red Hat OpenShift Enterprise version 3.7 is vulnerable to access control override for container network filesystems. An attacker could override the UserId and GroupId for GlusterFS and NFS to read and write any data on the network filesystem.</t>
  </si>
  <si>
    <t>CVE-2018-4840</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</si>
  <si>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The device engineering mechanism allows an unauthenticated remote user to upload a modified device configuration overwriting access authorization passwords.</t>
  </si>
  <si>
    <t>CVE-2018-4839</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</si>
  <si>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SIPROTEC Compact 7SJ80 (All versions &lt; V4.77), SIPROTEC Compact 7SK80 (All versions &lt; V4.77), SIPROTEC Compact 7SJ66 (All versions &lt; V4.30), Other SIPROTEC Compact relays (All versions), Other SIPROTEC 4 relays (All versions). An attacker with local access to the engineering system or in a privileged network position and able to obtain certain network traffic could possibly reconstruct access authorization passwords.</t>
  </si>
  <si>
    <t>CVE-2018-4838</t>
  </si>
  <si>
    <t>A vulnerability has been identified in EN100 Ethernet module IEC 61850 variant (All versions &lt; V4.30), EN100 Ethernet module DNP3 variant (All versions &lt; V1.04), EN100 Ethernet module PROFINET IO variant (All versions), EN100 Ethernet module Modbus TCP variant (All versions), EN100 Ethernet module IEC 104 variant (All versions &lt; V1.22). The web interface (TCP/80) of affected devices allows an unauthenticated user to upgrade or downgrade the firmware of the device, including to older versions with known vulnerabilities.</t>
  </si>
  <si>
    <t>CVE-2018-1443</t>
  </si>
  <si>
    <t>An XML parsing vulnerability affects IBM SAML-based single sign-on (SSO) systems (IBM Security Access Manager 9.0.0 - 9.0.4 and IBM Tivoli Federated Identity Manager 6.2 - 6.0.2.) This vulnerability can allow an attacker with authenticated access to trick SAML systems into authenticating as a different user without knowledge of the victim users password. IBM X-Force ID: 139754.</t>
  </si>
  <si>
    <t>CVE-2018-1387</t>
  </si>
  <si>
    <t>IBM Application Performance Management for Monitoring &amp; Diagnostics (IBM Monitoring 8.1.3 and 8.1.4) may release sensitive personal data to the staff who can access to the database of this product. IBM X-Force ID: 138210.</t>
  </si>
  <si>
    <t>CVE-2017-1625</t>
  </si>
  <si>
    <t>IBM Pulse for QRadar 1.0.0 - 1.0.3 discloses sensitive information to unauthorized users. The information can be used to mount further attacks on the system. IBM X-Force ID: 133123.</t>
  </si>
  <si>
    <t>CVE-2018-1219</t>
  </si>
  <si>
    <t>EMC RSA Archer, versions prior to 6.2.0.8, contains an improper access control vulnerability on an API which is used to enumerate user information. A remote authenticated malicious user can potentially exploit this vulnerability to gather information about the user base and may use this information in subsequent attacks.</t>
  </si>
  <si>
    <t>CVE-2018-1216</t>
  </si>
  <si>
    <t>A hard-coded password vulnerability was discovered in vApp Manager which is embedded in Dell EMC Unisphere for VMAX, Dell EMC Solutions Enabler, Dell EMC VASA Virtual Appliances, and Dell EMC VMAX Embedded Management (eManagement): Dell EMC Unisphere for VMAX Virtual Appliance versions prior to 8.4.0.18, Dell EMC Solutions Enabler Virtual Appliance versions prior to 8.4.0.21, Dell EMC VASA Virtual Appliance versions prior to 8.4.0.514, and Dell EMC VMAX Embedded Management (eManagement) versions prior to and including 1.4 (Enginuity Release 5977.1125.1125 and earlier). They contain an undocumented default account (smc) with a hard-coded password that may be used with certain web servlets. A remote attacker with the knowledge of the hard-coded password and the message format may use vulnerable servlets to gain unauthorized access to the system. Note: This account cannot be used to log in via the web user interface.</t>
  </si>
  <si>
    <t>CVE-2018-1215</t>
  </si>
  <si>
    <t>An arbitrary file upload vulnerability was discovered in vApp Manager which is embedded in Dell EMC Unisphere for VMAX, Dell EMC Solutions Enabler, Dell EMC VASA Virtual Appliances, and Dell EMC VMAX Embedded Management (eManagement): Dell EMC Unisphere for VMAX Virtual Appliance versions prior to 8.4.0.18, Dell EMC Solutions Enabler Virtual Appliance versions prior to 8.4.0.21, Dell EMC VASA Virtual Appliance versions prior to 8.4.0.514, and Dell EMC VMAX Embedded Management (eManagement) versions prior to and including 1.4 (Enginuity Release 5977.1125.1125 and earlier). A remote authenticated malicious user may potentially upload arbitrary maliciously crafted files in any location on the web server. By chaining this vulnerability with CVE-2018-1216, the attacker may use the default account to exploit this vulnerability.</t>
  </si>
  <si>
    <t>CVE-2017-7638</t>
  </si>
  <si>
    <t>QNAP NAS application Media Streaming add-on version 421.1.0.2, 430.1.2.0, and earlier does not authenticate requests properly. Successful exploitation could lead to change of the Media Streaming settings, and leakage of sensitive information of the QNAP NAS.</t>
  </si>
  <si>
    <t>CVE-2018-7755</t>
  </si>
  <si>
    <t>An issue was discovered in the fd_locked_ioctl function in drivers/block/floppy.c in the Linux kernel through 4.15.7. The floppy driver will copy a kernel pointer to user memory in response to the FDGETPRM ioctl. An attacker can send the FDGETPRM ioctl and use the obtained kernel pointer to discover the location of kernel code and data and bypass kernel security protections such as KASLR.</t>
  </si>
  <si>
    <t>CVE-2018-0218</t>
  </si>
  <si>
    <t>A vulnerability in the web-based user interface of the Cisco Secure Access Control Server prior to 5.8 patch 9 could allow an unauthenticated, remote attacker to gain read access to certain information in the affected system. The vulnerability is due to improper handling of XML External Entities (XXEs) when parsing an XML file. An attacker could exploit this vulnerability by convincing the administrator of an affected system to import a crafted XML file. Cisco Bug IDs: CSCve70616.</t>
  </si>
  <si>
    <t>CVE-2018-0214</t>
  </si>
  <si>
    <t>A vulnerability in certain CLI commands of Cisco Identity Services Engine (ISE) could allow an authenticated, local attacker to execute arbitrary commands on the host operating system with the privileges of the local user, aka Command Injection. These commands should have been restricted from this user. The vulnerability is due to insufficient input validation of CLI command user input. An attacker could exploit this vulnerability by authenticating to the targeted device and issuing a CLI command with crafted user input. A successful exploit could allow the attacker to execute arbitrary commands on the affected system that should be restricted. The attacker would need to have valid user credentials for the device. Cisco Bug IDs: CSCvf49844.</t>
  </si>
  <si>
    <t>CVE-2018-0213</t>
  </si>
  <si>
    <t>A vulnerability in the credential reset functionality for Cisco Identity Services Engine (ISE) could allow an authenticated, remote attacker to gain elevated privileges. The vulnerability is due to a lack of proper input validation. An attacker could exploit this vulnerability by authenticating to the device and sending a crafted HTTP request. A successful exploit could allow the attacker to gain elevated privileges to access functionality that should be restricted. The attacker must have valid user credentials to the device to exploit this vulnerability. Cisco Bug IDs: CSCvf69753.</t>
  </si>
  <si>
    <t>CVE-2018-0211</t>
  </si>
  <si>
    <t>A vulnerability in specific CLI commands for the Cisco Identity Services Engine could allow an authenticated, local attacker to cause a denial of service (DoS) condition. The device may need to be manually rebooted to recover. The vulnerability is due to lack of proper input validation of the CLI user input for certain CLI commands. An attacker could exploit this vulnerability by authenticating to the device and issuing a crafted, malicious CLI command on the targeted device. A successful exploit could allow the attacker to cause a DoS condition. The attacker must have valid administrative privileges on the device to exploit this vulnerability. Cisco Bug IDs: CSCvf63414, CSCvh51992.</t>
  </si>
  <si>
    <t>CVE-2018-0209</t>
  </si>
  <si>
    <t>A vulnerability in the Simple Network Management Protocol (SNMP) subsystem communication channel through the Cisco 550X Series Stackable Managed Switches could allow an authenticated, remote attacker to cause the device to reload unexpectedly, causing a denial of service (DoS) condition. The device nay need to be manually reloaded to recover. The vulnerability is due to lack of proper input throttling of ingress SNMP traffic over an internal interface. An attacker could exploit this vulnerability by sending a crafted, heavy stream of SNMP traffic to the targeted device. An exploit could allow the attacker to cause the device to reload unexpectedly, causing a DoS condition. Cisco Bug IDs: CSCvg22135.</t>
  </si>
  <si>
    <t>CVE-2018-0207</t>
  </si>
  <si>
    <t>A vulnerability in the web-based user interface of the Cisco Secure Access Control Server prior to 5.8 patch 9 could allow an unauthenticated, remote attacker to gain read access to certain information in the affected system. The vulnerability is due to improper handling of XML External Entities (XXEs) when parsing an XML file. An attacker could exploit this vulnerability by convincing the administrator of an affected system to import a crafted XML file. Cisco Bug IDs: CSCve70595.</t>
  </si>
  <si>
    <t>CVE-2018-0147</t>
  </si>
  <si>
    <t>A vulnerability in Java deserialization used by Cisco Secure Access Control System (ACS) prior to release 5.8 patch 9 could allow an unauthenticated, remote attacker to execute arbitrary commands on an affected device. The vulnerability is due to insecure deserialization of user-supplied content by the affected software. An attacker could exploit this vulnerability by sending a crafted serialized Java object. An exploit could allow the attacker to execute arbitrary commands on the device with root privileges. Cisco Bug IDs: CSCvh25988.</t>
  </si>
  <si>
    <t>CVE-2018-0141</t>
  </si>
  <si>
    <t>A vulnerability in Cisco Prime Collaboration Provisioning (PCP) Software 11.6 could allow an unauthenticated, local attacker to log in to the underlying Linux operating system. The vulnerability is due to a hard-coded account password on the system. An attacker could exploit this vulnerability by connecting to the affected system via Secure Shell (SSH) using the hard-coded credentials. A successful exploit could allow the attacker to access the underlying operating system as a low-privileged user. After low-level privileges are gained, the attacker could elevate to root privileges and take full control of the device. Cisco Bug IDs: CSCvc82982.</t>
  </si>
  <si>
    <t>CVE-2018-7753</t>
  </si>
  <si>
    <t>An issue was discovered in Bleach 2.1.x before 2.1.3. Attributes that have URI values weren't properly sanitized if the values contained character entities. Using character entities, it was possible to construct a URI value with a scheme that was not allowed that would slide through unsanitized.</t>
  </si>
  <si>
    <t>CVE-2018-7675</t>
  </si>
  <si>
    <t>In NetIQ Sentinel before 8.1.x, a Sentinel user is logged into the Sentinel Web Interface. After performing some tasks within Sentinel the user does not log out but does go idle for a period of time. This in turn causes the interface to timeout so that it requires the user to re-authenticate. If another user is passing by and decides to login, their credentials are accepted. While The user does not inherit any of the other users privileges, they are able to view the previous screen. In this case it is possible that the user can see another users events or configuration information for whatever view is currently showing.</t>
  </si>
  <si>
    <t>CVE-2018-7745</t>
  </si>
  <si>
    <t>An issue was discovered in Western Bridge Cobub Razor 0.7.2. Authentication is not required for /index.php?/install/installation/createuserinfo requests, resulting in account creation.</t>
  </si>
  <si>
    <t>CVE-2018-1000119</t>
  </si>
  <si>
    <t>Sinatra rack-protection versions 1.5.4 and 2.0.0.rc3 and earlier contains a timing attack vulnerability in the CSRF token checking that can result in signatures can be exposed. This attack appear to be exploitable via network connectivity to the ruby application. This vulnerability appears to have been fixed in 1.5.5 and 2.0.0.</t>
  </si>
  <si>
    <t>CVE-2017-18221</t>
  </si>
  <si>
    <t>The __munlock_pagevec function in mm/mlock.c in the Linux kernel before 4.11.4 allows local users to cause a denial of service (NR_MLOCK accounting corruption) via crafted use of mlockall and munlockall system calls.</t>
  </si>
  <si>
    <t>CVE-2016-7443</t>
  </si>
  <si>
    <t>Exponent CMS 2.3.0 through 2.3.9 allows remote attackers to have unspecified impact via vectors related to "uploading files to wrong location."</t>
  </si>
  <si>
    <t>CVE-2018-7737</t>
  </si>
  <si>
    <t>** DISPUTED ** In Z-BlogPHP 1.5.1.1740, there is Web Site physical path leakage, as demonstrated by admin_footer.php or admin_footer.php. NOTE: the software maintainer disputes that this is a vulnerability.</t>
  </si>
  <si>
    <t>CVE-2018-5471</t>
  </si>
  <si>
    <t>A Cleartext Transmission of Sensitive Information issue was discovered in Belden Hirschmann RS, RSR, RSB, MACH100, MACH1000, MACH4000, MS, and OCTOPUS Classic Platform Switches. A cleartext transmission of sensitive information vulnerability in the web interface has been identified, which may allow an attacker to obtain sensitive information through a successful man-in-the-middle attack.</t>
  </si>
  <si>
    <t>CVE-2018-5467</t>
  </si>
  <si>
    <t>An Information Exposure Through Query Strings in GET Request issue was discovered in Belden Hirschmann RS, RSR, RSB, MACH100, MACH1000, MACH4000, MS, and OCTOPUS Classic Platform Switches. An information exposure through query strings vulnerability in the web interface has been identified, which may allow an attacker to impersonate a legitimate user.</t>
  </si>
  <si>
    <t>CVE-2018-7185</t>
  </si>
  <si>
    <t>The protocol engine in ntp 4.2.6 before 4.2.8p11 allows a remote attackers to cause a denial of service (disruption) by continually sending a packet with a zero-origin timestamp and source IP address of the "other side" of an interleaved association causing the victim ntpd to reset its association.</t>
  </si>
  <si>
    <t>CVE-2018-7184</t>
  </si>
  <si>
    <t>ntpd in ntp 4.2.8p4 before 4.2.8p11 drops bad packets before updating the "received" timestamp, which allows remote attackers to cause a denial of service (disruption) by sending a packet with a zero-origin timestamp causing the association to reset and setting the contents of the packet as the most recent timestamp. This issue is a result of an incomplete fix for CVE-2015-7704.</t>
  </si>
  <si>
    <t>CVE-2018-6808</t>
  </si>
  <si>
    <t>NetScaler ADC 10.5, 11.0, 11.1, and 12.0, and NetScaler Gateway 10.5, 11.0, 11.1, and 12.0 allow remote attackers to download arbitrary files on the target system.</t>
  </si>
  <si>
    <t>CVE-2018-1343</t>
  </si>
  <si>
    <t>PAM exposure enabling unauthenticated access to remote host</t>
  </si>
  <si>
    <t>CVE-2017-15519</t>
  </si>
  <si>
    <t>Versions of SnapCenter 2.0 through 3.0.1 allow unauthenticated remote attackers to view and modify backup related data via the Plug-in for NAS File Services. All users are urged to move to version 3.0.1 and perform the mitigation steps or upgrade to 4.0 following the product documentation.</t>
  </si>
  <si>
    <t>CVE-2015-5377</t>
  </si>
  <si>
    <t>** DISPUTED ** Elasticsearch before 1.6.1 allows remote attackers to execute arbitrary code via unspecified vectors involving the transport protocol.  NOTE: ZDI appears to claim that CVE-2015-3253 and CVE-2015-5377 are the same vulnerability.</t>
  </si>
  <si>
    <t>CVE-2017-6284</t>
  </si>
  <si>
    <t>NVIDIA Security Engine contains a vulnerability in the Deterministic Random Bit Generator (DRBG) where the DRBG does not properly initialize and store or transmits sensitive data using a weakened encryption scheme that is unable to protect sensitive data which may lead to information disclosure.This issue is rated as moderate.</t>
  </si>
  <si>
    <t>CVE-2017-6283</t>
  </si>
  <si>
    <t>NVIDIA Security Engine contains a vulnerability in the RSA function where the keyslot read/write lock permissions are cleared on a chip reset which may lead to information disclosure. This issue is rated as high.</t>
  </si>
  <si>
    <t>CVE-2018-1062</t>
  </si>
  <si>
    <t>A vulnerability was discovered in oVirt 4.1.x before 4.1.9, where the combination of Enable Discard and Wipe After Delete flags for VM disks managed by oVirt, could cause a disk to be incompletely zeroed when removed from a VM. If the same storage blocks happen to be later allocated to a new disk attached to another VM, potentially sensitive data could be revealed to privileged users of that VM.</t>
  </si>
  <si>
    <t>CVE-2017-8165</t>
  </si>
  <si>
    <t>Mate 9 Huawei smart phones with versions earlier than MHA-AL00BC00B233 have a sensitive information leak vulnerability. An attacker can trick a user to install a malicious application to exploit this vulnerability. Successful exploitation may cause sensitive information leak.</t>
  </si>
  <si>
    <t>CVE-2017-8164</t>
  </si>
  <si>
    <t>Some Huawei smart phones with software EVA-L09C34B142 EVA-L09C40B196 EVA-L09C432B210 EVA-L09C440B138 EVA-L09C464B150 EVA-L09C530B127 EVA-L09C55B190 EVA-L09C576B150 EVA-L09C635B221 EVA-L09C636B193 EVA-L09C675B130 EVA-L09C688B143 EVA-L09C703B160 EVA-L09C706B145 EVA-L09GBRC555B171 EVA-L09IRLC368B160 EVA-L19C10B190 EVA-L19C185B220 EVA-L19C20B160 EVA-L19C432B210 EVA-L19C636B190 EVA-L29C20B160 EVA-L29C636B191 EVA-TL00C01B198 VIE-L09C02B131 VIE-L09C109B181 VIE-L09C113B170 VIE-L09C150B170 VIE-L09C25B120 VIE-L09C40B181 VIE-L09C432B181 VIE-L09C55B170 VIE-L09C605B131 VIE-L09ITAC555B130 VIE-L29C10B170 VIE-L29C185B181 VIE-L29C605B131 VIE-L29C636B202 have a denial of service (DoS) vulnerability. An attacker can trick a user to install a malicious application to exploit this vulnerability. Successful exploitation can cause camera application unusable.</t>
  </si>
  <si>
    <t>CVE-2017-17140</t>
  </si>
  <si>
    <t>Huawei Enjoy 5s and Y6 Pro smartphones with software the versions before TAG-AL00C92B170 the versions before TIT-L01C576B121 have an information leak vulnerability due to the lack of parameter validation. An attacker tricks a user into installing a malicious application on the smart phone and the application can read some sensitive information in kernel memory which may cause sensitive information leak.</t>
  </si>
  <si>
    <t>CVE-2017-17139</t>
  </si>
  <si>
    <t>Huawei Mate 9 and Mate 9 pro smart phones with software the versions before MHA-AL00B 8.0.0.334(C00)  the versions before LON-AL00B 8.0.0.334(C00) have a information leak vulnerability in the date service proxy implementation. An attacker may trick a user into installing a malicious application and application can exploit the vulnerability to get kernel date which may cause sensitive information leak.</t>
  </si>
  <si>
    <t>CVE-2017-17138</t>
  </si>
  <si>
    <t>PEM module of DP300 V500R002C00  IPS Module V500R001C00  V500R001C30  NGFW Module V500R001C00  V500R002C00  NIP6300 V500R001C00  V500R001C30  NIP6600 V500R001C00  V500R001C30  RP200 V500R002C00  V600R006C00  S12700 V200R007C00  V200R007C01  V200R008C00  V200R009C00  V200R010C00  S1700 V200R006C10  V200R009C00  V200R010C00  S2700 V200R006C10  V200R007C00  V200R008C00  V200R009C00  V200R010C00  S5700 V200R006C00  V200R007C00  V200R008C00  V200R009C00  V200R010C00  S6700 V200R008C00  V200R009C00  V200R010C00  S7700 V200R007C00  V200R008C00  V200R009C00  V200R010C00  S9700 V200R007C00  V200R007C01  V200R008C00  V200R009C00  V200R010C00  Secospace USG6300 V500R001C00  V500R001C30  Secospace USG6500 V500R001C00  V500R001C30  Secospace USG6600 V500R001C00  V500R001C30S  TE30 V100R001C02  V100R001C10  V500R002C00  V600R006C00  TE40 V500R002C00  V600R006C00  TE50 V500R002C00  V600R006C00  TE60 V100R001C01  V100R001C10  V500R002C00  V600R006C00  TP3106 V100R002C00  TP3206 V100R002C00  V100R002C10  USG9500 V500R001C00  V500R001C30  ViewPoint 9030 V100R011C02  V100R011C03 has a DoS vulnerability in PEM module of Huawei products due to insufficient verification. An authenticated local attacker can make processing into deadloop by a malicious certificate. The attacker can exploit this vulnerability to cause a denial of service.</t>
  </si>
  <si>
    <t>CVE-2017-17134</t>
  </si>
  <si>
    <t>XML parser in Huawei DP300 V500R002C00  RP200 V500R002C00SPC200  V600R006C00  TE30 V100R001C10  V500R002C00  V600R006C00  TE40 V500R002C00  V600R006C00  TE50 V500R002C00  V600R006C00  TE60 V100R001C10  V500R002C00  V600R006C00 has a DoS vulnerability. Due to not check the specially XML file enough an authenticated local attacker may craft specific XML files to the affected products and parse this file which cause to null pointer accessing and result in DoS attacks.</t>
  </si>
  <si>
    <t>CVE-2017-17131</t>
  </si>
  <si>
    <t>Huawei DP300 V500R002C00  RP200 V500R002C00  V600R006C00  TE30 V100R001C10  V600R006C00  TE50 V600R006C00  TE60 V100R001C10  V500R002C00  V600R006C00  VP9660 V500R002C10 have an DoS vulnerability due to insufficient validation of the parameter when a putty comment key is loaded. An authenticated remote attacker can place a malformed putty key file in system when a system manager load the key an infinite loop happens which lead to reboot the system.</t>
  </si>
  <si>
    <t>CVE-2017-17428</t>
  </si>
  <si>
    <t>Cavium Nitrox SSL, Nitrox V SSL, and TurboSSL software development kits (SDKs) allow remote attackers to decrypt TLS ciphertext data by leveraging a Bleichenbacher RSA padding oracle, aka a ROBOT attack.</t>
  </si>
  <si>
    <t>CVE-2018-5455</t>
  </si>
  <si>
    <t>A Reliance on Cookies without Validation and Integrity Checking issue was discovered in Moxa OnCell G3100-HSPA Series version 1.4 Build 16062919 and prior. The application allows a cookie parameter to consist of only digits, allowing an attacker to perform a brute force attack bypassing authentication and gaining access to device functions.</t>
  </si>
  <si>
    <t>CVE-2017-7633</t>
  </si>
  <si>
    <t>QNAP Qfinder Pro 6.1.0.0317 and earlier may expose sensitive information contained in NAS devices. If exploited, this may allow attackers to further compromise the device.</t>
  </si>
  <si>
    <t>CVE-2018-7644</t>
  </si>
  <si>
    <t>The XmlSecLibs library as used in the saml2 library in SimpleSAMLphp before 1.15.3 incorrectly verifies signatures on SAML assertions, allowing a remote attacker to construct a crafted SAML assertion on behalf of an Identity Provider that would pass as cryptographically valid, thereby allowing them to impersonate a user from that Identity Provider, aka a key confusion issue.</t>
  </si>
  <si>
    <t>CVE-2018-1000115</t>
  </si>
  <si>
    <t>Memcached version 1.5.5 contains an Insufficient Control of Network Message Volume (Network Amplification, CWE-406) vulnerability in the UDP support of the memcached server that can result in denial of service via network flood (traffic amplification of 1:50,000 has been reported by reliable sources). This attack appear to be exploitable via network connectivity to port 11211 UDP. This vulnerability appears to have been fixed in 1.5.6 due to the disabling of the UDP protocol by default.</t>
  </si>
  <si>
    <t>CVE-2018-7668</t>
  </si>
  <si>
    <t>TestLink through 1.9.16 allows remote attackers to read arbitrary attachments via a modified ID field to /lib/attachments/attachmentdownload.php.</t>
  </si>
  <si>
    <t>CVE-2018-7665</t>
  </si>
  <si>
    <t>An issue was discovered in ClipBucket before 4.0.0 Release 4902. A malicious file can be uploaded via the name parameter to actions/beats_uploader.php or actions/photo_uploader.php, or the coverPhoto parameter to edit_account.php.</t>
  </si>
  <si>
    <t>CVE-2018-7662</t>
  </si>
  <si>
    <t>Couch through 2.0 allows remote attackers to discover the full path via a direct request to includes/mysql2i/mysql2i.func.php or addons/phpmailer/phpmailer.php.</t>
  </si>
  <si>
    <t>CVE-2018-7661</t>
  </si>
  <si>
    <t>Papenmeier WiFi Baby Monitor Free &amp; Lite before 2.02.2 allows remote attackers to obtain audio data via certain requests to TCP ports 8258 and 8257.</t>
  </si>
  <si>
    <t>CVE-2018-7567</t>
  </si>
  <si>
    <t>** DISPUTED ** In the Admin Package Manager in Open Ticket Request System (OTRS) 5.0.0 through 5.0.24 and 6.0.0 through 6.0.1, authenticated admins are able to exploit a Blind Remote Code Execution vulnerability by loading a crafted opm file with an embedded CodeInstall element to execute a command on the server during package installation.  NOTE: the vendor disputes this issue stating "the behaviour is as designed and needed for different packages to be installed", "there is a security warning if the package is not verified by OTRS Group", and "there is the possibility and responsibility of an admin to check packages before installation which is possible as they are not binary."</t>
  </si>
  <si>
    <t>CVE-2018-7560</t>
  </si>
  <si>
    <t>index.js in the Anton Myshenin aws-lambda-multipart-parser NPM package before 0.1.2 has a Regular Expression Denial of Service (ReDoS) issue via a crafted multipart/form-data boundary string.</t>
  </si>
  <si>
    <t>CVE-2018-7583</t>
  </si>
  <si>
    <t>Proxy.exe in DualDesk 20 allows Remote Denial Of Service (daemon crash) via a long string to TCP port 5500.</t>
  </si>
  <si>
    <t>CVE-2018-7449</t>
  </si>
  <si>
    <t>SEGGER FTP Server for Windows before 3.22a allows remote attackers to cause a denial of service (daemon crash) via an invalid LIST, STOR, or RETR command.</t>
  </si>
  <si>
    <t>CVE-2017-9285</t>
  </si>
  <si>
    <t>NetIQ eDirectory before 9.0 SP4 did not enforce login restrictions when "ebaclient" was used, allowing unpermitted access to eDirectory services.</t>
  </si>
  <si>
    <t>CVE-2017-9280</t>
  </si>
  <si>
    <t>Some NetIQ Identity Manager Applications before Identity Manager 4.5.6.1 included the session token in GET URLs, potentially allowing exposure of user sessions to untrusted third parties via proxies, referer urls or similar.</t>
  </si>
  <si>
    <t>CVE-2017-9279</t>
  </si>
  <si>
    <t>NetIQ Identity Manager before 4.5.6.1 allowed uploading files with double extensions or non-image content in the Themes handling of the User Application Administration, allowing malicious user administrators to potentially execute code or mislead users.</t>
  </si>
  <si>
    <t>CVE-2017-7429</t>
  </si>
  <si>
    <t>The certificate upload in NetIQ eDirectory PKI plugin before 8.8.8 Patch 10 Hotfix 1 could be abused to upload JSP code which could be used by authenticated attackers to execute JSP applets on the iManager server.</t>
  </si>
  <si>
    <t>CVE-2017-5189</t>
  </si>
  <si>
    <t>NetIQ iManager before 3.0.3 delivered a SSL private key in a Java application (JAR file) for authentication to Sentinel, allowing attackers to extract and establish their own connections to the Sentinel appliance.</t>
  </si>
  <si>
    <t>CVE-2015-0796</t>
  </si>
  <si>
    <t>In open buildservice 2.6 before 2.6.3, 2.5 before 2.5.7 and 2.4 before 2.4.8 the source service patch application could generate non-standard files like symlinks or device nodes, which could allow buildservice users to break of confinement or cause denial of service attacks on the source service.</t>
  </si>
  <si>
    <t>CVE-2017-1654</t>
  </si>
  <si>
    <t>IBM Spectrum Scale 4.1.1 and 4.2.0 - 4.2.3 could allow a local unprivileged user access to information located in dump files. User data could be sent to IBM during service engagements. IBM X-Force ID: 133378.</t>
  </si>
  <si>
    <t>CVE-2018-1063</t>
  </si>
  <si>
    <t>Context relabeling of filesystems is vulnerable to symbolic link attack, allowing a local, unprivileged malicious entity to change the SELinux context of an arbitrary file to a context with few restrictions. This only happens when the relabeling process is done, usually when taking SELinux state from disabled to enable (permissive or enforcing). The issue was found in policycoreutils 2.5-11.</t>
  </si>
  <si>
    <t>CVE-2018-6490</t>
  </si>
  <si>
    <t>Denial of Service vulnerability in Micro Focus Operations Orchestration Software, version 10.x. This vulnerability could be remotely exploited to allow Denial of Service.</t>
  </si>
  <si>
    <t>CVE-2018-1170</t>
  </si>
  <si>
    <t>This vulnerability allows adjacent attackers to inject arbitrary Controller Area Network messages on vulnerable installations of Volkswagen Customer-Link App 1.30 and HTC Customer-Link Bridge. Authentication is not required to exploit this vulnerability. The specific flaw exists within the Customer-Link App and Customer-Link Bridge. The issue results from the lack of a proper protection mechanism against unauthorized firmware updates. An attacker can leverage this vulnerability to inject CAN messages. Was ZDI-CAN-5264.</t>
  </si>
  <si>
    <t>CVE-2018-1169</t>
  </si>
  <si>
    <t>This vulnerability allows remote attackers to execute arbitrary code on vulnerable installations of Amazon Music Player 6.1.5.1213. User interaction is required to exploit this vulnerability in that the target must visit a malicious page or open a malicious file. The specific flaw exists within the processing of URI handlers. The issue results from the lack of proper validation of a user-supplied string before using it to execute a system call. An attacker can leverage this vulnerability to execute code under the context of the current process. Was ZDI-CAN-5521.</t>
  </si>
  <si>
    <t>CVE-2017-6928</t>
  </si>
  <si>
    <t>Drupal core 7.x versions before 7.57 when using Drupal's private file system, Drupal will check to make sure a user has access to a file before allowing the user to view or download it. This check fails under certain conditions in which one module is trying to grant access to the file and another is trying to deny it, leading to an access bypass vulnerability. This vulnerability is mitigated by the fact that it only occurs for unusual site configurations.</t>
  </si>
  <si>
    <t>CVE-2017-6926</t>
  </si>
  <si>
    <t>In Drupal versions 8.4.x versions before 8.4.5 users with permission to post comments are able to view content and comments they do not have access to, and are also able to add comments to this content. This vulnerability is mitigated by the fact that the comment system must be enabled and the attacker must have permission to post comments.</t>
  </si>
  <si>
    <t>CVE-2017-9270</t>
  </si>
  <si>
    <t>In cryptctl before version 2.0 a malicious server could send RPC requests that could overwrite files outside of the cryptctl key database.</t>
  </si>
  <si>
    <t>CVE-2017-9269</t>
  </si>
  <si>
    <t>In libzypp before August 2018 GPG keys attached to YUM repositories were not correctly pinned, allowing malicious repository mirrors to silently downgrade to unsigned repositories with potential malicious content.</t>
  </si>
  <si>
    <t>CVE-2017-7436</t>
  </si>
  <si>
    <t>In libzypp before 20170803 it was possible to retrieve unsigned packages without a warning to the user which could lead to man in the middle or malicious servers to inject malicious RPM packages into a users system.</t>
  </si>
  <si>
    <t>CVE-2017-7435</t>
  </si>
  <si>
    <t>In libzypp before 20170803 it was possible to add unsigned YUM repositories without warning to the user that could lead to man in the middle or malicious servers to inject malicious RPM packages into a users system.</t>
  </si>
  <si>
    <t>CVE-2017-5188</t>
  </si>
  <si>
    <t>The bs_worker code in open build service before 20170320 followed relative symlinks, allowing reading of files outside of the package source directory during build, allowing leakage of private information.</t>
  </si>
  <si>
    <t>CVE-2017-14804</t>
  </si>
  <si>
    <t>The build package before 20171128 did not check directory names during extraction of build results that allowed untrusted builds to write outside of the target system,allowing escape out of buildroots.</t>
  </si>
  <si>
    <t>CVE-2017-6154</t>
  </si>
  <si>
    <t>On F5 BIG-IP systems running 13.0.0, 12.1.0 - 12.1.3.1, or 11.6.1 - 11.6.2, the BIG-IP ASM bd daemon may core dump memory under some circumstances when processing undisclosed types of data on systems with 48 or more CPU cores.</t>
  </si>
  <si>
    <t>CVE-2017-6150</t>
  </si>
  <si>
    <t>Under certain conditions for F5 BIG-IP systems 13.0.0 or 12.1.0 - 12.1.3.1, using FastL4 profiles, when the Reassemble IP Fragments option is disabled (default), some specific large fragmented packets may restart the Traffic Management Microkernel (TMM).</t>
  </si>
  <si>
    <t>CVE-2018-10576</t>
  </si>
  <si>
    <t>An issue was discovered on WatchGuard AP100, AP102, and AP200 devices with firmware before 1.2.9.15. Improper authentication handling by the native Access Point web UI allows authentication using a local system account (instead of the dedicated web-only user).</t>
  </si>
  <si>
    <t>CVE-2018-10575</t>
  </si>
  <si>
    <t>An issue was discovered on WatchGuard AP100, AP102, and AP200 devices with firmware before 1.2.9.15. Hardcoded credentials exist for an unprivileged SSH account with a shell of /bin/false.</t>
  </si>
  <si>
    <t>CVE-2018-10573</t>
  </si>
  <si>
    <t>interface/fax/fax_dispatch.php in OpenEMR before 5.0.1 allows remote authenticated users to bypass intended access restrictions via the scan parameter.</t>
  </si>
  <si>
    <t>CVE-2018-10572</t>
  </si>
  <si>
    <t>interface/patient_file/letter.php in OpenEMR before 5.0.1 allows remote authenticated users to bypass intended access restrictions via the newtemplatename and form_body parameters.</t>
  </si>
  <si>
    <t>CVE-2018-1389</t>
  </si>
  <si>
    <t>IBM API Connect 5.0.0.0 through 5.0.8.2 is impacted by generated LoopBack APIs for a Model using the BelongsTo/HasMany relationship allowing unauthorized modification of information. IBM X-Force ID: 138213.</t>
  </si>
  <si>
    <t>CVE-2017-17318</t>
  </si>
  <si>
    <t>Huawei MBB (Mobile Broadband) products E5771h-937 with the versions before E5771h-937TCPU-V200R001B328D62SP00C1133 and the versions before E5771h-937TCPU-V200R001B329D05SP00C1308 have a Denial of Service (DoS) vulnerability. When an attacker accessing device sends special http request to device, the webserver process will try to apply too much memory which can cause the device to become unable to respond. An attacker can launch a DoS attack by exploiting this vulnerability.</t>
  </si>
  <si>
    <t>CVE-2017-18262</t>
  </si>
  <si>
    <t>Blackboard Learn (Since at least 17th of October 2017) has allowed Unvalidated Redirects on any signed-in user through its endpoints for handling Shibboleth logins, as demonstrated by a webapps/bb-auth-provider-shibboleth-BBLEARN/execute/shibbolethLogin?returnUrl= URI.</t>
  </si>
  <si>
    <t>CVE-2018-10550</t>
  </si>
  <si>
    <t>In Octopus Deploy before 2018.4.7, target and tenant tag variable scopes were not checked against the list of tenants the user has access to.</t>
  </si>
  <si>
    <t>CVE-2018-10545</t>
  </si>
  <si>
    <t>An issue was discovered in PHP before 5.6.35, 7.0.x before 7.0.29, 7.1.x before 7.1.16, and 7.2.x before 7.2.4. Dumpable FPM child processes allow bypassing opcache access controls because fpm_unix.c makes a PR_SET_DUMPABLE prctl call, allowing one user (in a multiuser environment) to obtain sensitive information from the process memory of a second user's PHP applications by running gcore on the PID of the PHP-FPM worker process.</t>
  </si>
  <si>
    <t>CVE-2018-10468</t>
  </si>
  <si>
    <t>The transferFrom function of a smart contract implementation for Useless Ethereum Token (UET), an Ethereum ERC20 token, allows attackers to steal assets (e.g., transfer all victims' balances into their account) because certain computations involving _value are incorrect, as exploited in the wild starting in December 2017, aka the "transferFlaw" issue.</t>
  </si>
  <si>
    <t>CVE-2018-10523</t>
  </si>
  <si>
    <t>CMS Made Simple (CMSMS) through 2.2.7 contains a physical path leakage Vulnerability via /modules/DesignManager/action.ajax_get_templates.php, /modules/DesignManager/action.ajax_get_stylesheets.php, /modules/FileManager/dunzip.php, or /modules/FileManager/untgz.php.</t>
  </si>
  <si>
    <t>CVE-2018-10522</t>
  </si>
  <si>
    <t>In CMS Made Simple (CMSMS) through 2.2.7, the "file view" operation in the admin dashboard contains a sensitive information disclosure vulnerability, exploitable by ordinary users, because the product exposes unrestricted access to the PHP file_get_contents function.</t>
  </si>
  <si>
    <t>CVE-2018-10521</t>
  </si>
  <si>
    <t>In CMS Made Simple (CMSMS) through 2.2.7, the "file move" operation in the admin dashboard contains an arbitrary file movement vulnerability that can cause DoS, exploitable by an admin user, because config.php can be moved into an incorrect directory.</t>
  </si>
  <si>
    <t>CVE-2018-10520</t>
  </si>
  <si>
    <t>In CMS Made Simple (CMSMS) through 2.2.7, the "module remove" operation in the admin dashboard contains an arbitrary file deletion vulnerability that can cause DoS, exploitable by an admin user, because the attacker can remove all lib/ files in all directories.</t>
  </si>
  <si>
    <t>CVE-2018-10518</t>
  </si>
  <si>
    <t>In CMS Made Simple (CMSMS) through 2.2.7, the "file delete" operation in the admin dashboard contains an arbitrary file deletion vulnerability that can cause DoS, exploitable by an admin user, because the attacker can remove all lib/ files in all directories.</t>
  </si>
  <si>
    <t>CVE-2018-10516</t>
  </si>
  <si>
    <t>In CMS Made Simple (CMSMS) through 2.2.7, the "file rename" operation in the admin dashboard contains a sensitive information disclosure vulnerability, exploitable by an admin user, that can cause DoS by moving config.php to the upload/ directory.</t>
  </si>
  <si>
    <t>CVE-2018-10504</t>
  </si>
  <si>
    <t>The WebDorado "Form Maker by WD" plugin before 1.12.24 for WordPress allows CSV injection.</t>
  </si>
  <si>
    <t>CVE-2015-1857</t>
  </si>
  <si>
    <t>The odl-mdsal-apidocs feature in OpenDaylight Helium allow remote attackers to obtain sensitive information by leveraging missing AAA restrictions.</t>
  </si>
  <si>
    <t>CVE-2013-7201</t>
  </si>
  <si>
    <t>WebHybridClient.java in PayPal 5.3 and earlier for Android ignores SSL errors, which allows man-in-the-middle attackers to spoof servers and obtain sensitive information.</t>
  </si>
  <si>
    <t>CVE-2013-6739</t>
  </si>
  <si>
    <t>IBM SPSS Modeler before 16 on UNIX allows remote authenticated users to bypass intended access restrictions via an SSO token. IBM X-Force ID: 89855.</t>
  </si>
  <si>
    <t>CVE-2018-10472</t>
  </si>
  <si>
    <t>An issue was discovered in Xen through 4.10.x allowing x86 HVM guest OS users (in certain configurations) to read arbitrary dom0 files via QMP live insertion of a CDROM, in conjunction with specifying the target file as the backing file of a snapshot.</t>
  </si>
  <si>
    <t>CVE-2017-1116</t>
  </si>
  <si>
    <t>IBM Campaign 8.6, 9.0, 9.1, 9.1.1, 9.1.2, and 10.0 contains excessive details on the client side which could provide information useful for an authenticated user to conduct other attacks. IBM X-Force ID: 121154.</t>
  </si>
  <si>
    <t>CVE-2018-10469</t>
  </si>
  <si>
    <t>b3log Symphony (aka Sym) 2.6.0 allows remote attackers to upload and execute arbitrary JSP files via the name[] parameter to the /upload URI.</t>
  </si>
  <si>
    <t>CVE-2017-14010</t>
  </si>
  <si>
    <t>In SpiderControl MicroBrowser Windows XP, Vista 7, 8 and 10, Versions 1.6.30.144 and prior, an uncontrolled search path element vulnerability has been identified which could be exploited by placing a specially crafted DLL file in the search path.  If the malicious DLL is loaded prior to the valid DLL, an attacker could execute arbitrary code on the system.</t>
  </si>
  <si>
    <t>CVE-2016-9602</t>
  </si>
  <si>
    <t>Qemu before version 2.9 is vulnerable to an improper link following when built with the VirtFS. A privileged user inside guest could use this flaw to access host file system beyond the shared folder and potentially escalating their privileges on a host.</t>
  </si>
  <si>
    <t>CVE-2018-10431</t>
  </si>
  <si>
    <t>D-Link DIR-615 2.5.17 devices allow Remote Code Execution via shell metacharacters in the Host field of the System / Traceroute screen.</t>
  </si>
  <si>
    <t>CVE-2016-9590</t>
  </si>
  <si>
    <t>puppet-swift before versions 8.2.1, 9.4.4 is vulnerable to an information-disclosure in Red Hat OpenStack Platform director's installation of Object Storage (swift). During installation, the Puppet script responsible for deploying the service incorrectly removes and recreates the proxy-server.conf file with world-readable permissions.</t>
  </si>
  <si>
    <t>CVE-2017-9284</t>
  </si>
  <si>
    <t>IDM 4.6 Identity Applications prior to 4.6.2.1 may expose sensitive information.</t>
  </si>
  <si>
    <t>CVE-2018-1418</t>
  </si>
  <si>
    <t>IBM Security QRadar SIEM 7.2 and 7.3 could allow a user to bypass authentication which could lead to code execution. IBM X-Force ID: 138824.</t>
  </si>
  <si>
    <t>CVE-2018-10424</t>
  </si>
  <si>
    <t>mc-admin/post-edit.php in MiniCMS 1.10 allows full path disclosure via a modified id field.</t>
  </si>
  <si>
    <t>CVE-2018-10423</t>
  </si>
  <si>
    <t>mc-admin/post.php in MiniCMS 1.10 allows remote attackers to obtain a directory listing of the top-level directory of the web root via a link that becomes available after posting an article.</t>
  </si>
  <si>
    <t>CVE-2018-5486</t>
  </si>
  <si>
    <t>NetApp OnCommand Unified Manager for Linux versions 7.2 though 7.3 ship with the Java Debug Wire Protocol (JDWP) enabled which allows unauthorized local attackers to execute arbitrary code.</t>
  </si>
  <si>
    <t>CVE-2014-0882</t>
  </si>
  <si>
    <t>Integrated Management Module II (IMM2) on IBM Flex System, NeXtScale, System x3xxx, and System x iDataPlex systems might allow remote authenticated users to obtain sensitive account information via vectors related to generated Service Advisor data (FFDC). IBM X-Force ID: 91149.</t>
  </si>
  <si>
    <t>CVE-2014-0881</t>
  </si>
  <si>
    <t>The TPM on Integrated Management Module II (IMM2) on IBM Flex System x222 servers with firmware 1.00 through 3.56 allows remote attackers to obtain sensitive key information or cause a denial of service by leveraging an incorrect configuration. IBM X-Force ID: 91146.</t>
  </si>
  <si>
    <t>CVE-2014-0872</t>
  </si>
  <si>
    <t>The installation process in IBM Security Key Lifecycle Manager 2.5 stores unencrypted credentials, which might allow local users to obtain sensitive information by leveraging root access. IBM X-Force ID: 90988.</t>
  </si>
  <si>
    <t>CVE-2018-10212</t>
  </si>
  <si>
    <t>An issue was discovered in Vaultize Enterprise File Sharing 17.05.31. There is improper authorization leading to creation of folders within another account via a modified device value.</t>
  </si>
  <si>
    <t>CVE-2018-10211</t>
  </si>
  <si>
    <t>An issue was discovered in Vaultize Enterprise File Sharing 17.05.31. There is improper authorization when listing the history of another user via a modified "vaultize_session_id" value in a cookie.</t>
  </si>
  <si>
    <t>CVE-2018-10207</t>
  </si>
  <si>
    <t>An issue was discovered in Vaultize Enterprise File Sharing 17.05.31. An attacker can exploit Missing Authorization on the FlexPaperViewer SWF reader, and export files that should have been restricted, via vectors involving page-by-page access to a document in SWF format.</t>
  </si>
  <si>
    <t>CVE-2017-7652</t>
  </si>
  <si>
    <t>In Eclipse Mosquitto 1.4.14, if a Mosquitto instance is set running with a configuration file, then sending a HUP signal to server triggers the configuration to be reloaded from disk. If there are lots of clients connected so that there are no more file descriptors/sockets available (default limit typically 1024 file descriptors on Linux), then opening the configuration file will fail.</t>
  </si>
  <si>
    <t>CVE-2017-12716</t>
  </si>
  <si>
    <t>Abbott Laboratories Accent and Anthem pacemakers manufactured prior to Aug 28, 2017 transmit unencrypted patient information via RF communications to programmers and home monitoring units. Additionally, the Accent and Anthem pacemakers store the optional patient information without encryption. CVSS v3 base score: 3.1, CVSS vector string: AV:A/AC:H/PR:N/UI:N/S:U/C:L/I:N/A:N. Abbott has developed a firmware update to help mitigate the identified vulnerabilities.</t>
  </si>
  <si>
    <t>CVE-2017-12714</t>
  </si>
  <si>
    <t>Abbott Laboratories pacemakers manufactured prior to Aug 28, 2017 do not restrict or limit the number of correctly formatted "RF wake-up" commands that can be received, which may allow a nearby attacker to repeatedly send commands to reduce pacemaker battery life. CVSS v3 base score: 5.3, CVSS vector string: AV:A/AC:H/PR:N/UI:N/S:U/C:N/I:N/A:H. Abbott has developed a firmware update to help mitigate the identified vulnerabilities.</t>
  </si>
  <si>
    <t>CVE-2018-10375</t>
  </si>
  <si>
    <t>A file uploading vulnerability exists in /include/helpers/upload.helper.php in DedeCMS V5.7 SP2, which can be utilized by attackers to upload and execute arbitrary PHP code via the /dede/archives_do.php?dopost=uploadLitpic litpic parameter when "Content-Type: image/jpeg" is sent, but the filename ends in .php and contains PHP code.</t>
  </si>
  <si>
    <t>CVE-2018-10362</t>
  </si>
  <si>
    <t>An issue was discovered in phpLiteAdmin 1.9.5 through 1.9.7.1. Due to loose comparison with '==' instead of '===' in classes/Authorization.php for the user-provided login password, it is possible to login with a simpler password if the password has the form of a power in scientific notation (like '2e2' for '200' or '0e1234' for '0'). This is possible because, in the loose comparison case, PHP interprets the string as a number in scientific notation, and thus converts it to a number. After that, the comparison with '==' casts the user input (e.g., the string '200' or '0') to a number, too. Hence the attacker can login with just a '0' or a simple number he has to brute force. Strong comparison with '===' prevents the cast into numbers.</t>
  </si>
  <si>
    <t>CVE-2013-7245</t>
  </si>
  <si>
    <t>The Backup Server component in SAP Sybase ASE 15.7 before SP51 allows remote attackers to bypass access restrictions and perform database dumps by leveraging failure to validate credentials, aka SAP Security Note 1927859.</t>
  </si>
  <si>
    <t>CVE-2017-2839</t>
  </si>
  <si>
    <t>An exploitable denial of service vulnerability exists within the handling of challenge packets in FreeRDP 2.0.0-beta1+android11. A specially crafted challenge packet can cause the program termination leading to a denial of service condition. An attacker can compromise the server or use man in the middle to trigger this vulnerability.</t>
  </si>
  <si>
    <t>CVE-2017-2838</t>
  </si>
  <si>
    <t>CVE-2017-2837</t>
  </si>
  <si>
    <t>An exploitable denial of service vulnerability exists within the handling of security data in FreeRDP 2.0.0-beta1+android11. A specially crafted challenge packet can cause the program termination leading to a denial of service condition. An attacker can compromise the server or use man in the middle to trigger this vulnerability.</t>
  </si>
  <si>
    <t>CVE-2017-2836</t>
  </si>
  <si>
    <t>An exploitable denial of service vulnerability exists within the reading of proprietary server certificates in FreeRDP 2.0.0-beta1+android11. A specially crafted challenge packet can cause the program termination leading to a denial of service condition. An attacker can compromise the server or use man in the middle to trigger this vulnerability.</t>
  </si>
  <si>
    <t>CVE-2018-1059</t>
  </si>
  <si>
    <t>The DPDK vhost-user interface does not check to verify that all the requested guest physical range is mapped and contiguous when performing Guest Physical Addresses to Host Virtual Addresses translations. This may lead to a malicious guest exposing vhost-user backend process memory. All versions before 18.02.1 are vulnerable.</t>
  </si>
  <si>
    <t>CVE-2018-4832</t>
  </si>
  <si>
    <t>A vulnerability has been identified in OpenPCS 7 V7.1 and earlier (All versions), OpenPCS 7 V8.0 (All versions), OpenPCS 7 V8.1 (All versions &lt; V8.1 Upd5), OpenPCS 7 V8.2 (All versions &lt; V8.2 SP1), OpenPCS 7 V9.0 (All versions &lt; V9.0 Upd1), SIMATIC BATCH V7.1 and earlier (All versions), SIMATIC BATCH V8.0 (All versions &lt; SIMATIC BATCH V8.0 SP1 Upd21), SIMATIC BATCH V8.1 (All versions &lt; SIMATIC BATCH V8.1 SP1 Upd16), SIMATIC BATCH V8.2 (All versions &lt; V8.2 SP1), SIMATIC BATCH V9.0 (All versions &lt; V9.0 SP1), SIMATIC NET PC-Software (All versions), SIMATIC PCS 7 V7.1 and earlier (All versions), SIMATIC PCS 7 V8.0 (All versions), SIMATIC PCS 7 V8.1 (All versions), SIMATIC PCS 7 V8.2 (All versions &lt; V8.2 SP1), SIMATIC PCS 7 V9.0 (All versions &lt; V9.0 SP1), SIMATIC Route Control V7.1 and earlier (All versions), SIMATIC Route Control V8.0 (All versions), SIMATIC Route Control V8.1 (All versions), SIMATIC Route Control V8.2 (All versions &lt; V8.2 SP1), SIMATIC Route Control V9.0 (All versions &lt; V9.0 Upd1), SIMATIC WinCC Runtime Professional V13 (All versions &lt; V13 SP2 Upd2), SIMATIC WinCC Runtime Professional V14 (All versions &lt; V14 SP1 Upd5), SIMATIC WinCC V7.2 and earlier (All versions), SIMATIC WinCC V7.3 (All versions &lt; WinCC 7.3 Upd 16), SIMATIC WinCC V7.4 (All versions &lt; V7.4 SP1 Upd4). Specially crafted messages sent to the RPC service of the affected products could cause a Denial-of-Service condition on the remote and local communication functionality of the affected products. A reboot of the system is required to recover the remote and local communication functionality.</t>
  </si>
  <si>
    <t>CVE-2016-9587</t>
  </si>
  <si>
    <t>Ansible before versions 2.1.4, 2.2.1 is vulnerable to an improper input validation in Ansible's handling of data sent from client systems. An attacker with control over a client system being managed by Ansible and the ability to send facts back to the Ansible server could use this flaw to execute arbitrary code on the Ansible server using the Ansible server privileges.</t>
  </si>
  <si>
    <t>CVE-2018-7932</t>
  </si>
  <si>
    <t>Huawei AppGallery versions before 8.0.4.301 has an arbitrary Javascript running vulnerability. An attacker may set up a malicious network environment and trick user into accessing a malicious web page to bypass the whitelist mechanism, which make the malicious Javascript loaded and run in the smart phone.</t>
  </si>
  <si>
    <t>CVE-2017-9656</t>
  </si>
  <si>
    <t>The backend database of the Philips DoseWise Portal application versions 1.1.7.333 and 2.1.1.3069 uses hard-coded credentials for a database account with privileges that can affect confidentiality, integrity, and availability of the database. For an attacker to exploit this vulnerability, elevated privileges are first required for an attacker to access the web application backend system files that contain the hard-coded credentials. Successful exploitation may allow a remote attacker to gain access to the database of the DWP application, which contains PHI. CVSS v3 base score: 9.1, CVSS vector string: AV:N/AC:L/PR:H/UI:N/S:C/C:H/I:H/A:H.</t>
  </si>
  <si>
    <t>CVE-2017-1734</t>
  </si>
  <si>
    <t>IBM Jazz Team Server affecting the following IBM Rational Products: Collaborative Lifecycle Management (CLM), Rational DOORS Next Generation (RDNG), Rational Engineering Lifecycle Manager (RELM), Rational Team Concert (RTC), Rational Quality Manager (RQM), Rational Rhapsody Design Manager (Rhapsody DM), and Rational Software Architect (RSA DM) stores potentially sensitive information in a cache that could be read by authenticated users. IBM X-Force ID: 134915.</t>
  </si>
  <si>
    <t>CVE-2017-1725</t>
  </si>
  <si>
    <t>IBM Jazz Team Server affecting the following IBM Rational Products: Collaborative Lifecycle Management (CLM), Rational DOORS Next Generation (RDNG), Rational Engineering Lifecycle Manager (RELM), Rational Team Concert (RTC), Rational Quality Manager (RQM), Rational Rhapsody Design Manager (Rhapsody DM), and Rational Software Architect (RSA DM) contain an undisclosed vulnerability with the potential for information disclosure. IBM X-Force ID: 134820.</t>
  </si>
  <si>
    <t>CVE-2018-10328</t>
  </si>
  <si>
    <t>Momentum Axel 720P 5.1.8 devices have a hardcoded password of streaming for the appagent account, which allows remote attackers to view the RTSP video stream.</t>
  </si>
  <si>
    <t>CVE-2018-10305</t>
  </si>
  <si>
    <t>The MessageSearch2 function in PersonalMessage.php in Simple Machines Forum (SMF) before 2.0.15 does not properly use the possible_users variable in a query, which might allow attackers to bypass intended access restrictions.</t>
  </si>
  <si>
    <t>CVE-2016-9599</t>
  </si>
  <si>
    <t>puppet-tripleo before versions 5.5.0, 6.2.0 is vulnerable to an access-control flaw in the IPtables rules management, which allowed the creation of TCP/UDP rules with empty port values. If SSL is enabled, a malicious user could use these open ports to gain access to unauthorized resources.</t>
  </si>
  <si>
    <t>CVE-2018-1106</t>
  </si>
  <si>
    <t>An authentication bypass flaw has been found in PackageKit before 1.1.10 that allows users without administrator privileges to install signed packages. A local attacker can use this vulnerability to install vulnerable packages to further compromise a system.</t>
  </si>
  <si>
    <t>CVE-2018-8880</t>
  </si>
  <si>
    <t>Lutron Quantum BACnet Integration 2.0 (firmware 3.2.243) doesn't check for correct user authentication before showing the /deviceIP information, which leads to internal network information disclosure.</t>
  </si>
  <si>
    <t>CVE-2018-4847</t>
  </si>
  <si>
    <t>A vulnerability has been identified in SIMATIC WinCC OA Operator iOS App (All versions &lt; V1.4). Insufficient protection of sensitive information (e.g. session key for accessing server) in Siemens WinCC OA Operator iOS app could allow an attacker with physical access to the mobile device to read unencrypted data from the app's directory. Siemens provides mitigations to resolve the security issue.</t>
  </si>
  <si>
    <t>CVE-2018-10286</t>
  </si>
  <si>
    <t>The Ericsson-LG iPECS NMS A.1Ac web application discloses sensitive information such as the NMS admin credentials and the PostgreSQL database credentials to logged-in users via the responses to certain HTTP POST requests. In order to be able to see the credentials in cleartext, an attacker needs to be authenticated.</t>
  </si>
  <si>
    <t>CVE-2018-10285</t>
  </si>
  <si>
    <t>The Ericsson-LG iPECS NMS A.1Ac web application uses incorrect access control mechanisms. Since the app does not use any sort of session ID, an attacker might bypass authentication.</t>
  </si>
  <si>
    <t>CVE-2018-9059</t>
  </si>
  <si>
    <t>Stack-based buffer overflow in Easy File Sharing (EFS) Web Server 7.2 allows remote attackers to execute arbitrary code via a malicious login request to forum.ghp.  NOTE: this may overlap CVE-2014-3791.</t>
  </si>
  <si>
    <t>CVE-2018-10173</t>
  </si>
  <si>
    <t>Digital Guardian Management Console 7.1.2.0015 allows authenticated remote code execution because of Arbitrary File Upload functionality.</t>
  </si>
  <si>
    <t>CVE-2014-0927</t>
  </si>
  <si>
    <t>The ActiveMQ admin user interface in IBM Sterling B2B Integrator 5.1 and 5.2 and Sterling File Gateway 2.1 and 2.2 allows remote attackers to bypass authentication by leveraging knowledge of the port number and webapp path. IBM X-Force ID: 92259.</t>
  </si>
  <si>
    <t>CVE-2014-0912</t>
  </si>
  <si>
    <t>IBM Sterling B2B Integrator 5.1 and 5.2 and Sterling File Gateway 2.1 and 2.2 allow remote attackers to obtain sensitive product information via vectors related to an error page. IBM X-Force ID: 92072.</t>
  </si>
  <si>
    <t>CVE-2014-0900</t>
  </si>
  <si>
    <t>The Device Administrator code in Android before 4.4.1_r1 might allow attackers to spoof device administrators and consequently bypass MDM restrictions by leveraging failure to update the mAdminMap data structure.</t>
  </si>
  <si>
    <t>CVE-2018-8826</t>
  </si>
  <si>
    <t>ASUS RT-AC51U, RT-AC58U, RT-AC66U, RT-AC1750, RT-ACRH13, and RT-N12 D1 routers with firmware before 3.0.0.4.380.8228; RT-AC52U B1, RT-AC1200 and RT-N600 routers with firmware before 3.0.0.4.380.1574.0106; RT-AC55U and RT-AC55UHP routers with firmware before 3.0.0.4.382.50276; RT-AC86U and RT-AC2900 routers with firmware before 3.0.0.4.384.20648; and possibly other RT-series routers allow remote attackers to execute arbitrary code via unspecified vectors.</t>
  </si>
  <si>
    <t>CVE-2014-6112</t>
  </si>
  <si>
    <t>IBM Tivoli Identity Manager 5.1.x before 5.1.0.15-ISS-TIM-IF0057 and Security Identity Manager 6.0.x before 6.0.0.4-ISS-SIM-IF0001 and 7.0.x before 7.0.0.0-ISS-SIM-IF0003 make it easier for remote attackers to obtain sensitive information by leveraging support for weak SSL ciphers. IBM X-Force ID: 96184.</t>
  </si>
  <si>
    <t>CVE-2014-6109</t>
  </si>
  <si>
    <t>IBM Tivoli Identity Manager 5.1.x before 5.1.0.15-ISS-TIM-IF0057 and Security Identity Manager 6.0.x before 6.0.0.4-ISS-SIM-IF0001 and 7.0.x before 7.0.0.0-ISS-SIM-IF0003 allow remote authenticated users to bypass intended access restrictions and obtain sensitive information via vectors related to server side LDAP queries. IBM X-Force ID: 96173.</t>
  </si>
  <si>
    <t>CVE-2014-6108</t>
  </si>
  <si>
    <t>IBM Tivoli Identity Manager 5.1.x before 5.1.0.15-ISS-TIM-IF0057 and Security Identity Manager 6.0.x before 6.0.0.4-ISS-SIM-IF0001 and 7.0.x before 7.0.0.0-ISS-SIM-IF0003 might allow man-in-the-middle attackers to obtain sensitive information by leveraging an unencrypted connection for interfaces. IBM X-Force ID: 96172.</t>
  </si>
  <si>
    <t>CVE-2014-4782</t>
  </si>
  <si>
    <t>IBM InfoSphere BigInsights 2.1.2 allows remote authenticated users to discover SMTP server credentials via vectors related to the Alert management service. IBM X-Force ID: 95029.</t>
  </si>
  <si>
    <t>CVE-2018-10245</t>
  </si>
  <si>
    <t>A Full Path Disclosure vulnerability in AWStats through 7.6 allows remote attackers to know where the config file is allocated, obtaining the full path of the server, a similar issue to CVE-2006-3682. The attack can, for example, use the awstats.pl framename and update parameters.</t>
  </si>
  <si>
    <t>CVE-2018-6960</t>
  </si>
  <si>
    <t>VMware Horizon DaaS (7.x before 8.0.0) contains a broken authentication vulnerability that may allow an attacker to bypass two-factor authentication. Note: In order to exploit this issue, an attacker must have a legitimate account on Horizon DaaS.</t>
  </si>
  <si>
    <t>CVE-2018-0269</t>
  </si>
  <si>
    <t>A vulnerability in the web framework of the Cisco Digital Network Architecture Center (DNA Center) could allow an unauthenticated, remote attacker to communicate with the Kong API server without restriction. The vulnerability is due to an overly permissive Cross Origin Resource Sharing (CORS) policy. An attacker could exploit this vulnerability by convincing a user to follow a malicious link. An exploit could allow the attacker to communicate with the API and exfiltrate sensitive information. Cisco Bug IDs: CSCvh99208.</t>
  </si>
  <si>
    <t>CVE-2018-0267</t>
  </si>
  <si>
    <t>A vulnerability in the web framework of Cisco Unified Communications Manager could allow an authenticated, local attacker to view sensitive data that should be restricted. This could include LDAP credentials. The vulnerability is due to insufficient protection of database tables over the web interface. An attacker could exploit this vulnerability by browsing to a specific URL. An exploit could allow the attacker to view sensitive information that should have been restricted. Cisco Bug IDs: CSCvf22116.</t>
  </si>
  <si>
    <t>CVE-2018-0266</t>
  </si>
  <si>
    <t>A vulnerability in the web framework of Cisco Unified Communications Manager could allow an authenticated, remote attacker to view sensitive data. The vulnerability is due to insufficient protection of database tables over the web interface. An attacker could exploit this vulnerability by browsing to a specific URL. An exploit could allow the attacker to view configuration parameters. Cisco Bug IDs: CSCvf20218.</t>
  </si>
  <si>
    <t>CVE-2018-0260</t>
  </si>
  <si>
    <t>A vulnerability in the web interface of Cisco MATE Live could allow an unauthenticated, remote attacker to view and download the contents of certain web application virtual directories. The vulnerability is due to lack of proper input validation and authorization of HTTP requests. An attacker could exploit this vulnerability by sending a malicious HTTP request to the targeted application. An exploit could allow the attacker to view sensitive information that should require authentication. Cisco Bug IDs: CSCvh31272.</t>
  </si>
  <si>
    <t>CVE-2018-0256</t>
  </si>
  <si>
    <t>A vulnerability in the peer-to-peer message processing functionality of Cisco Packet Data Network Gateway could allow an unauthenticated, remote attacker to cause the Session Manager (SESSMGR) process on an affected device to restart, resulting in a denial of service (DoS) condition. The vulnerability is due to incorrect validation of peer-to-peer packet headers. An attacker could exploit this vulnerability by sending a crafted peer-to-peer packet through an affected device. A successful exploit could allow the attacker to cause the SESSMGR process on the affected device to restart unexpectedly, which could briefly impact traffic while the SESSMGR process restarts and result in a DoS condition. Cisco Bug IDs: CSCvg88786.</t>
  </si>
  <si>
    <t>CVE-2018-0254</t>
  </si>
  <si>
    <t>A vulnerability in the detection engine of Cisco Firepower System Software could allow an unauthenticated, remote attacker to bypass configured file action policies if an Intelligent Application Bypass (IAB) with a drop percentage threshold is also configured. The vulnerability is due to incorrect counting of the percentage of dropped traffic. An attacker could exploit this vulnerability by sending network traffic to a targeted device. An exploit could allow the attacker to bypass configured file action policies, and traffic that should be dropped could be allowed into the network. Cisco Bug IDs: CSCvf86435.</t>
  </si>
  <si>
    <t>Privilege Escalation , Persistence , Discovery , Credential Access</t>
  </si>
  <si>
    <t>CVE-2018-0244</t>
  </si>
  <si>
    <t>A vulnerability in the detection engine of Cisco Firepower System Software could allow an unauthenticated, remote attacker to bypass a configured file action policy to drop the Server Message Block (SMB) protocol if a malware file is detected. The vulnerability is due to how the SMB protocol handles a case in which a large file transfer fails. This case occurs when some pieces of the file are successfully transferred to the remote endpoint, but ultimately the file transfer fails and is reset. An attacker could exploit this vulnerability by sending a crafted SMB file transfer request through the targeted device. An exploit could allow the attacker to pass an SMB file that contains malware, which the device is configured to block. This vulnerability affects Cisco Firepower System Software when one or more file action policies are configured, on software releases prior to 6.2.3. Cisco Bug IDs: CSCvc20141.</t>
  </si>
  <si>
    <t>CVE-2018-0243</t>
  </si>
  <si>
    <t>A vulnerability in the detection engine of Cisco Firepower System Software could allow an unauthenticated, remote attacker to bypass a configured file action policy that is intended to drop the Server Message Block Version 2 (SMB2) and SMB Version 3 (SMB3) protocols if malware is detected. The vulnerability is due to incorrect detection of an SMB2 or SMB3 file based on the total file length. An attacker could exploit this vulnerability by sending a crafted SMB2 or SMB3 transfer request through the targeted device. An exploit could allow the attacker to pass SMB2 or SMB3 files that could be malware even though the device is configured to block them. This vulnerability does not exist for SMB Version 1 (SMB1) files. This vulnerability affects Cisco Firepower System Software when one or more file action policies are configured, on software releases prior to 6.2.3. Cisco Bug IDs: CSCvg68807.</t>
  </si>
  <si>
    <t>CVE-2018-0239</t>
  </si>
  <si>
    <t>A vulnerability in the egress packet processing functionality of the Cisco StarOS operating system for Cisco Aggregation Services Router (ASR) 5700 Series devices and Virtualized Packet Core (VPC) System Software could allow an unauthenticated, remote attacker to cause an interface on the device to cease forwarding packets. The device may need to be manually reloaded to clear this Interface Forwarding Denial of Service condition. The vulnerability is due to the failure to properly check that the length of a packet to transmit does not exceed the maximum supported length of the network interface card (NIC). An attacker could exploit this vulnerability by sending a crafted IP packet or a series of crafted IP fragments through an interface on the targeted device. A successful exploit could allow the attacker to cause the network interface to cease forwarding packets. This vulnerability could be triggered by either IPv4 or IPv6 network traffic. This vulnerability affects the following Cisco products when they are running the StarOS operating system and a virtual interface card is installed on the device: Aggregation Services Router (ASR) 5700 Series, Virtualized Packet Core-Distributed Instance (VPC-DI) System Software, Virtualized Packet Core-Single Instance (VPC-SI) System Software. Cisco Bug IDs: CSCvf32385.</t>
  </si>
  <si>
    <t>CVE-2018-0238</t>
  </si>
  <si>
    <t>A vulnerability in the role-based resource checking functionality of the Cisco Unified Computing System (UCS) Director could allow an authenticated, remote attacker to view unauthorized information for any virtual machine in the UCS Director end-user portal and perform any permitted operations on any virtual machine. The permitted operations can be configured for the end user on the virtual machines with either of the following settings: The virtual machine is associated to a Virtual Data Center (VDC) that has an end user self-service policy attached to the VDC. The end user role has VM Management Actions settings configured under User Permissions. This is a global configuration, so all the virtual machines visible in the end-user portal will have the VM management actions available. The vulnerability is due to improper user authentication checks. An attacker could exploit this vulnerability by logging in to the UCS Director with a modified username and valid password. A successful exploit could allow the attacker to gain visibility into and perform actions against all virtual machines in the UCS Director end-user portal of the affected system. This vulnerability affects Cisco Unified Computing System (UCS) Director releases 6.0 and 6.5 prior to patch 3 that are in a default configuration. Cisco Bug IDs: CSCvh53501.</t>
  </si>
  <si>
    <t>CVE-2018-0237</t>
  </si>
  <si>
    <t>A vulnerability in the file type detection mechanism of the Cisco Advanced Malware Protection (AMP) for Endpoints macOS Connector could allow an unauthenticated, remote attacker to bypass malware detection. The vulnerability occurs because the software relies on only the file extension for detecting DMG files. An attacker could exploit this vulnerability by sending a DMG file with a nonstandard extension to a device that is running an affected AMP for Endpoints macOS Connector. An exploit could allow the attacker to bypass configured malware detection. Cisco Bug IDs: CSCve34034.</t>
  </si>
  <si>
    <t>CVE-2018-0231</t>
  </si>
  <si>
    <t>A vulnerability in the Transport Layer Security (TLS) library of Cisco Adaptive Security Appliance (ASA) Software and Cisco Firepower Threat Defense (FTD) Software could allow an unauthenticated, remote attacker to trigger a reload of the affected device, resulting in a denial of service (DoS) condition. The vulnerability is due to insufficient validation of user-supplied input. An attacker could exploit this vulnerability by sending a malicious TLS message to an interface enabled for Secure Layer Socket (SSL) services on an affected device. Messages using SSL Version 3 (SSLv3) or SSL Version 2 (SSLv2) cannot be be used to exploit this vulnerability. An exploit could allow the attacker to cause a buffer underflow, triggering a crash on an affected device. This vulnerability affects Cisco ASA Software and Cisco FTD Software that is running on the following Cisco products: Adaptive Security Virtual Appliance (ASAv), Firepower Threat Defense Virtual (FTDv), Firepower 2100 Series Security Appliance. Cisco Bug IDs: CSCve18902, CSCve34335, CSCve38446.</t>
  </si>
  <si>
    <t>CVE-2018-0227</t>
  </si>
  <si>
    <t>A vulnerability in the Secure Sockets Layer (SSL) Virtual Private Network (VPN) Client Certificate Authentication feature for Cisco Adaptive Security Appliance (ASA) could allow an unauthenticated, remote attacker to establish an SSL VPN connection and bypass certain SSL certificate verification steps. The vulnerability is due to incorrect verification of the SSL Client Certificate. An attacker could exploit this vulnerability by connecting to the ASA VPN without a proper private key and certificate pair. A successful exploit could allow the attacker to establish an SSL VPN connection to the ASA when the connection should have been rejected. This vulnerability affects Cisco Adaptive Security Appliance (ASA) and Firepower Threat Defense (FTD) Software that is running on the following Cisco products: 3000 Series Industrial Security Appliances (ISA), ASA 5500 Series Adaptive Security Appliances, ASA 5500-X Series Next-Generation Firewalls, ASA Services Module for Cisco Catalyst 6500 Series Switches and Cisco 7600 Series Routers, Adaptive Security Virtual Appliances (ASAv), Firepower 4110 Security Appliances, Firepower 9300 ASA Security Modules. Cisco Bug IDs: CSCvg40155.</t>
  </si>
  <si>
    <t>CVE-2018-0112</t>
  </si>
  <si>
    <t>A vulnerability in Cisco WebEx Business Suite clients, Cisco WebEx Meetings, and Cisco WebEx Meetings Server could allow an authenticated, remote attacker to execute arbitrary code on a targeted system. The vulnerability is due to insufficient input validation by the Cisco WebEx clients. An attacker could exploit this vulnerability by providing meeting attendees with a malicious Flash (.swf) file via the file-sharing capabilities of the client. Exploitation of this vulnerability could allow arbitrary code execution on the system of a targeted user. This affects the clients installed by customers when accessing a WebEx meeting. The following client builds of Cisco WebEx Business Suite (WBS30, WBS31, and WBS32), Cisco WebEx Meetings, and Cisco WebEx Meetings Server are impacted: Cisco WebEx Business Suite (WBS31) client builds prior to T31.23.2, Cisco WebEx Business Suite (WBS32) client builds prior to T32.10, Cisco WebEx Meetings with client builds prior to T32.10, Cisco WebEx Meetings Server builds prior to 2.8 MR2. Cisco Bug IDs: CSCvg19384, CSCvi10746.</t>
  </si>
  <si>
    <t>CVE-2017-3776</t>
  </si>
  <si>
    <t>Lenovo Help Android mobile app versions earlier than 6.1.2.0327 allowed information to be transmitted over an HTTP channel, permitting others observing the channel to potentially see this information.</t>
  </si>
  <si>
    <t>CVE-2018-9137</t>
  </si>
  <si>
    <t>Open-AudIT before 2.2 has CSV Injection.</t>
  </si>
  <si>
    <t>CVE-2018-10219</t>
  </si>
  <si>
    <t>baijiacms V3 has physical path leakage via an index.php?mod=mobile&amp;name=member&amp;do=index request.</t>
  </si>
  <si>
    <t>CVE-2018-2879</t>
  </si>
  <si>
    <t>Vulnerability in the Oracle Access Manager component of Oracle Fusion Middleware (subcomponent: Authentication Engine). Supported versions that are affected are 11.1.2.3.0 and 12.2.1.3.0. Difficult to exploit vulnerability allows unauthenticated attacker with network access via HTTP to compromise Oracle Access Manager. While the vulnerability is in Oracle Access Manager, attacks may significantly impact additional products. Successful attacks of this vulnerability can result in takeover of Oracle Access Manager. Note: Please refer to Doc ID &lt;a href="http://support.oracle.com/CSP/main/article?cmd=show&amp;type=NOT&amp;id=2386496.1"&gt;My Oracle Support Note 2386496.1 for instructions on how to address this issue. CVSS 3.0 Base Score 9.0 (Confidentiality, Integrity and Availability impacts). CVSS Vector: (CVSS:3.0/AV:N/AC:H/PR:N/UI:N/S:C/C:H/I:H/A:H).</t>
  </si>
  <si>
    <t>CVE-2018-2878</t>
  </si>
  <si>
    <t>Vulnerability in the PeopleSoft Enterprise HCM Shared Components component of Oracle PeopleSoft Products (subcomponent: Notepad). The supported version that is affected is 9.2. Easily exploitable vulnerability allows unauthenticated attacker with network access via HTTP to compromise PeopleSoft Enterprise HCM Shared Components. Successful attacks require human interaction from a person other than the attacker and while the vulnerability is in PeopleSoft Enterprise HCM Shared Components, attacks may significantly impact additional products. Successful attacks of this vulnerability can result in unauthorized update, insert or delete access to some of PeopleSoft Enterprise HCM Shared Components accessible data as well as unauthorized read access to a subset of PeopleSoft Enterprise HCM Shared Components accessible data. CVSS 3.0 Base Score 6.1 (Confidentiality and Integrity impacts). CVSS Vector: (CVSS:3.0/AV:N/AC:L/PR:N/UI:R/S:C/C:L/I:L/A:N).</t>
  </si>
  <si>
    <t>CVE-2018-2876</t>
  </si>
  <si>
    <t>Vulnerability in the Oracle Retail Integration Bus component of Oracle Retail Applications (subcomponent: RIB Kernal(Apache Commons Collections)). The supported version that is affected is 13.2. Easily exploitable vulnerability allows unauthenticated attacker with network access via HTTP to compromise Oracle Retail Integration Bus. Successful attacks require human interaction from a person other than the attacker and while the vulnerability is in Oracle Retail Integration Bus, attacks may significantly impact additional products. Successful attacks of this vulnerability can result in unauthorized update, insert or delete access to some of Oracle Retail Integration Bus accessible data as well as unauthorized read access to a subset of Oracle Retail Integration Bus accessible data and unauthorized ability to cause a partial denial of service (partial DOS) of Oracle Retail Integration Bus. CVSS 3.0 Base Score 7.1 (Confidentiality, Integrity and Availability impacts). CVSS Vector: (CVSS:3.0/AV:N/AC:L/PR:N/UI:R/S:C/C:L/I:L/A:L).</t>
  </si>
  <si>
    <t>CVE-2018-2874</t>
  </si>
  <si>
    <t>Vulnerability in the Oracle Application Object Library component of Oracle E-Business Suite (subcomponent: Logging). The supported version that is affected is 12.1.3. Easily exploitable vulnerability allows physical access to compromise Oracle Application Object Library. Successful attacks require human interaction from a person other than the attacker. Successful attacks of this vulnerability can result in unauthorized access to critical data or complete access to all Oracle Application Object Library accessible data. CVSS 3.0 Base Score 4.3 (Confidentiality impacts). CVSS Vector: (CVSS:3.0/AV:P/AC:L/PR:N/UI:R/S:U/C:H/I:N/A:N).</t>
  </si>
  <si>
    <t>CVE-2018-2873</t>
  </si>
  <si>
    <t>Vulnerability in the Oracle General Ledger component of Oracle E-Business Suite (subcomponent: Account Hierarchy Manager).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read access to a subset of Oracle General Ledger accessible data. CVSS 3.0 Base Score 5.3 (Confidentiality impacts). CVSS Vector: (CVSS:3.0/AV:N/AC:L/PR:N/UI:N/S:U/C:L/I:N/A:N).</t>
  </si>
  <si>
    <t>CVE-2018-2872</t>
  </si>
  <si>
    <t>CVE-2018-2871</t>
  </si>
  <si>
    <t>Vulnerability in the Oracle Human Resources component of Oracle E-Business Suite (subcomponent: General Utilities). Supported versions that are affected are 12.1.1, 12.1.2, 12.1.3, 12.2.3, 12.2.4, 12.2.5, 12.2.6 and 12.2.7. Easily exploitable vulnerability allows unauthenticated attacker with network access via HTTP to compromise Oracle Human Resources. Successful attacks of this vulnerability can result in unauthorized creation, deletion or modification access to critical data or all Oracle Human Resources accessible data as well as unauthorized access to critical data or complete access to all Oracle Human Resources accessible data. CVSS 3.0 Base Score 9.1 (Confidentiality and Integrity impacts). CVSS Vector: (CVSS:3.0/AV:N/AC:L/PR:N/UI:N/S:U/C:H/I:H/A:N).</t>
  </si>
  <si>
    <t>CVE-2018-2870</t>
  </si>
  <si>
    <t>CVE-2018-2869</t>
  </si>
  <si>
    <t>Vulnerability in the Oracle Human Resources component of Oracle E-Business Suite (subcomponent: General Utilities). Supported versions that are affected are 12.1.1, 12.1.2, 12.1.3, 12.2.3, 12.2.4, 12.2.5, 12.2.6 and 12.2.7. Easily exploitable vulnerability allows unauthenticated attacker with network access via HTTP to compromise Oracle Human Resources. Successful attacks of this vulnerability can result in unauthorized read access to a subset of Oracle Human Resources accessible data. CVSS 3.0 Base Score 5.3 (Confidentiality impacts). CVSS Vector: (CVSS:3.0/AV:N/AC:L/PR:N/UI:N/S:U/C:L/I:N/A:N).</t>
  </si>
  <si>
    <t>CVE-2018-2868</t>
  </si>
  <si>
    <t>CVE-2018-2867</t>
  </si>
  <si>
    <t>Vulnerability in the Oracle Application Object Library component of Oracle E-Business Suite (subcomponent: Diagnostics). Supported versions that are affected are 12.1.3, 12.2.3, 12.2.4, 12.2.5, 12.2.6 and 12.2.7. Easily exploitable vulnerability allows unauthenticated attacker with network access via HTTP to compromise Oracle Application Object Library. Successful attacks of this vulnerability can result in unauthorized read access to a subset of Oracle Application Object Library accessible data. CVSS 3.0 Base Score 5.3 (Confidentiality impacts). CVSS Vector: (CVSS:3.0/AV:N/AC:L/PR:N/UI:N/S:U/C:L/I:N/A:N).</t>
  </si>
  <si>
    <t>CVE-2018-2866</t>
  </si>
  <si>
    <t>Vulnerability in the Oracle General Ledger component of Oracle E-Business Suite (subcomponent: Consolidation Hierarchy Viewer).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read access to a subset of Oracle General Ledger accessible data. CVSS 3.0 Base Score 5.3 (Confidentiality impacts). CVSS Vector: (CVSS:3.0/AV:N/AC:L/PR:N/UI:N/S:U/C:L/I:N/A:N).</t>
  </si>
  <si>
    <t>CVE-2018-2865</t>
  </si>
  <si>
    <t>CVE-2018-2864</t>
  </si>
  <si>
    <t>CVE-2018-2863</t>
  </si>
  <si>
    <t>Vulnerability in the Sun ZFS Storage Appliance Kit (AK) component of Oracle Sun Systems Products Suite (subcomponent: API frameworks). The supported version that is affected is Prior to 8.7.17. Easily exploitable vulnerability allows low privileged attacker with network access via HTTP to compromise Sun ZFS Storage Appliance Kit (AK). While the vulnerability is in Sun ZFS Storage Appliance Kit (AK), attacks may significantly impact additional products. Successful attacks of this vulnerability can result in unauthorized read access to a subset of Sun ZFS Storage Appliance Kit (AK) accessible data. CVSS 3.0 Base Score 5.0 (Confidentiality impacts). CVSS Vector: (CVSS:3.0/AV:N/AC:L/PR:L/UI:N/S:C/C:L/I:N/A:N).</t>
  </si>
  <si>
    <t>CVE-2018-2862</t>
  </si>
  <si>
    <t>Vulnerability in the Oracle Retail Point-of-Service component of Oracle Retail Applications (subcomponent: User Interface). Supported versions that are affected are 13.3.8, 13.4.9, 14.0.4 and 14.1.3. Easily exploitable vulnerability allows low privileged attacker with network access via HTTP to compromise Oracle Retail Point-of-Service. Successful attacks of this vulnerability can result in unauthorized access to critical data or complete access to all Oracle Retail Point-of-Service accessible data as well as unauthorized update, insert or delete access to some of Oracle Retail Point-of-Service accessible data. CVSS 3.0 Base Score 7.1 (Confidentiality and Integrity impacts). CVSS Vector: (CVSS:3.0/AV:N/AC:L/PR:L/UI:N/S:U/C:H/I:L/A:N).</t>
  </si>
  <si>
    <t>CVE-2018-2861</t>
  </si>
  <si>
    <t>Vulnerability in the Oracle Retail Back Office component of Oracle Retail Applications (subcomponent: Security). Supported versions that are affected are 13.4.9, 14.0.4 and 14.1.3. Easily exploitable vulnerability allows unauthenticated attacker with network access via HTTP to compromise Oracle Retail Back Office. Successful attacks of this vulnerability can result in unauthorized read access to a subset of Oracle Retail Back Office accessible data and unauthorized ability to cause a partial denial of service (partial DOS) of Oracle Retail Back Office. CVSS 3.0 Base Score 6.5 (Confidentiality and Availability impacts). CVSS Vector: (CVSS:3.0/AV:N/AC:L/PR:N/UI:N/S:U/C:L/I:N/A:L).</t>
  </si>
  <si>
    <t>CVE-2018-2860</t>
  </si>
  <si>
    <t>Vulnerability in the Oracle VM VirtualBox component of Oracle Virtualization (subcomponent: Core). Supported versions that are affected are Prior to 5.1.36 and Prior to 5.2.10.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</si>
  <si>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CVE-2018-2859</t>
  </si>
  <si>
    <t>Vulnerability in the Oracle Financial Services Basel Regulatory Capital Internal Ratings Based Approach component of Oracle Financial Services Applications (subcomponent: Portfolio, Attribution). The supported version that is affected is 8.0.x. Easily exploitable vulnerability allows unauthenticated attacker with network access via HTTP to compromise Oracle Financial Services Basel Regulatory Capital Internal Ratings Based Approach. Successful attacks require human interaction from a person other than the attacker and while the vulnerability is in Oracle Financial Services Basel Regulatory Capital Internal Ratings Based Approach, attacks may significantly impact additional products. Successful attacks of this vulnerability can result in unauthorized update, insert or delete access to some of Oracle Financial Services Basel Regulatory Capital Internal Ratings Based Approach accessible data as well as unauthorized read access to a subset of Oracle Financial Services Basel Regulatory Capital Internal Ratings Based Approach accessible data. CVSS 3.0 Base Score 6.1 (Confidentiality and Integrity impacts). CVSS Vector: (CVSS:3.0/AV:N/AC:L/PR:N/UI:R/S:C/C:L/I:L/A:N).</t>
  </si>
  <si>
    <t>CVE-2018-2858</t>
  </si>
  <si>
    <t>Vulnerability in the Sun ZFS Storage Appliance Kit (AK) component of Oracle Sun Systems Products Suite (subcomponent: HTTP data path subsystems). The supported version that is affected is Prior to 8.7.17. Easily exploitable vulnerability allows unauthenticated attacker with network access via HTTP to compromise Sun ZFS Storage Appliance Kit (AK). Successful attacks of this vulnerability can result in unauthorized read access to a subset of Sun ZFS Storage Appliance Kit (AK) accessible data. CVSS 3.0 Base Score 5.3 (Confidentiality impacts). CVSS Vector: (CVSS:3.0/AV:N/AC:L/PR:N/UI:N/S:U/C:L/I:N/A:N).</t>
  </si>
  <si>
    <t>CVE-2018-2857</t>
  </si>
  <si>
    <t>Vulnerability in the Sun ZFS Storage Appliance Kit (AK) component of Oracle Sun Systems Products Suite (subcomponent: HTTP data path subsystems). The supported version that is affected is Prior to 8.7.17. Easily exploitable vulnerability allows low privileged attacker with network access via HTTP to compromise Sun ZFS Storage Appliance Kit (AK).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6.3 (Confidentiality, Integrity and Availability impacts). CVSS Vector: (CVSS:3.0/AV:N/AC:L/PR:L/UI:N/S:U/C:L/I:L/A:L).</t>
  </si>
  <si>
    <t>CVE-2018-2856</t>
  </si>
  <si>
    <t>Vulnerability in the Oracle Financial Services Basel Regulatory Capital Internal Ratings Based Approach component of Oracle Financial Services Applications (subcomponent: Portfolio, Attribution). The supported version that is affected is 8.0.x. Easily exploitable vulnerability allows low privileged attacker with network access via HTTP to compromise Oracle Financial Services Basel Regulatory Capital Internal Ratings Based Approach. Successful attacks of this vulnerability can result in unauthorized creation, deletion or modification access to critical data or all Oracle Financial Services Basel Regulatory Capital Internal Ratings Based Approach accessible data as well as unauthorized access to critical data or complete access to all Oracle Financial Services Basel Regulatory Capital Internal Ratings Based Approach accessible data. CVSS 3.0 Base Score 8.1 (Confidentiality and Integrity impacts). CVSS Vector: (CVSS:3.0/AV:N/AC:L/PR:L/UI:N/S:U/C:H/I:H/A:N).</t>
  </si>
  <si>
    <t>CVE-2018-2855</t>
  </si>
  <si>
    <t>Vulnerability in the Oracle Financial Services Basel Regulatory Capital Basic component of Oracle Financial Services Applications (subcomponent: Portfolio, Attribution). The supported version that is affected is 8.0.x. Easily exploitable vulnerability allows low privileged attacker with network access via HTTP to compromise Oracle Financial Services Basel Regulatory Capital Basic. Successful attacks of this vulnerability can result in unauthorized creation, deletion or modification access to critical data or all Oracle Financial Services Basel Regulatory Capital Basic accessible data as well as unauthorized access to critical data or complete access to all Oracle Financial Services Basel Regulatory Capital Basic accessible data. CVSS 3.0 Base Score 8.1 (Confidentiality and Integrity impacts). CVSS Vector: (CVSS:3.0/AV:N/AC:L/PR:L/UI:N/S:U/C:H/I:H/A:N).</t>
  </si>
  <si>
    <t>CVE-2018-2854</t>
  </si>
  <si>
    <t>Vulnerability in the Oracle Financial Services Basel Regulatory Capital Basic component of Oracle Financial Services Applications (subcomponent: Portfolio, Attribution). The supported version that is affected is 8.0.x. Easily exploitable vulnerability allows unauthenticated attacker with network access via HTTP to compromise Oracle Financial Services Basel Regulatory Capital Basic. Successful attacks require human interaction from a person other than the attacker and while the vulnerability is in Oracle Financial Services Basel Regulatory Capital Basic, attacks may significantly impact additional products. Successful attacks of this vulnerability can result in unauthorized update, insert or delete access to some of Oracle Financial Services Basel Regulatory Capital Basic accessible data as well as unauthorized read access to a subset of Oracle Financial Services Basel Regulatory Capital Basic accessible data. CVSS 3.0 Base Score 6.1 (Confidentiality and Integrity impacts). CVSS Vector: (CVSS:3.0/AV:N/AC:L/PR:N/UI:R/S:C/C:L/I:L/A:N).</t>
  </si>
  <si>
    <t>CVE-2018-2853</t>
  </si>
  <si>
    <t>Vulnerability in the Oracle Hospitality Simphony First Edition component of Oracle Hospitality Applications (subcomponent: Operations, Client Application Loader). Supported versions that are affected are 1.6 and 1.7. Easily exploitable vulnerability allows low privileged attacker with network access via HTTP to compromise Oracle Hospitality Simphony First Edition. Successful attacks of this vulnerability can result in unauthorized update, insert or delete access to some of Oracle Hospitality Simphony First Edition accessible data as well as unauthorized read access to a subset of Oracle Hospitality Simphony First Edition accessible data. CVSS 3.0 Base Score 5.4 (Confidentiality and Integrity impacts). CVSS Vector: (CVSS:3.0/AV:N/AC:L/PR:L/UI:N/S:U/C:L/I:L/A:N).</t>
  </si>
  <si>
    <t>CVE-2018-2852</t>
  </si>
  <si>
    <t>Vulnerability in the Oracle Hospitality Guest Access component of Oracle Hospitality Applications (subcomponent: Base). Supported versions that are affected are 4.2.0 and 4.2.1. Easily exploitable vulnerability allows low privileged attacker with network access via HTTP to compromise Oracle Hospitality Guest Access. While the vulnerability is in Oracle Hospitality Guest Access, attacks may significantly impact additional products. Successful attacks of this vulnerability can result in unauthorized update, insert or delete access to some of Oracle Hospitality Guest Access accessible data as well as unauthorized read access to a subset of Oracle Hospitality Guest Access accessible data. CVSS 3.0 Base Score 6.4 (Confidentiality and Integrity impacts). CVSS Vector: (CVSS:3.0/AV:N/AC:L/PR:L/UI:N/S:C/C:L/I:L/A:N).</t>
  </si>
  <si>
    <t>CVE-2018-2851</t>
  </si>
  <si>
    <t>Vulnerability in the Oracle Hospitality Simphony First Edition component of Oracle Hospitality Applications (subcomponent: Enterprise Management Console). Supported versions that are affected are 1.6 and 1.7. Easily exploitable vulnerability allows low privileged attacker with network access via HTTP to compromise Oracle Hospitality Simphony First Edition. Successful attacks of this vulnerability can result in unauthorized creation, deletion or modification access to critical data or all Oracle Hospitality Simphony First Edition accessible data as well as unauthorized access to critical data or complete access to all Oracle Hospitality Simphony First Edition accessible data. CVSS 3.0 Base Score 8.1 (Confidentiality and Integrity impacts). CVSS Vector: (CVSS:3.0/AV:N/AC:L/PR:L/UI:N/S:U/C:H/I:H/A:N).</t>
  </si>
  <si>
    <t>CVE-2018-2850</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</si>
  <si>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network access via multiple protocols to compromise Oracle Hospitality Cruise Fleet Management System. Successful attacks of this vulnerability can result in unauthorized update, insert or delete access to some of Oracle Hospitality Cruise Fleet Management System accessible data as well as unauthorized read access to a subset of Oracle Hospitality Cruise Fleet Management System accessible data and unauthorized ability to cause a partial denial of service (partial DOS) of Oracle Hospitality Cruise Fleet Management System. CVSS 3.0 Base Score 7.3 (Confidentiality, Integrity and Availability impacts). CVSS Vector: (CVSS:3.0/AV:N/AC:L/PR:N/UI:N/S:U/C:L/I:L/A:L).</t>
  </si>
  <si>
    <t>CVE-2018-2849</t>
  </si>
  <si>
    <t>Vulnerability in the Primavera P6 Enterprise Project Portfolio Management component of Oracle Construction and Engineering Suite (subcomponent: Web Access). Supported versions that are affected are 16.2 and 17.1 - 17.12. Easily exploitable vulnerability allows low privileged attacker with network access via HTTP to compromise Primavera P6 Enterprise Project Portfolio Management. While the vulnerability is in Primavera P6 Enterprise Project Portfolio Management, attacks may significantly impact additional products. Successful attacks of this vulnerability can result in unauthorized access to critical data or complete access to all Primavera P6 Enterprise Project Portfolio Management accessible data. CVSS 3.0 Base Score 7.7 (Confidentiality impacts). CVSS Vector: (CVSS:3.0/AV:N/AC:L/PR:L/UI:N/S:C/C:H/I:N/A:N).</t>
  </si>
  <si>
    <t>CVE-2018-2848</t>
  </si>
  <si>
    <t>Vulnerability in the Oracle Hospitality Simphony First Edition component of Oracle Hospitality Applications (subcomponent: Client Application Loader). Supported versions that are affected are 1.6 and 1.7. Easily exploitable vulnerability allows unauthenticated attacker with network access via HTTP to compromise Oracle Hospitality Simphony First Edition. Successful attacks of this vulnerability can result in unauthorized access to critical data or complete access to all Oracle Hospitality Simphony First Edition accessible data. CVSS 3.0 Base Score 7.5 (Confidentiality impacts). CVSS Vector: (CVSS:3.0/AV:N/AC:L/PR:N/UI:N/S:U/C:H/I:N/A:N).</t>
  </si>
  <si>
    <t>CVE-2018-2847</t>
  </si>
  <si>
    <t>Vulnerability in the Oracle Hospitality Simphony First Edition component of Oracle Hospitality Applications (subcomponent: Operations). Supported versions that are affected are 1.6 and 1.7. Easily exploitable vulnerability allows low privileged attacker with network access via HTTP to compromise Oracle Hospitality Simphony First Edition. Successful attacks of this vulnerability can result in unauthorized access to critical data or complete access to all Oracle Hospitality Simphony First Edition accessible data. CVSS 3.0 Base Score 6.5 (Confidentiality impacts). CVSS Vector: (CVSS:3.0/AV:N/AC:L/PR:L/UI:N/S:U/C:H/I:N/A:N).</t>
  </si>
  <si>
    <t>CVE-2018-2846</t>
  </si>
  <si>
    <t>Vulnerability in the MySQL Server component of Oracle MySQL (subcomponent: Server: Performance Schema).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</si>
  <si>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CVE-2018-2845</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</si>
  <si>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Successful attacks of this vulnerability can result in unauthorized ability to cause a hang or frequently repeatable crash (complete DOS) of Oracle VM VirtualBox as well as unauthorized update, insert or delete access to some of Oracle VM VirtualBox accessible data and unauthorized read access to a subset of Oracle VM VirtualBox accessible data. CVSS 3.0 Base Score 6.6 (Confidentiality, Integrity and Availability impacts). CVSS Vector: (CVSS:3.0/AV:L/AC:L/PR:L/UI:N/S:U/C:L/I:L/A:H).</t>
  </si>
  <si>
    <t>CVE-2018-2844</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</si>
  <si>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</si>
  <si>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CVE-2018-2843</t>
  </si>
  <si>
    <t>CVE-2018-2842</t>
  </si>
  <si>
    <t>CVE-2018-2841</t>
  </si>
  <si>
    <t>Vulnerability in the Java VM component of Oracle Database Server. Supported versions that are affected are 11.2.0.4, 12.1.0.2 and 12.2.0.1. Difficult to exploit vulnerability allows low privileged attacker having Create Session, Create Procedure privilege with network access via multiple protocols to compromise Java VM. While the vulnerability is in Java VM, attacks may significantly impact additional products. Successful attacks of this vulnerability can result in takeover of Java VM. CVSS 3.0 Base Score 8.5 (Confidentiality, Integrity and Availability impacts). CVSS Vector: (CVSS:3.0/AV:N/AC:H/PR:L/UI:N/S:C/C:H/I:H/A:H).</t>
  </si>
  <si>
    <t>CVE-2018-2840</t>
  </si>
  <si>
    <t>Vulnerability in the Oracle Retail Xstore Point of Service component of Oracle Retail Applications (subcomponent: Xstore Office). Supported versions that are affected are 6.5.11, 7.0.6, 7.1.6, 15.0.1 and 16.0.2. Easily exploitable vulnerability allows unauthenticated attacker with network access via HTTP to compromise Oracle Retail Xstore Point of Service. Successful attacks require human interaction from a person other than the attacker. Successful attacks of this vulnerability can result in unauthorized access to critical data or complete access to all Oracle Retail Xstore Point of Service accessible data as well as unauthorized update, insert or delete access to some of Oracle Retail Xstore Point of Service accessible data and unauthorized ability to cause a partial denial of service (partial DOS) of Oracle Retail Xstore Point of Service. CVSS 3.0 Base Score 7.6 (Confidentiality, Integrity and Availability impacts). CVSS Vector: (CVSS:3.0/AV:N/AC:L/PR:N/UI:R/S:U/C:H/I:L/A:L).</t>
  </si>
  <si>
    <t>CVE-2018-2839</t>
  </si>
  <si>
    <t>Vulnerability in the MySQL Server component of Oracle MySQL (subcomponent: Server: DML).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</si>
  <si>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CVE-2018-2838</t>
  </si>
  <si>
    <t>Vulnerability in the PeopleSoft Enterprise PRTL Interaction Hub component of Oracle PeopleSoft Products (subcomponent: EPPCM_HIER_TOP). The supported version that is affected is 9.1. Easily exploitable vulnerability allows unauthenticated attacker with network access via HTTP to compromise PeopleSoft Enterprise PRTL Interaction Hub. Successful attacks require human interaction from a person other than the attacker and while the vulnerability is in PeopleSoft Enterprise PRTL Interaction Hub, attacks may significantly impact additional products. Successful attacks of this vulnerability can result in unauthorized update, insert or delete access to some of PeopleSoft Enterprise PRTL Interaction Hub accessible data as well as unauthorized read access to a subset of PeopleSoft Enterprise PRTL Interaction Hub accessible data. CVSS 3.0 Base Score 6.1 (Confidentiality and Integrity impacts). CVSS Vector: (CVSS:3.0/AV:N/AC:L/PR:N/UI:R/S:C/C:L/I:L/A:N).</t>
  </si>
  <si>
    <t>CVE-2018-2837</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</si>
  <si>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(CVSS:3.0/AV:L/AC:L/PR:L/UI:R/S:C/C:H/I:H/A:H).</t>
  </si>
  <si>
    <t>CVE-2018-2836</t>
  </si>
  <si>
    <t>CVE-2018-2835</t>
  </si>
  <si>
    <t>CVE-2018-2834</t>
  </si>
  <si>
    <t>Vulnerability in the Oracle Data Visualization Desktop component of Oracle Fusion Middleware (subcomponent: Security). The supported version that is affected is 12.2.4.1.1. Easily exploitable vulnerability allows unauthenticated attacker with logon to the infrastructure where Oracle Data Visualization Desktop executes to compromise Oracle Data Visualization Desktop. Successful attacks require human interaction from a person other than the attacker and while the vulnerability is in Oracle Data Visualization Desktop, attacks may significantly impact additional products. Successful attacks of this vulnerability can result in unauthorized creation, deletion or modification access to critical data or all Oracle Data Visualization Desktop accessible data as well as unauthorized read access to a subset of Oracle Data Visualization Desktop accessible data and unauthorized ability to cause a hang or frequently repeatable crash (complete DOS) of Oracle Data Visualization Desktop. Note: Please refer to Doc ID &lt;a href="http://support.oracle.com/CSP/main/article?cmd=show&amp;type=NOT&amp;id=2384640.1"&gt;My Oracle Support Note 2384640.1 for instructions on how to address this issue. CVSS 3.0 Base Score 8.5 (Confidentiality, Integrity and Availability impacts). CVSS Vector: (CVSS:3.0/AV:L/AC:L/PR:N/UI:R/S:C/C:L/I:H/A:H).</t>
  </si>
  <si>
    <t>CVE-2018-2833</t>
  </si>
  <si>
    <t>Vulnerability in the Oracle Hospitality Simphony component of Oracle Hospitality Applications (subcomponent: Enterprise Management Console). Supported versions that are affected are 2.7, 2.8, 2.9 and 2.10. Easily exploitable vulnerability allows low privileged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CVSS 3.0 Base Score 8.1 (Confidentiality and Integrity impacts). CVSS Vector: (CVSS:3.0/AV:N/AC:L/PR:L/UI:N/S:U/C:H/I:H/A:N).</t>
  </si>
  <si>
    <t>CVE-2018-2832</t>
  </si>
  <si>
    <t>Vulnerability in the Oracle GoldenGate component of Oracle GoldenGate. The supported version that is affected is 12.2.0.1. Easily exploitable vulnerability allows unauthenticated attacker with network access via HTTP to compromise Oracle GoldenGate. While the vulnerability is in Oracle GoldenGate, attacks may significantly impact additional products. Successful attacks of this vulnerability can result in unauthorized access to critical data or complete access to all Oracle GoldenGate accessible data. CVSS 3.0 Base Score 8.6 (Confidentiality impacts). CVSS Vector: (CVSS:3.0/AV:N/AC:L/PR:N/UI:N/S:C/C:H/I:N/A:N).</t>
  </si>
  <si>
    <t>CVE-2018-2831</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</si>
  <si>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read access to a subset of Oracle VM VirtualBox accessible data. CVSS 3.0 Base Score 3.8 (Confidentiality impacts). CVSS Vector: (CVSS:3.0/AV:L/AC:L/PR:L/UI:N/S:C/C:L/I:N/A:N).</t>
  </si>
  <si>
    <t>CVE-2018-2830</t>
  </si>
  <si>
    <t>CVE-2018-2829</t>
  </si>
  <si>
    <t>Vulnerability in the Oracle Hospitality Simphony component of Oracle Hospitality Applications (subcomponent: Enterprise Management Console). The supported version that is affected is 2.10.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as well as unauthorized update, insert or delete access to some of Oracle Hospitality Simphony accessible data and unauthorized ability to cause a partial denial of service (partial DOS) of Oracle Hospitality Simphony. CVSS 3.0 Base Score 8.6 (Confidentiality, Integrity and Availability impacts). CVSS Vector: (CVSS:3.0/AV:N/AC:L/PR:N/UI:N/S:U/C:H/I:L/A:L).</t>
  </si>
  <si>
    <t>CVE-2018-2828</t>
  </si>
  <si>
    <t>Vulnerability in the Oracle WebCenter Content component of Oracle Fusion Middleware (subcomponent: Content Server). Supported versions that are affected are 11.1.1.9.0, 12.2.1.2.0 and 12.2.1.3.0. Easily exploitable vulnerability allows low privileged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access to critical data or complete access to all Oracle WebCenter Content accessible data as well as unauthorized update, insert or delete access to some of Oracle WebCenter Content accessible data and unauthorized ability to cause a partial denial of service (partial DOS) of Oracle WebCenter Content. CVSS 3.0 Base Score 8.2 (Confidentiality, Integrity and Availability impacts). CVSS Vector: (CVSS:3.0/AV:N/AC:L/PR:L/UI:R/S:C/C:H/I:L/A:L).</t>
  </si>
  <si>
    <t>CVE-2018-2827</t>
  </si>
  <si>
    <t>Vulnerability in the Oracle Hospitality Suite8 component of Oracle Hospitality Applications (subcomponent: Profile). The supported version that is affected is 8.x. Easily exploitable vulnerability allows low privileged attacker with network access via HTTP to compromise Oracle Hospitality Suite8. Successful attacks require human interaction from a person other than the attacker. Successful attacks of this vulnerability can result in unauthorized access to critical data or complete access to all Oracle Hospitality Suite8 accessible data as well as unauthorized update, insert or delete access to some of Oracle Hospitality Suite8 accessible data and unauthorized ability to cause a hang or frequently repeatable crash (complete DOS) of Oracle Hospitality Suite8. CVSS 3.0 Base Score 7.6 (Confidentiality, Integrity and Availability impacts). CVSS Vector: (CVSS:3.0/AV:N/AC:L/PR:L/UI:R/S:U/C:H/I:L/A:H).</t>
  </si>
  <si>
    <t>CVE-2018-2826</t>
  </si>
  <si>
    <t>Vulnerability in the Java SE component of Oracle Java SE (subcomponent: Libraries). The supported version that is affected is Java SE: 10.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</si>
  <si>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CVE-2018-2825</t>
  </si>
  <si>
    <t>CVE-2018-2824</t>
  </si>
  <si>
    <t>Vulnerability in the Oracle Hospitality Simphony component of Oracle Hospitality Applications (subcomponent: Enterprise Management Console). Supported versions that are affected are 2.8, 2.9 and 2.10. Easily exploitable vulnerability allows low privileged attacker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7.7 (Confidentiality impacts). CVSS Vector: (CVSS:3.0/AV:N/AC:L/PR:L/UI:N/S:C/C:H/I:N/A:N).</t>
  </si>
  <si>
    <t>CVE-2018-2823</t>
  </si>
  <si>
    <t>Vulnerability in the Oracle Transportation Management component of Oracle Supply Chain Products Suite (subcomponent: Database). The supported version that is affected is 6.4.3. Easily exploitable vulnerability allows low privileged attacker with network access via HTTP to compromise Oracle Transportation Management. Successful attacks of this vulnerability can result in unauthorized creation, deletion or modification access to critical data or all Oracle Transportation Management accessible data. CVSS 3.0 Base Score 6.5 (Integrity impacts). CVSS Vector: (CVSS:3.0/AV:N/AC:L/PR:L/UI:N/S:U/C:N/I:H/A:N).</t>
  </si>
  <si>
    <t>CVE-2018-2822</t>
  </si>
  <si>
    <t>Vulnerability in the Solaris Cluster component of Oracle Sun Systems Products Suite (subcomponent: Cluster Geo). The supported version that is affected is 4.3. Easily exploitable vulnerability allows low privileged attacker with logon to the infrastructure where Solaris Cluster executes to compromise Solaris Cluster. Successful attacks of this vulnerability can result in unauthorized access to critical data or complete access to all Solaris Cluster accessible data as well as unauthorized update, insert or delete access to some of Solaris Cluster accessible data and unauthorized ability to cause a partial denial of service (partial DOS) of Solaris Cluster. CVSS 3.0 Base Score 6.6 (Confidentiality, Integrity and Availability impacts). CVSS Vector: (CVSS:3.0/AV:L/AC:L/PR:L/UI:N/S:U/C:H/I:L/A:L).</t>
  </si>
  <si>
    <t>CVE-2018-2821</t>
  </si>
  <si>
    <t>Vulnerability in the PeopleSoft Enterprise PeopleTools component of Oracle PeopleSoft Products (subcomponent: Rich Text Editor).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</si>
  <si>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CVE-2018-2820</t>
  </si>
  <si>
    <t>Vulnerability in the PeopleSoft Enterprise PeopleTools component of Oracle PeopleSoft Products (subcomponent: Fluid Core). Supported versions that are affected are 8.54, 8.55 and 8.56. Easily exploitable vulnerability allows low privileged attacker with network access via HTTP to compromise PeopleSoft Enterprise PeopleTools. Successful attacks of this vulnerability can result in unauthorized read access to a subset of PeopleSoft Enterprise PeopleTools accessible data. CVSS 3.0 Base Score 4.3 (Confidentiality impacts). CVSS Vector: (CVSS:3.0/AV:N/AC:L/PR:L/UI:N/S:U/C:L/I:N/A:N).</t>
  </si>
  <si>
    <t>CVE-2018-2818</t>
  </si>
  <si>
    <t>Vulnerability in the MySQL Server component of Oracle MySQL (subcomponent: Server : Security : Privileges). Supported versions that are affected are 5.5.59 and prior, 5.6.39 and prior and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</si>
  <si>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CVE-2018-2817</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</si>
  <si>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</si>
  <si>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CVE-2018-2816</t>
  </si>
  <si>
    <t>Vulnerability in the MySQL Server component of Oracle MySQL (subcomponent: Server: Optimizer).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</si>
  <si>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CVE-2018-2814</t>
  </si>
  <si>
    <t>Vulnerability in the Java SE, Java SE Embedded component of Oracle Java SE (subcomponent: Hotspot). Supported versions that are affected are Java SE: 6u181, 7u171, 8u162 and 10; Java SE Embedded: 8u161.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</si>
  <si>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CVE-2018-2813</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</si>
  <si>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</si>
  <si>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CVE-2018-2812</t>
  </si>
  <si>
    <t>Vulnerability in the MySQL Server component of Oracle MySQL (subcomponent: Server: Optimizer).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</si>
  <si>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CVE-2018-2811</t>
  </si>
  <si>
    <t>Vulnerability in the Java SE component of Oracle Java SE (subcomponent: Install). Supported versions that are affected are Java SE: 8u162 and 10. Difficult to exploit vulnerability allows unauthenticated attacker with logon to the infrastructure where Java SE executes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Applies to installation process on client deployment of Java. CVSS 3.0 Base Score 7.7 (Confidentiality, Integrity and Availability impacts). CVSS Vector: (CVSS:3.0/AV:L/AC:H/PR:N/UI:R/S:C/C:H/I:H/A:H).</t>
  </si>
  <si>
    <t>CVE-2018-2810</t>
  </si>
  <si>
    <t>Vulnerability in the MySQL Server component of Oracle MySQL (subcomponent: InnoDB).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</si>
  <si>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CVE-2018-2809</t>
  </si>
  <si>
    <t>Vulnerability in the PeopleSoft Enterprise PeopleTools component of Oracle PeopleSoft Products (subcomponent: Fluid Homepage &amp; Navigation).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</si>
  <si>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CVE-2018-2807</t>
  </si>
  <si>
    <t>Vulnerability in the Oracle FLEXCUBE Core Banking component of Oracle Financial Services Applications (subcomponent: Securities). Supported versions that are affected are 11.5.0, 11.6.0 and 11.7.0. Easily exploitable vulnerability allows unauthenticated attacker with network access via HTTP to compromise Oracle FLEXCUBE Core Banking. Successful attacks require human interaction from a person other than the attacker and while the vulnerability is in Oracle FLEXCUBE Core Banking, attacks may significantly impact additional products. Successful attacks of this vulnerability can result in unauthorized update, insert or delete access to some of Oracle FLEXCUBE Core Banking accessible data as well as unauthorized read access to a subset of Oracle FLEXCUBE Core Banking accessible data. CVSS 3.0 Base Score 6.1 (Confidentiality and Integrity impacts). CVSS Vector: (CVSS:3.0/AV:N/AC:L/PR:N/UI:R/S:C/C:L/I:L/A:N).</t>
  </si>
  <si>
    <t>CVE-2018-2806</t>
  </si>
  <si>
    <t>Vulnerability in the Oracle Outside In Technology component of Oracle Fusion Middleware (subcomponent: Outside In Filters). The supported version that is affected is 8.5.3.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</si>
  <si>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CVE-2018-2804</t>
  </si>
  <si>
    <t>Vulnerability in the Oracle Application Object Library component of Oracle E-Business Suite (subcomponent: DB Privileges). Supported versions that are affected are 12.1.3, 12.2.3, 12.2.4, 12.2.5, 12.2.6 and 12.2.7. Difficult to exploit vulnerability allows unauthenticated attacker with network access via HTTP to compromise Oracle Application Object Library. Successful attacks of this vulnerability can result in unauthorized creation, deletion or modification access to critical data or all Oracle Application Object Library accessible data as well as unauthorized access to critical data or complete access to all Oracle Application Object Library accessible data. CVSS 3.0 Base Score 7.4 (Confidentiality and Integrity impacts). CVSS Vector: (CVSS:3.0/AV:N/AC:H/PR:N/UI:N/S:U/C:H/I:H/A:N).</t>
  </si>
  <si>
    <t>CVE-2018-2803</t>
  </si>
  <si>
    <t>Vulnerability in the Oracle Hospitality Reporting and Analytics component of Oracle Hospitality Applications (subcomponent: Report). The supported version that is affected is 9.0. Easily exploitable vulnerability allows low privileged attacker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</si>
  <si>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CVE-2018-2802</t>
  </si>
  <si>
    <t>Vulnerability in the Oracle Hospitality Simphony component of Oracle Hospitality Applications (subcomponent: Client Application Loader). Supported versions that are affected are 2.8 and 2.9. Easily exploitable vulnerability allows low privileged attacker with network access via HTTP to compromise Oracle Hospitality Simphony. Successful attacks of this vulnerability can result in unauthorized update, insert or delete access to some of Oracle Hospitality Simphony accessible data as well as unauthorized read access to a subset of Oracle Hospitality Simphony accessible data. CVSS 3.0 Base Score 5.4 (Confidentiality and Integrity impacts). CVSS Vector: (CVSS:3.0/AV:N/AC:L/PR:L/UI:N/S:U/C:L/I:L/A:N).</t>
  </si>
  <si>
    <t>CVE-2018-2801</t>
  </si>
  <si>
    <t>Vulnerability in the Oracle Outside In Technology component of Oracle Fusion Middleware (subcomponent: Outside In Image Export SDK). The supported version that is affected is 8.5.3.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</si>
  <si>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CVE-2018-2800</t>
  </si>
  <si>
    <t>Vulnerability in the Java SE, JRockit component of Oracle Java SE (subcomponent: RMI). Supported versions that are affected are Java SE: 6u181, 7u171 and 8u162; JRockit: R28.3.17. Difficult to exploit vulnerability allows unauthenticated attacker with network access via multiple protocols to compromise Java SE, JRockit. Successful attacks require human interaction from a person other than the attacker. Successful attacks of this vulnerability can result in unauthorized update, insert or delete access to some of Java SE, JRockit accessible data as well as unauthorized read access to a subset of Java SE, JRockit accessible data. Note: This vulnerability can only be exploited by supplying data to APIs in the specified Component without using Untrusted Java Web Start applications or Untrusted Java applets, such as through a web service. CVSS 3.0 Base Score 4.2 (Confidentiality and Integrity impacts). CVSS Vector: (CVSS:3.0/AV:N/AC:H/PR:N/UI:R/S:U/C:L/I:L/A:N).</t>
  </si>
  <si>
    <t>CVE-2018-2794</t>
  </si>
  <si>
    <t>Vulnerability in the Java SE, JRockit component of Oracle Java SE (subcomponent: Security). Supported versions that are affected are Java SE: 6u181, 7u171, 8u162, 10 and JRockit: R28.3.17. Difficult to exploit vulnerability allows unauthenticated attacker with logon to the infrastructure where Java SE, JRockit executes to compromise Java SE, JRockit. Successful attacks require human interaction from a person other than the attacker and while the vulnerability is in Java SE, JRockit, attacks may significantly impact additional products. Successful attacks of this vulnerability can result in takeover of Java SE,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7.7 (Confidentiality, Integrity and Availability impacts). CVSS Vector: (CVSS:3.0/AV:L/AC:H/PR:N/UI:R/S:C/C:H/I:H/A:H).</t>
  </si>
  <si>
    <t>CVE-2018-2793</t>
  </si>
  <si>
    <t>Vulnerability in the PeopleSoft Enterprise PT PeopleTools component of Oracle PeopleSoft Products (subcomponent: PsAdmin). Supported versions that are affected are 8.54, 8.55 and 8.56. Easily exploitable vulnerability allows unauthenticated attacker with logon to the infrastructure where PeopleSoft Enterprise PT PeopleTools executes to compromise PeopleSoft Enterprise PT PeopleTools. Successful attacks of this vulnerability can result in unauthorized access to critical data or complete access to all PeopleSoft Enterprise PT PeopleTools accessible data. CVSS 3.0 Base Score 6.2 (Confidentiality impacts). CVSS Vector: (CVSS:3.0/AV:L/AC:L/PR:N/UI:N/S:U/C:H/I:N/A:N).</t>
  </si>
  <si>
    <t>CVE-2018-2792</t>
  </si>
  <si>
    <t>Vulnerability in the Hardware Management Pack component of Oracle Sun Systems Products Suite (subcomponent: Ipmitool). The supported version that is affected is Prior to 2.4.3. Easily exploitable vulnerability allows high privileged attacker with network access via multiple protocols to compromise Hardware Management Pack. Successful attacks of this vulnerability can result in unauthorized update, insert or delete access to some of Hardware Management Pack accessible data as well as unauthorized read access to a subset of Hardware Management Pack accessible data. CVSS 3.0 Base Score 3.8 (Confidentiality and Integrity impacts). CVSS Vector: (CVSS:3.0/AV:N/AC:L/PR:H/UI:N/S:U/C:L/I:L/A:N).</t>
  </si>
  <si>
    <t>CVE-2018-2791</t>
  </si>
  <si>
    <t>Vulnerability in the Oracle WebCenter Sites component of Oracle Fusion Middleware (subcomponent: Advanced UI). Supported versions that are affected are 11.1.1.8.0, 12.2.1.2.0 and 12.2.1.3.0. Easily exploitable vulnerability allows unauthenticated attacker with network access via HTTP to compromise Oracle WebCenter Sites. Successful attacks require human interaction from a person other than the attacker and while the vulnerability is in Oracle WebCenter Sites, attacks may significantly impact additional products. Successful attacks of this vulnerability can result in unauthorized access to critical data or complete access to all Oracle WebCenter Sites accessible data as well as unauthorized update, insert or delete access to some of Oracle WebCenter Sites accessible data. CVSS 3.0 Base Score 8.2 (Confidentiality and Integrity impacts). CVSS Vector: (CVSS:3.0/AV:N/AC:L/PR:N/UI:R/S:C/C:H/I:L/A:N).</t>
  </si>
  <si>
    <t>CVE-2018-2790</t>
  </si>
  <si>
    <t>Vulnerability in the Java SE, Java SE Embedded component of Oracle Java SE (subcomponent: Security). Supported versions that are affected are Java SE: 6u181, 7u171, 8u162 and 10; Java SE Embedded: 8u161.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(Integrity impacts). CVSS Vector: (CVSS:3.0/AV:N/AC:H/PR:N/UI:R/S:U/C:N/I:L/A:N).</t>
  </si>
  <si>
    <t>CVE-2018-2789</t>
  </si>
  <si>
    <t>Vulnerability in the Siebel Core - Server Framework component of Oracle Siebel CRM (subcomponent: Services). The supported version that is affected is 17.0. Easily exploitable vulnerability allows low privileged attacker with network access via HTTP to compromise Siebel Core - Server Framework. While the vulnerability is in Siebel Core - Server Framework, attacks may significantly impact additional products. Successful attacks of this vulnerability can result in unauthorized read access to a subset of Siebel Core - Server Framework accessible data. CVSS 3.0 Base Score 5.0 (Confidentiality impacts). CVSS Vector: (CVSS:3.0/AV:N/AC:L/PR:L/UI:N/S:C/C:L/I:N/A:N).</t>
  </si>
  <si>
    <t>CVE-2018-2788</t>
  </si>
  <si>
    <t>Vulnerability in the PeopleSoft Enterprise PeopleTools component of Oracle PeopleSoft Products (subcomponent: Fluid Core).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</si>
  <si>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CVE-2018-2787</t>
  </si>
  <si>
    <t>Vulnerability in the MySQL Server component of Oracle MySQL (subcomponent: InnoDB). Supported versions that are affected are 5.6.39 and prior and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</si>
  <si>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CVE-2018-2786</t>
  </si>
  <si>
    <t>Vulnerability in the MySQL Server component of Oracle MySQL (subcomponent: InnoDB).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</si>
  <si>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CVE-2018-2785</t>
  </si>
  <si>
    <t>Vulnerability in the PeopleSoft Enterprise PeopleTools component of Oracle PeopleSoft Products (subcomponent: Stylesheet).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</si>
  <si>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CVE-2018-2783</t>
  </si>
  <si>
    <t>Vulnerability in the Java SE, Java SE Embedded, JRockit component of Oracle Java SE (subcomponent: Security). Supported versions that are affected are Java SE: 6u181, 7u161 and 8u152; Java SE Embedded: 8u152; JRockit: R28.3.17. Difficult to exploit vulnerability allows unauthenticated attacker with network access via multiple protocols to compromise Java SE, Java SE Embedded, JRockit. Successful attacks of this vulnerability can result in unauthorized creation, deletion or modification access to critical data or all Java SE, Java SE Embedded, JRockit accessible data as well as unauthorized access to critical data or complete access to all Java SE, Java SE Embedded, JRockit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7.4 (Confidentiality and Integrity impacts). CVSS Vector: (CVSS:3.0/AV:N/AC:H/PR:N/UI:N/S:U/C:H/I:H/A:N).</t>
  </si>
  <si>
    <t>CVE-2018-2774</t>
  </si>
  <si>
    <t>Vulnerability in the PeopleSoft Enterprise PT PeopleTools component of Oracle PeopleSoft Products (subcomponent: SQR). Supported versions that are affected are 8.54, 8.55 and 8.56. Easily exploitable vulnerability allows unauthenticated attacker with network access via HTTP to compromise PeopleSoft Enterprise PT PeopleTools. Successful attacks of this vulnerability can result in unauthorized update, insert or delete access to some of PeopleSoft Enterprise PT PeopleTools accessible data as well as unauthorized read access to a subset of PeopleSoft Enterprise PT PeopleTools accessible data and unauthorized ability to cause a partial denial of service (partial DOS) of PeopleSoft Enterprise PT PeopleTools. CVSS 3.0 Base Score 7.3 (Confidentiality, Integrity and Availability impacts). CVSS Vector: (CVSS:3.0/AV:N/AC:L/PR:N/UI:N/S:U/C:L/I:L/A:L).</t>
  </si>
  <si>
    <t>CVE-2018-2773</t>
  </si>
  <si>
    <t>Vulnerability in the MySQL Server component of Oracle MySQL (subcomponent: Client programs). Supported versions that are affected are 5.5.59 and prior, 5.6.39 and prior and 5.7.21 and prior. Difficult to exploit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CVSS 3.0 Base Score 4.1 (Availability impacts). CVSS Vector: (CVSS:3.0/AV:L/AC:H/PR:H/UI:N/S:U/C:N/I:N/A:H).</t>
  </si>
  <si>
    <t>CVE-2018-2772</t>
  </si>
  <si>
    <t>Vulnerability in the PeopleSoft Enterprise PeopleTools component of Oracle PeopleSoft Products (subcomponent: Rich Text Editor). Supported versions that are affected are 8.54, 8.55 and 8.56. Easily exploitable vulnerability allows low privileged attacker with network access via HTTP to compromise PeopleSoft Enterprise PeopleTools. Successful attacks of this vulnerability can result in takeover of PeopleSoft Enterprise PeopleTools. CVSS 3.0 Base Score 8.8 (Confidentiality, Integrity and Availability impacts). CVSS Vector: (CVSS:3.0/AV:N/AC:L/PR:L/UI:N/S:U/C:H/I:H/A:H).</t>
  </si>
  <si>
    <t>CVE-2018-2770</t>
  </si>
  <si>
    <t>Vulnerability in the Oracle Adaptive Access Manager component of Oracle Fusion Middleware (subcomponent: OAAM Admin). The supported version that is affected is 11.1.2.3.0. Easily exploitable vulnerability allows low privileged attacker with network access via HTTP to compromise Oracle Adaptive Access Manager. Successful attacks require human interaction from a person other than the attacker and while the vulnerability is in Oracle Adaptive Access Manager, attacks may significantly impact additional products. Successful attacks of this vulnerability can result in unauthorized access to critical data or complete access to all Oracle Adaptive Access Manager accessible data as well as unauthorized update, insert or delete access to some of Oracle Adaptive Access Manager accessible data. CVSS 3.0 Base Score 7.6 (Confidentiality and Integrity impacts). CVSS Vector: (CVSS:3.0/AV:N/AC:L/PR:L/UI:R/S:C/C:H/I:L/A:N).</t>
  </si>
  <si>
    <t>CVE-2018-2768</t>
  </si>
  <si>
    <t>CVE-2018-2765</t>
  </si>
  <si>
    <t>Vulnerability in the Oracle Security Service component of Oracle Fusion Middleware (subcomponent: Oracle SSL API). Supported versions that are affected are 11.1.1.9.0, 12.1.3.0.0, 12.2.1.2.0 and 12.2.1.3.0. Easily exploitable vulnerability allows unauthenticated attacker with network access via HTTPS to compromise Oracle Security Service. Successful attacks of this vulnerability can result in unauthorized access to critical data or complete access to all Oracle Security Service accessible data. CVSS 3.0 Base Score 7.5 (Confidentiality impacts). CVSS Vector: (CVSS:3.0/AV:N/AC:L/PR:N/UI:N/S:U/C:H/I:N/A:N).</t>
  </si>
  <si>
    <t>CVE-2018-2764</t>
  </si>
  <si>
    <t>Vulnerability in the Solaris component of Oracle Sun Systems Products Suite (subcomponent: Kernel). Supported versions that are affected are 10 and 11.3. Easily exploitable vulnerability allows unauthenticated attacker with network access via NFS to compromise Solaris. Successful attacks of this vulnerability can result in unauthorized ability to cause a hang or frequently repeatable crash (complete DOS) of Solaris. CVSS 3.0 Base Score 7.5 (Availability impacts). CVSS Vector: (CVSS:3.0/AV:N/AC:L/PR:N/UI:N/S:U/C:N/I:N/A:H).</t>
  </si>
  <si>
    <t>CVE-2018-2763</t>
  </si>
  <si>
    <t>Vulnerability in the Solaris component of Oracle Sun Systems Products Suite (subcomponent: NTPD). The supported version that is affected is 11.3. Easily exploitable vulnerability allows low privileged attacker with logon to the infrastructure where Solaris executes to compromise Solaris. Successful attacks of this vulnerability can result in unauthorized update, insert or delete access to some of Solaris accessible data. CVSS 3.0 Base Score 3.3 (Integrity impacts). CVSS Vector: (CVSS:3.0/AV:L/AC:L/PR:L/UI:N/S:U/C:N/I:L/A:N).</t>
  </si>
  <si>
    <t>CVE-2018-2760</t>
  </si>
  <si>
    <t>Vulnerability in the Oracle HTTP Server component of Oracle Fusion Middleware (subcomponent: OSSL Module). Supported versions that are affected are 12.1.3 and 12.2.1.2. Difficult to exploit vulnerability allows unauthenticated attacker with network access via HTTPS to compromise Oracle HTTP Server. Successful attacks of this vulnerability can result in unauthorized access to critical data or complete access to all Oracle HTTP Server accessible data. CVSS 3.0 Base Score 5.9 (Confidentiality impacts). CVSS Vector: (CVSS:3.0/AV:N/AC:H/PR:N/UI:N/S:U/C:H/I:N/A:N).</t>
  </si>
  <si>
    <t>CVE-2018-2756</t>
  </si>
  <si>
    <t>Vulnerability in the Oracle Communications Order and Service Management component of Oracle Communications Applications (subcomponent: WebUI). Supported versions that are affected are 7.2.4.3.0, 7.3.0.1.x, 7.3.1.0.7 and 7.3.5.0.x. Easily exploitable vulnerability allows low privileged attacker with network access via HTTP to compromise Oracle Communications Order and Service Management. Successful attacks require human interaction from a person other than the attacker. Successful attacks of this vulnerability can result in unauthorized access to critical data or complete access to all Oracle Communications Order and Service Management accessible data as well as unauthorized update, insert or delete access to some of Oracle Communications Order and Service Management accessible data. CVSS 3.0 Base Score 6.3 (Confidentiality and Integrity impacts). CVSS Vector: (CVSS:3.0/AV:N/AC:L/PR:L/UI:R/S:U/C:H/I:L/A:N).</t>
  </si>
  <si>
    <t>CVE-2018-2755</t>
  </si>
  <si>
    <t>Vulnerability in the MySQL Server component of Oracle MySQL (subcomponent: Server: Replication). Supported versions that are affected are 5.5.59 and prior, 5.6.39 and prior and 5.7.21 and prior. Difficult to exploit vulnerability allows unauthenticated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takeover of MySQL Server. CVSS 3.0 Base Score 7.7 (Confidentiality, Integrity and Availability impacts). CVSS Vector: (CVSS:3.0/AV:L/AC:H/PR:N/UI:R/S:C/C:H/I:H/A:H).</t>
  </si>
  <si>
    <t>CVE-2018-2754</t>
  </si>
  <si>
    <t>Vulnerability in the Solaris component of Oracle Sun Systems Products Suite (subcomponent: ZVNET Driver). The supported version that is affected is 11.3. Easily exploitable vulnerability allows unauthenticated attacker with logon to the infrastructure where Solaris executes to compromise Solaris. Successful attacks of this vulnerability can result in unauthorized creation, deletion or modification access to critical data or all Solaris accessible data and unauthorized ability to cause a hang or frequently repeatable crash (complete DOS) of Solaris. CVSS 3.0 Base Score 7.7 (Integrity and Availability impacts). CVSS Vector: (CVSS:3.0/AV:L/AC:L/PR:N/UI:N/S:U/C:N/I:H/A:H).</t>
  </si>
  <si>
    <t>CVE-2018-2753</t>
  </si>
  <si>
    <t>Vulnerability in the Solaris component of Oracle Sun Systems Products Suite (subcomponent: Python modules). The supported version that is affected is 11.3. Difficult to exploit vulnerability allows low privileged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6.0 (Confidentiality and Integrity impacts). CVSS Vector: (CVSS:3.0/AV:L/AC:H/PR:L/UI:R/S:U/C:H/I:H/A:N).</t>
  </si>
  <si>
    <t>CVE-2018-2752</t>
  </si>
  <si>
    <t>Vulnerability in the PeopleSoft Enterprise HCM component of Oracle PeopleSoft Products (subcomponent: Security). The supported version that is affected is 9.2. Easily exploitable vulnerability allows low privileged attacker with network access via HTTP to compromise PeopleSoft Enterprise HCM. Successful attacks require human interaction from a person other than the attacker and while the vulnerability is in PeopleSoft Enterprise HCM, attacks may significantly impact additional products. Successful attacks of this vulnerability can result in unauthorized update, insert or delete access to some of PeopleSoft Enterprise HCM accessible data as well as unauthorized read access to a subset of PeopleSoft Enterprise HCM accessible data. CVSS 3.0 Base Score 5.4 (Confidentiality and Integrity impacts). CVSS Vector: (CVSS:3.0/AV:N/AC:L/PR:L/UI:R/S:C/C:L/I:L/A:N).</t>
  </si>
  <si>
    <t>CVE-2018-2750</t>
  </si>
  <si>
    <t>Vulnerability in the Enterprise Manager Base Platform component of Oracle Enterprise Manager Products Suite (subcomponent: UI Framework). The supported version that is affected is 12.1.0.5. Easily exploitable vulnerability allows unauthenticated attacker with network access via HTTP to compromise Enterprise Manager Base Platform. Successful attacks require human interaction from a person other than the attacker and while the vulnerability is in Enterprise Manager Base Platform, attacks may significantly impact additional products. Successful attacks of this vulnerability can result in unauthorized update, insert or delete access to some of Enterprise Manager Base Platform accessible data as well as unauthorized read access to a subset of Enterprise Manager Base Platform accessible data and unauthorized ability to cause a partial denial of service (partial DOS) of Enterprise Manager Base Platform. CVSS 3.0 Base Score 7.1 (Confidentiality, Integrity and Availability impacts). CVSS Vector: (CVSS:3.0/AV:N/AC:L/PR:N/UI:R/S:C/C:L/I:L/A:L).</t>
  </si>
  <si>
    <t>CVE-2018-2749</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</si>
  <si>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(CVSS:3.0/AV:N/AC:L/PR:L/UI:R/S:C/C:L/I:L/A:N).</t>
  </si>
  <si>
    <t>CVE-2018-2748</t>
  </si>
  <si>
    <t>Vulnerability in the Oracle Banking Corporate Lending component of Oracle Financial Services Applications (subcomponent: Core module). Supported versions that are affected are 12.3.0, 12.4.0, 12.5.0 and 14.0.0. Easily exploitable vulnerability allows unauthenticated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6.1 (Confidentiality and Integrity impacts). CVSS Vector: (CVSS:3.0/AV:N/AC:L/PR:N/UI:R/S:C/C:L/I:L/A:N).</t>
  </si>
  <si>
    <t>CVE-2018-2747</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</si>
  <si>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6.5 (Confidentiality impacts). CVSS Vector: (CVSS:3.0/AV:N/AC:L/PR:L/UI:N/S:U/C:H/I:N/A:N).</t>
  </si>
  <si>
    <t>CVE-2018-2746</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</si>
  <si>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as well as unauthorized update, insert or delete access to some of Oracle Banking Corporate Lending accessible data. CVSS 3.0 Base Score 7.1 (Confidentiality and Integrity impacts). CVSS Vector: (CVSS:3.0/AV:N/AC:L/PR:L/UI:N/S:U/C:H/I:L/A:N).</t>
  </si>
  <si>
    <t>CVE-2018-2742</t>
  </si>
  <si>
    <t>Vulnerability in the Enterprise Manager Ops Center component of Oracle Enterprise Manager Products Suite (subcomponent: Framework). Supported versions that are affected are 12.2.2 and 12.3.3. Easily exploitable vulnerability allows unauthenticated attacker with network access via HTTP to compromise Enterprise Manager Ops Center. Successful attacks of this vulnerability can result in unauthorized update, insert or delete access to some of Enterprise Manager Ops Center accessible data as well as unauthorized read access to a subset of Enterprise Manager Ops Center accessible data and unauthorized ability to cause a partial denial of service (partial DOS) of Enterprise Manager Ops Center. CVSS 3.0 Base Score 7.3 (Confidentiality, Integrity and Availability impacts). CVSS Vector: (CVSS:3.0/AV:N/AC:L/PR:N/UI:N/S:U/C:L/I:L/A:L).</t>
  </si>
  <si>
    <t>CVE-2018-2739</t>
  </si>
  <si>
    <t>Vulnerability in the Oracle Access Manager component of Oracle Fusion Middleware (subcomponent: Web Server Plugin). Supported versions that are affected are 10.1.4.3.0, 11.1.2.3.0 and 12.2.1.3.0. Easily exploitable vulnerability allows unauthenticated attacker with network access via HTTP to compromise Oracle Access Manager. Successful attacks require human interaction from a person other than the attacker and while the vulnerability is in Oracle Access Manager, attacks may significantly impact additional products. Successful attacks of this vulnerability can result in unauthorized creation, deletion or modification access to critical data or all Oracle Access Manager accessible data as well as unauthorized access to critical data or complete access to all Oracle Access Manager accessible data. CVSS 3.0 Base Score 9.3 (Confidentiality and Integrity impacts). CVSS Vector: (CVSS:3.0/AV:N/AC:L/PR:N/UI:R/S:C/C:H/I:H/A:N).</t>
  </si>
  <si>
    <t>CVE-2018-2738</t>
  </si>
  <si>
    <t>Vulnerability in the Oracle Retail Central Office component of Oracle Retail Applications (subcomponent: Security). Supported versions that are affected are 13.4.9, 14.0.4 and 14.1.3. Easily exploitable vulnerability allows unauthenticated attacker with network access via HTTP to compromise Oracle Retail Central Office. Successful attacks of this vulnerability can result in unauthorized update, insert or delete access to some of Oracle Retail Central Office accessible data as well as unauthorized read access to a subset of Oracle Retail Central Office accessible data. CVSS 3.0 Base Score 6.5 (Confidentiality and Integrity impacts). CVSS Vector: (CVSS:3.0/AV:N/AC:L/PR:N/UI:N/S:U/C:L/I:L/A:N).</t>
  </si>
  <si>
    <t>CVE-2018-2737</t>
  </si>
  <si>
    <t>Vulnerability in the Oracle Retail Returns Management component of Oracle Retail Applications (subcomponent: Security). Supported versions that are affected are 2.3.8, 2.4.9, 14.0.4 and 14.1.3. Easily exploitable vulnerability allows unauthenticated attacker with network access via HTTP to compromise Oracle Retail Returns Management. Successful attacks of this vulnerability can result in unauthorized update, insert or delete access to some of Oracle Retail Returns Management accessible data as well as unauthorized read access to a subset of Oracle Retail Returns Management accessible data. CVSS 3.0 Base Score 6.5 (Confidentiality and Integrity impacts). CVSS Vector: (CVSS:3.0/AV:N/AC:L/PR:N/UI:N/S:U/C:L/I:L/A:N).</t>
  </si>
  <si>
    <t>CVE-2018-2587</t>
  </si>
  <si>
    <t>Vulnerability in the Oracle Access Manager component of Oracle Fusion Middleware (subcomponent: Web Server Plugin). Supported versions that are affected are 10.1.4.3.0, 11.1.2.3.0 and 12.2.1.3.0. Difficult to exploit vulnerability allows unauthenticated attacker with network access via HTTP to compromise Oracle Access Manager. Successful attacks of this vulnerability can result in unauthorized creation, deletion or modification access to critical data or all Oracle Access Manager accessible data as well as unauthorized read access to a subset of Oracle Access Manager accessible data. CVSS 3.0 Base Score 6.5 (Confidentiality and Integrity impacts). CVSS Vector: (CVSS:3.0/AV:N/AC:H/PR:N/UI:N/S:U/C:L/I:H/A:N).</t>
  </si>
  <si>
    <t>CVE-2018-2572</t>
  </si>
  <si>
    <t>Vulnerability in the Oracle Agile Product Lifecycle Management for Process component of Oracle Supply Chain Products Suite (subcomponent: Installation). Supported versions that are affected are 6.1.1.6, 6.2.0.0 and 6.2.1.0. Easily exploitable vulnerability allows unauthenticated attacker with network access via HTTP to compromise Oracle Agile Product Lifecycle Management for Process. Successful attacks require human interaction from a person other than the attacker and while the vulnerability is in Oracle Agile Product Lifecycle Management for Process, attacks may significantly impact additional products. Successful attacks of this vulnerability can result in unauthorized update, insert or delete access to some of Oracle Agile Product Lifecycle Management for Process accessible data as well as unauthorized read access to a subset of Oracle Agile Product Lifecycle Management for Process accessible data. CVSS 3.0 Base Score 6.1 (Confidentiality and Integrity impacts). CVSS Vector: (CVSS:3.0/AV:N/AC:L/PR:N/UI:R/S:C/C:L/I:L/A:N).</t>
  </si>
  <si>
    <t>CVE-2018-2563</t>
  </si>
  <si>
    <t>Vulnerability in the Solaris component of Oracle Sun Systems Products Suite (subcomponent: LDAP Library). Supported versions that are affected are 10 and 11.3. Difficult to exploit vulnerability allows low privileged attacker with network access via LDAP to compromise Solaris. Successful attacks of this vulnerability can result in unauthorized update, insert or delete access to some of Solaris accessible data as well as unauthorized read access to a subset of Solaris accessible data. CVSS 3.0 Base Score 4.2 (Confidentiality and Integrity impacts). CVSS Vector: (CVSS:3.0/AV:N/AC:H/PR:L/UI:N/S:U/C:L/I:L/A:N).</t>
  </si>
  <si>
    <t>CVE-2018-6546</t>
  </si>
  <si>
    <t>plays_service.exe in the plays.tv service before 1.27.7.0, as distributed in AMD driver-installation packages and Gaming Evolved products, executes code at a user-defined (local or SMB) path as SYSTEM when the execute_installer parameter is used in an HTTP message. This occurs without properly authenticating the user.</t>
  </si>
  <si>
    <t>CVE-2018-10087</t>
  </si>
  <si>
    <t>The kernel_wait4 function in kernel/exit.c in the Linux kernel before 4.13, when an unspecified architecture and compiler is used, might allow local users to cause a denial of service by triggering an attempted use of the -INT_MIN value.</t>
  </si>
  <si>
    <t>CVE-2017-12701</t>
  </si>
  <si>
    <t>BMC Medical Luna CPAP Machines released prior to July 1, 2017, contain an improper input validation vulnerability which may allow an authenticated attacker to crash the CPAP's Wi-Fi module resulting in a denial-of-service condition.</t>
  </si>
  <si>
    <t>CVE-2017-12196</t>
  </si>
  <si>
    <t>undertow before versions 1.4.18.SP1, 2.0.2.Final, 1.4.24.Final was found vulnerable when using Digest authentication, the server does not ensure that the value of URI in the Authorization header matches the URI in HTTP request line. This allows the attacker to cause a MITM attack and access the desired content on the server.</t>
  </si>
  <si>
    <t>CVE-2018-7761</t>
  </si>
  <si>
    <t>A vulnerability exists in the HTTP request parser in Schneider Electric's Modicon M340, Modicon Premium, Modicon Quantum PLC, BMXNOR0200 which could allow arbitrary code execution.</t>
  </si>
  <si>
    <t>CVE-2018-7760</t>
  </si>
  <si>
    <t>An authorization bypass vulnerability exists in Schneider Electric's Modicon M340, Modicon Premium, Modicon Quantum PLC, BMXNOR0200. Requests to CGI functions allow malicious users to bypass authorization.</t>
  </si>
  <si>
    <t>CVE-2018-7245</t>
  </si>
  <si>
    <t>An improper authorization vulnerability exists In Schneider Electric's 66074 MGE Network Management Card Transverse installed in MGE UPS and MGE STS. The integrated web server (Port 80/443/TCP) of the affected devices could allow a remote attacker to change UPS control and shutdown parameters or other critical settings without authorization.</t>
  </si>
  <si>
    <t>CVE-2018-7244</t>
  </si>
  <si>
    <t>An information disclosure vulnerability exists In Schneider Electric's 66074 MGE Network Management Card Transverse installed in MGE UPS and MGE STS. The integrated web server (Port 80/443/TCP) of the affected devices could allow a remote attacker to obtain sensitive device information if network access was obtained.</t>
  </si>
  <si>
    <t>CVE-2018-7241</t>
  </si>
  <si>
    <t>Hard coded accounts exist in Schneider Electric's Modicon Premium, Modicon Quantum, Modicon M340, and BMXNOR0200 controllers in all versions of the communication modules.</t>
  </si>
  <si>
    <t>CVE-2018-1000165</t>
  </si>
  <si>
    <t>LightSAML version prior to 1.3.5 contains a Incorrect Access Control vulnerability in signature validation in readers in src/LightSaml/Model/XmlDSig/ that can result in impersonation of any user from Identity Provider. This vulnerability appears to have been fixed in 1.3.5 and later.</t>
  </si>
  <si>
    <t>CVE-2018-1000159</t>
  </si>
  <si>
    <t>tlslite-ng version 0.7.3 and earlier, since commit d7b288316bca7bcdd082e6ccff5491e241305233 contains a CWE-354: Improper Validation of Integrity Check Value vulnerability in TLS implementation, tlslite/utils/constanttime.py: ct_check_cbc_mac_and_pad(); line "end_pos = data_len - 1 - mac.digest_size" that can result in an attacker manipulating the TLS ciphertext which will not be detected by receiving tlslite-ng. This attack appears to be exploitable via man in the middle on a network connection. This vulnerability appears to have been fixed after commit 3674815d1b0f7484454995e2737a352e0a6a93d8.</t>
  </si>
  <si>
    <t>CVE-2018-1000158</t>
  </si>
  <si>
    <t>cmsmadesimple version 2.2.7 contains a Incorrect Access Control vulnerability in the function of send_recovery_email in the line "$url = $config['admin_url'] . '/login.php?recoverme=' . $code;" that can result in Administrator Password Reset Poisoning, specifically a reset URL pointing at an attacker controlled server can be created by using a host header attack.</t>
  </si>
  <si>
    <t>CVE-2018-1240</t>
  </si>
  <si>
    <t>Dell EMC ViPR Controller, versions after 3.0.0.38, contain an information exposure vulnerability in the VRRP. VRRP defaults to an insecure configuration in Linux's keepalived component which sends the cluster password in plaintext through multicast. A malicious user, having access to the vCloud subnet where ViPR is deployed, could potentially sniff the password and use it to take over the cluster's virtual IP and cause a denial of service on that ViPR Controller system.</t>
  </si>
  <si>
    <t>CVE-2016-8220</t>
  </si>
  <si>
    <t>Pivotal Gemfire for PCF, versions 1.6.x prior to 1.6.5.0 and 1.7.x prior to 1.7.1.0, contain an information disclosure vulnerability. The application inadvertently exposed WAN replication credentials at a public route.</t>
  </si>
  <si>
    <t>CVE-2016-10501</t>
  </si>
  <si>
    <t>In Android before 2018-04-05 or earlier security patch level on Qualcomm Snapdragon Mobile, Snapdragon Wear, and Small Cell SoC FSM9055, MDM9206, MDM9607, MDM9635M, MDM9655, MSM8909W, SD 210/SD 212/SD 205, SD 400, SD 410/12, SD 425, SD 430, SD 450, SD 615/16/SD 415, SD 617, SD 625, SD 650/52, SD 800, SD 808, SD 810, and SD 835, improper input validation can occur while parsing an image.</t>
  </si>
  <si>
    <t>CVE-2016-10498</t>
  </si>
  <si>
    <t>In Android before 2018-04-05 or earlier security patch level on Qualcomm Snapdragon Mobile MDM9635M, MDM9645, MDM9650, MDM9655, SD 210/SD 212/SD 205, SD 400, SD 410/12, SD 425, SD 427, SD 430, SD 435, SD 450, SD 615/16/SD 415, SD 617, SD 625, SD 650/52, SD 810, SDM630, SDM636, SDM660, and Snapdragon_High_Med_2016, stopping of the DTR prematurely causes micro kernel to be stuck. This can be triggered with a timing change injectable in RACH procedure.</t>
  </si>
  <si>
    <t>CVE-2016-10492</t>
  </si>
  <si>
    <t>In Android before 2018-04-05 or earlier security patch level on Qualcomm Snapdragon Mobile and Snapdragon Wear MDM9206, MDM9607, MDM9615, MDM9635M, MDM9640, MDM9645, MDM9650, MSM8909W, SD 210/SD 212/SD 205, SD 400, SD 410/12, SD 425, SD 430, SD 450, SD 615/16/SD 415, SD 617, SD 625, SD 650/52, SD 800, SD 808, SD 810, SD 820, SD 835, SD 845, SD 850, and SDX20, improper ciphersuite validation leads SecSSL accept an unadvertised ciphersuite.</t>
  </si>
  <si>
    <t>CVE-2016-10483</t>
  </si>
  <si>
    <t>In Android before 2018-04-05 or earlier security patch level on Qualcomm Snapdragon Mobile SD 410/12, SD 615/16/SD 415, SD 808, and SD 810, improper input validation while processing SCM Command can lead to unauthorized memory access.</t>
  </si>
  <si>
    <t>CVE-2016-10482</t>
  </si>
  <si>
    <t>In Android before 2018-04-05 or earlier security patch level on Qualcomm Snapdragon Mobile and Snapdragon Wear MDM9206, MDM9607, MDM9625, MDM9635M, MDM9640, MDM9645, MDM9650, MDM9655, MSM8909W, SD 210/SD 212/SD 205, SD 400, SD 410/12, SD 425, SD 430, SD 450, SD 615/16/SD 415, SD 617, SD 625, SD 650/52, SD 800, SD 808, SD 810, SD 820, SD 835, SD 845, SD 850, and SDX20, while processing downlink information, an assert can be reached.</t>
  </si>
  <si>
    <t>CVE-2016-10472</t>
  </si>
  <si>
    <t>In Android before 2018-04-05 or earlier security patch level on Qualcomm Snapdragon Mobile and Snapdragon Wear MDM9206, MDM9607, MDM9650, MSM8909W, SD 210/SD 212/SD 205, SD 400, SD 410/12, SD 425, SD 430, SD 450, SD 600, SD 615/16/SD 415, SD 617, SD 625, SD 650/52, SD 800, SD 808, SD 810, SD 820, SD 835, and SDX20, address and size passed to SCM command 'TZ_INFO_GET_SECURE_STATE_LEGACY_ID' from HLOS Kernel were not being checked, so access outside DDR would occur.</t>
  </si>
  <si>
    <t>CVE-2016-10469</t>
  </si>
  <si>
    <t>In Android before 2018-04-05 or earlier security patch level on Qualcomm Snapdragon Automobile, Snapdragon Mobile, and Snapdragon Wear MDM9206, MDM9607, MDM9650, MSM8909W, SD 210/SD 212/SD 205, SD 410/12, SD 425, SD 430, SD 450, SD 615/16/SD 415, SD 617, SD 625, SD 650/52, SD 808, SD 810, SD 820, SD 820A, SD 835, SD 845, and SD 850, incorrect implementation of RSA padding functions in CORE.</t>
  </si>
  <si>
    <t>CVE-2016-10464</t>
  </si>
  <si>
    <t>In Android before 2018-04-05 or earlier security patch level on Qualcomm Snapdragon Mobile and Snapdragon Wear MDM9206, MDM9607, MDM9640, MDM9650, QCA6174A, QCA6574AU, QCA9377, SD 210/SD 212/SD 205, SD 425, SD 600, SD 650/52, SD 808, SD 810, SD 820, and SDX20, lack of input validation for HCI H4 UART packet ID cause system denial of service.</t>
  </si>
  <si>
    <t>CVE-2016-10462</t>
  </si>
  <si>
    <t>In Android before 2018-04-05 or earlier security patch level on Qualcomm Snapdragon Automobile and Snapdragon Mobile SD 410/12, SD 425, SD 427, SD 430, SD 435, SD 450, SD 615/16/SD 415, SD 625, SD 650/52, SD 808, SD 810, SD 820, SD 820A, SD 835, SDM630, SDM636, SDM660, and Snapdragon_High_Med_2016, the Access Control policy for HLOS allows access to Slimbus, GPU, GIC resources.</t>
  </si>
  <si>
    <t>CVE-2016-10456</t>
  </si>
  <si>
    <t>In Android before 2018-04-05 or earlier security patch level on Qualcomm Snapdragon Mobile and Snapdragon Wear MDM9206, MDM9607, MDM9615, MDM9635M, MDM9640, MDM9650, MSM8909W, SD 210/SD 212/SD 205, SD 400, SD 410/12, SD 425, SD 430, SD 450, SD 600, SD 615/16/SD 415, SD 617, SD 625, SD 650/52, SD 800, SD 808, SD 810, SD 820, SD 835, and SDX20, if radish is executed with an interface name set to an invalid interface name, an arbitrary command of 15 characters or less may be executed as a system call.</t>
  </si>
  <si>
    <t>CVE-2016-10452</t>
  </si>
  <si>
    <t>In Android before 2018-04-05 or earlier security patch level on Qualcomm Snapdragon Automobile and Snapdragon Mobile SD 410/12, SD 425, SD 430, SD 450, SD 615/16/SD 415, SD 617, SD 625, SD 650/52, SD 808, SD 810, SD 820, SD 820A, and SD 835, memory protection assertion happens after invoking TA termination out of order.</t>
  </si>
  <si>
    <t>CVE-2016-10445</t>
  </si>
  <si>
    <t>In Android before 2018-04-05 or earlier security patch level on Qualcomm Snapdragon Automobile and Snapdragon Mobile SD 410/12, SD 425, SD 427, SD 430, SD 435, SD 450, SD 615/16/SD 415, SD 625, SD 820, SD 820A, SD 835, SD 845, SD 850, SDM630, SDM636, SDM660, and Snapdragon_High_Med_2016, input is not properly validated in a QTEE API function.</t>
  </si>
  <si>
    <t>CVE-2016-10444</t>
  </si>
  <si>
    <t>In Android before 2018-04-05 or earlier security patch level on Qualcomm Snapdragon Automobile, Snapdragon Mobile, and Snapdragon Wear MDM9206, SD 210/SD 212/SD 205, SD 425, SD 430, SD 450, SD 625, SD 820, SD 820A, and SD 835, SMMU Access Control Policy was updated to block HLOS from accessing BLSP and BAM resources.</t>
  </si>
  <si>
    <t>CVE-2016-10442</t>
  </si>
  <si>
    <t>In Android before 2018-04-05 or earlier security patch level on Qualcomm Snapdragon Mobile MDM9640, SDM630, MSM8976, MSM8937, SDM845, MSM8976, and MSM8952, when running module or kernel code with improper access control allowing writing to arbitrary regions of memory, the user may utilize this vector to alter module executable code.</t>
  </si>
  <si>
    <t>CVE-2016-10440</t>
  </si>
  <si>
    <t>In Android before 2018-04-05 or earlier security patch level on Qualcomm Snapdragon Mobile SD 425, SD 430, SD 450, SD 625, and SD 650/52, there is improper access control to a bus.</t>
  </si>
  <si>
    <t>CVE-2016-10438</t>
  </si>
  <si>
    <t>In Android before 2018-04-05 or earlier security patch level on Qualcomm Small Cell SoC, Snapdragon Mobile, and Snapdragon Wear FSM9055, IPQ4019, IPQ8064, MDM9206, MDM9607, MDM9635M, MDM9640, MDM9650, MSM8909W, QCA4531, QCA9980, SD 210/SD 212/SD 205, SD 400, SD 410/12, SD 425, SD 430, SD 450, SD 615/16/SD 415, SD 617, SD 625, SD 650/52, SD 808, SD 810, SD 820, SD 835, and SDX20, information exposure vulnerability when logging debug statement due to %p usage.</t>
  </si>
  <si>
    <t>CVE-2016-10437</t>
  </si>
  <si>
    <t>In Android before 2018-04-05 or earlier security patch level on Qualcomm Small Cell SoC, Snapdragon Mobile, and Snapdragon Wear FSM9055, MDM9206, MDM9607, MDM9635M, MDM9640, MDM9650, MSM8909W, SD 210/SD 212/SD 205, SD 400, SD 410/12, SD 425, SD 430, SD 450, SD 615/16/SD 415, SD 617, SD 625, SD 650/52, SD 808, SD 810, SD 820, SD 835, and SDX20, while logging debug statements or ftrace events from rmnet_data, the socket buffer function uses normal format specifiers which may result in information exposure.</t>
  </si>
  <si>
    <t>CVE-2016-10434</t>
  </si>
  <si>
    <t>In Android before 2018-04-05 or earlier security patch level on Qualcomm Snapdragon Automobile and Snapdragon Mobile SD 820 and SD 820A, the input to RPMB write response function is a buffer from HLOS that needs to be authenticated (using HMAC) and then processed. However, some of the processing occurs before the buffer is authenticated. The function will return various types of errors depending on the values of the `response` and `result` fields of the buffer before verifying the HMAC tag.</t>
  </si>
  <si>
    <t>CVE-2016-10431</t>
  </si>
  <si>
    <t>In Android before 2018-04-05 or earlier security patch level on Qualcomm Snapdragon Automobile, Snapdragon Mobile, and Snapdragon Wear MDM9206, MDM9650, SD 210/SD 212/SD 205, SD 425, SD 430, SD 450, SD 625, SD 650/52, SD 820, SD 820A, SD 835, SD 845, and SD 850, TZ applications are not properly validated.</t>
  </si>
  <si>
    <t>CVE-2016-10430</t>
  </si>
  <si>
    <t>In Android before 2018-04-05 or earlier security patch level on Qualcomm Snapdragon Automobile and Snapdragon Mobile SD 425, SD 430, SD 450, SD 625, SD 650/52, SD 820, and SD 820A, when executing a TA which has been granted privileges to the CPVC MINK class it is possible for the TA to access methods exposed by the CPVC interface.</t>
  </si>
  <si>
    <t>CVE-2016-10428</t>
  </si>
  <si>
    <t>In Android before 2018-04-05 or earlier security patch level on Qualcomm Snapdragon Automobile and Snapdragon Mobile SD 425, SD 430, SD 450, SD 625, SD 650/52, SD 820, and SD 820A, HMAC verification in counter file uses an insecure memcmp which may assist a timing attack.</t>
  </si>
  <si>
    <t>CVE-2016-10423</t>
  </si>
  <si>
    <t>In Android before 2018-04-05 or earlier security patch level on Qualcomm Snapdragon Automobile and Snapdragon Mobile SD 425, SD 430, SD 450, SD 625, SD 650/52, SD 820, and SD 820A, when a Trusted Application has opened the SPI interface to a particular device, it is possible for another Trusted Application to read the data on this open interface due to non-exclusive access of the SPI bus.</t>
  </si>
  <si>
    <t>CVE-2016-10422</t>
  </si>
  <si>
    <t>In Android before 2018-04-05 or earlier security patch level on Qualcomm Small Cell SoC, Snapdragon Automobile, Snapdragon Mobile, and Snapdragon Wear FSM9055, IPQ4019, MDM9206, MDM9635M, MDM9640, MDM9645, MDM9650, MDM9655, SD 210/SD 212/SD 205, SD 400, SD 410/12, SD 425, SD 430, SD 450, SD 617, SD 625, SD 650/52, SD 800, SD 808, SD 810, SD 820, SD 820A, SD 835, SD 845, SD 850, and SDX20, improper access control in system call leads to unauthorized access.</t>
  </si>
  <si>
    <t>CVE-2016-10418</t>
  </si>
  <si>
    <t>In Android before 2018-04-05 or earlier security patch level on Qualcomm Snapdragon Automobile, Snapdragon Mobile, and Snapdragon Wear MDM9206, MDM9650, SD 210/SD 212/SD 205, SD 425, SD 430, SD 450, SD 625, SD 650/52, SD 820, SD 820A, and SD 835, HLOS can enable PMIC debug through TCSR_QPDI_DISABLE_CFG due to improper access control.</t>
  </si>
  <si>
    <t>CVE-2016-10417</t>
  </si>
  <si>
    <t>In Android before 2018-04-05 or earlier security patch level on Qualcomm Snapdragon Automobile, Snapdragon Mobile, and Snapdragon Wear IPQ4019, MDM9206, MDM9607, MDM9625, MDM9635M, MDM9640, MDM9645, MDM9650, MDM9655, MSM8909W, SD 210/SD 212/SD 205, SD 400, SD 410/12, SD 425, SD 430, SD 450, SD 615/16/SD 415, SD 617, SD 625, SD 650/52, SD 800, SD 808, SD 810, SD 820, SD 820A, and SDX20, in QTEE, a TOCTOU vulnerability exists due to improper access control.</t>
  </si>
  <si>
    <t>CVE-2016-10406</t>
  </si>
  <si>
    <t>In Android before 2018-04-05 or earlier security patch level on Qualcomm Snapdragon Mobile MDM9650, SD 210/SD 212/SD 205, SD 410/12, SD 430, SD 450, SD 615/16/SD 415, SD 617, SD 625, SD 650/52, SD 808, SD 810, SD 820, and SD 835, while printing debug message of a pointer in wlan_qmi_err_cb, the real kernel address will be printed regardless of the kptr_restrict system settings.</t>
  </si>
  <si>
    <t>CVE-2015-9209</t>
  </si>
  <si>
    <t>In Android before 2018-04-05 or earlier security patch level on Qualcomm Snapdragon Mobile and Snapdragon Wear MDM9206, MDM9607, MDM9615, MDM9625, MDM9635M, MDM9640, MDM9645, MDM9650, MDM9655, MSM8909W, SD 210/SD 212/SD 205, SD 400, SD 410/12, SD 425, SD 430, SD 450, SD 600, SD 615/16/SD 415, SD 617, SD 625, SD 650/52, SD 800, SD 808, SD 810, SD 820, SD 835, SD 845, SD 850, and SDX20, there is improper access control in a file storage API.</t>
  </si>
  <si>
    <t>CVE-2015-9208</t>
  </si>
  <si>
    <t>In Android before 2018-04-05 or earlier security patch level on Qualcomm Snapdragon Mobile and Snapdragon Wear IPQ4019, MDM9206, MDM9607, MDM9635M, MDM9640, MDM9645, MSM8909W, SD 210/SD 212/SD 205, SD 400, SD 410/12, SD 615/16/SD 415, SD 800, and SD 810, the function tzbsp_pil_verify_sig() does not strictly check that the pointer to ELF and program headers and hash segment is within secure memory. It only checks that the address is not in non-secure memory. A given address range can overlap with both secure and non-secure regions - hence if such an address is passed in, it would not pass the non-secure range check, and would be considered valid by the function, even though that memory area could be modified by the non-secure side.</t>
  </si>
  <si>
    <t>CVE-2015-9196</t>
  </si>
  <si>
    <t>In Android before 2018-04-05 or earlier security patch level on Qualcomm Snapdragon Mobile and Small Cell SoC FSM9055, MDM9635M, SD 400, and SD 800, improper input validation in tzbsp_ocmem can cause privilege escalation.</t>
  </si>
  <si>
    <t>CVE-2015-9194</t>
  </si>
  <si>
    <t>In Android before 2018-04-05 or earlier security patch level on Qualcomm Snapdragon Mobile SD 210/SD 212/SD 205, SD 400, SD 425, SD 427, SD 430, SD 435, SD 450, SD 617, SD 625, SD 650/52, SD 800, SD 845, and Snapdragon_High_Med_2016, during module load at TZ Startup, memory statically allocated by modules was not being properly set to zero first. Allowing the module to execute without reset gives it access to information from previous app thus leading to information exposure.</t>
  </si>
  <si>
    <t>CVE-2015-9193</t>
  </si>
  <si>
    <t>In Android before 2018-04-05 or earlier security patch level on Qualcomm Snapdragon Automobile, Snapdragon Mobile, and Snapdragon Wear MDM9206, MDM9650, MSM8909W, SD 210/SD 212/SD 205, SD 400, SD 410/12, SD 425, SD 430, SD 450, SD 615/16/SD 415, SD 617, SD 625, SD 650/52, SD 800, SD 808, SD 810, SD 820, SD 820A, SD 835, SD 845, and SD 850, improper input validation could cause a memory overread and cause the app to crash.</t>
  </si>
  <si>
    <t>CVE-2015-9189</t>
  </si>
  <si>
    <t>In Android before 2018-04-05 or earlier security patch level on Qualcomm Snapdragon Mobile and Snapdragon Wear IPQ4019, MDM9206, MDM9607, MDM9615, MDM9625, MDM9635M, MSM8909W, SD 210/SD 212/SD 205, SD 400, SD 410/12, SD 600, SD 615/16/SD 415, SD 808, and SD 810, processing of TZ application command in tz_app_cmd_handler function could lead to potential content disclosure of secure memory.</t>
  </si>
  <si>
    <t>CVE-2015-9169</t>
  </si>
  <si>
    <t>In Android before 2018-04-05 or earlier security patch level on Qualcomm Snapdragon Mobile and Snapdragon Wear MSM8909W, SD 210/SD 212/SD 205, SD 400, SD 410/12, SD 615/16/SD 415, SD 617, SD 650/52, SD 800, SD 808, and SD 810, buffer over-read in QSEE app may cause confidential information to be leaked.</t>
  </si>
  <si>
    <t>CVE-2015-9163</t>
  </si>
  <si>
    <t>In Android before 2018-04-05 or earlier security patch level on Qualcomm Snapdragon Automobile, Snapdragon Mobile, and Snapdragon Wear MDM9206, MDM9650, MSM8909W, SD 210/SD 212/SD 205, SD 400, SD 410/12, SD 425, SD 430, SD 450, SD 615/16/SD 415, SD 617, SD 625, SD 650/52, SD 800, SD 808, SD 810, SD 820, SD 820A, SD 835, SD 845, and SD 850, in a PlayReady function, information exposure can occur.</t>
  </si>
  <si>
    <t>CVE-2015-9152</t>
  </si>
  <si>
    <t>In Android before 2018-04-05 or earlier security patch level on Qualcomm Snapdragon Automobile and Snapdragon Mobile IPQ4019, SD 210/SD 212/SD 205, SD 400, SD 410/12, SD 425, SD 427, SD 430, SD 435, SD 450, SD 615/16/SD 415, SD 625, SD 800, SD 810, SD 820, SD 820A, SD 835, and Snapdragon_High_Med_2016, modem owned regions are accessible from secure side.</t>
  </si>
  <si>
    <t>CVE-2015-9151</t>
  </si>
  <si>
    <t>In Android before 2018-04-05 or earlier security patch level on Qualcomm Snapdragon Mobile MDM9625, MDM9635M, SD 400, and SD 800, userspace-provided pointer arguments are not validated.</t>
  </si>
  <si>
    <t>CVE-2015-9147</t>
  </si>
  <si>
    <t>CVE-2015-9146</t>
  </si>
  <si>
    <t>In Android before 2018-04-05 or earlier security patch level on Qualcomm Snapdragon Mobile MDM9625, MDM9635M, MDM9645, MDM9650, MDM9655, SD 400, SD 800, SD 835, SD 845, SD 850, and SDX20, when QDI read, write, or ioctl are called, the passed-in pointer is not properly validated before accessing it for the delayed response.</t>
  </si>
  <si>
    <t>CVE-2015-9140</t>
  </si>
  <si>
    <t>In Android before 2018-04-05 or earlier security patch level on Qualcomm Snapdragon Mobile, Snapdragon Wear, and Small Cell SoC FSM9055, MDM9206, MDM9607, MDM9625, MDM9635M, MDM9640, MDM9645, MDM9650, MDM9655, MSM8909W, SD 210/SD 212/SD 205, SD 400, SD 410/12, SD 600, SD 615/16/SD 415, SD 617, SD 650/52, SD 800, SD 808, SD 810, and SDX20, unauthorized memory access possible in online memory dump feature.</t>
  </si>
  <si>
    <t>CVE-2015-9139</t>
  </si>
  <si>
    <t>In Android before 2018-04-05 or earlier security patch level on Qualcomm Snapdragon Mobile and Snapdragon Wear MDM9206, MDM9607, MDM9615, MDM9625, MDM9635M, MDM9640, MDM9645, MDM9655, MSM8909W, SD 210/SD 212/SD 205, SD 400, SD 410/12, SD 425, SD 430, SD 615/16/SD 415, SD 617, SD 650/52, SD 800, SD 808, SD 810, and SD 820, improper input validation can occur while negotiating an SSL handshake.</t>
  </si>
  <si>
    <t>CVE-2015-9131</t>
  </si>
  <si>
    <t>In Android before 2018-04-05 or earlier security patch level on Qualcomm Snapdragon Mobile SD 400, SD 410/12, SD 615/16/SD 415, SD 800, SD 808, and SD 810, lack of input validation in qsee can lead to unauthorized memory access.</t>
  </si>
  <si>
    <t>CVE-2015-9123</t>
  </si>
  <si>
    <t>In Android before 2018-04-05 or earlier security patch level on Qualcomm Snapdragon Mobile, Snapdragon Wear, and Small Cell SoC FSM9055, IPQ4019, MDM9206, MDM9607, MDM9615, MDM9625, MDM9635M, MDM9640, MDM9645, MDM9650, MDM9655, MSM8909W, SD 210/SD 212/SD 205, SD 400, SD 410/12, SD 425, SD 430, SD 450, SD 600, SD 615/16/SD 415, SD 617, SD 625, SD 650/52, SD 800, SD 808, SD 810, SD 820, SD 835, SD 845, SD 850, and SDX20, code to zeroize AES key could be compiled out by compiler which could potentially result in information disclosure.</t>
  </si>
  <si>
    <t>CVE-2015-9119</t>
  </si>
  <si>
    <t>In Android before 2018-04-05 or earlier security patch level on Qualcomm Snapdragon Mobile and Snapdragon Wear MDM9206, MDM9607, MDM9615, MDM9625, MDM9635M, MDM9640, MDM9645, MDM9650, MDM9655, MSM8909W, SD 210/SD 212/SD 205, SD 400, SD 410/12, SD 425, SD 430, SD 450, SD 615/16/SD 415, SD 617, SD 625, SD 650/52, SD 800, SD 808, SD 810, SD 820, SD 835, SD 845, SD 850, and SDX20, sensitive information may be returned to the QMI client as a response.</t>
  </si>
  <si>
    <t>CVE-2015-9116</t>
  </si>
  <si>
    <t>In Android before 2018-04-05 or earlier security patch level on Qualcomm Snapdragon Automobile and Snapdragon Mobile MDM9625, SD 425, SD 430, SD 450, SD 625, SD 650/52, SD 810, SD 820, and SD 820A, in a QTEE syscall handler, an untrusted pointer dereference can occur.</t>
  </si>
  <si>
    <t>CVE-2015-9115</t>
  </si>
  <si>
    <t>In Android before 2018-04-05 or earlier security patch level on Qualcomm Snapdragon Automobile and Snapdragon Mobile MDM9625, SD 410/12, SD 425, SD 430, SD 450, SD 615/16/SD 415, SD 617, SD 625, SD 650/52, SD 820, and SD 820A, no address argument validation is performed on calls to the qsee_prng_getdata syscall.</t>
  </si>
  <si>
    <t>CVE-2015-9110</t>
  </si>
  <si>
    <t>In Android before 2018-04-05 or earlier security patch level on Qualcomm Snapdragon Automobile and Snapdragon Mobile SD 425, SD 430, SD 450, SD 625, SD 650/52, SD 820, and SD 820A, no address argument validation is performed on calls to the qsee_get_secure_state syscall.</t>
  </si>
  <si>
    <t>CVE-2015-9108</t>
  </si>
  <si>
    <t>In Android before 2018-04-05 or earlier security patch level on Qualcomm Snapdragon Automobile and Snapdragon Mobile MDM9625, SD 425, SD 430, SD 450, SD 625, SD 650/52, SD 820, and SD 820A, no address argument validation performed on calls to a QSEE syscall may lead to arbitrary read/write or NULL Pointer exception when calling a downstream function.</t>
  </si>
  <si>
    <t>CVE-2014-10062</t>
  </si>
  <si>
    <t>In Android before 2018-04-05 or earlier security patch level on Qualcomm Snapdragon Mobile and Snapdragon Wear MDM9206, MDM9607, MDM9640, MDM9650, MSM8909W, SD 210/SD 212/SD 205, SD 400, SD 410/12, SD 425, SD 430, SD 450, SD 600, SD 615/16/SD 415, SD 617, SD 625, SD 650/52, SD 800, SD 808, SD 810, SD 820, SD 835, and SDX20, LocationService is being exported, which is a way for a service to expose its methods to other services. This makes it possible for any other services to import LocationService and call into the exposed method for bringing up a data connection.</t>
  </si>
  <si>
    <t>CVE-2014-10059</t>
  </si>
  <si>
    <t>In Android before 2018-04-05 or earlier security patch level on Qualcomm Snapdragon Mobile MDM9615, MDM9625, SD 210/SD 212/SD 205, SD 400, and SD 800, improper access control on ATCMD service allows third party services to access without user knowledge.</t>
  </si>
  <si>
    <t>CVE-2014-10055</t>
  </si>
  <si>
    <t>In Android before 2018-04-05 or earlier security patch level on Qualcomm Snapdragon Mobile SD 400 and SD 800, there could be leakage of protected contents if HLOS doesn't request for security restoration for OCMEM xPU's.</t>
  </si>
  <si>
    <t>CVE-2014-10053</t>
  </si>
  <si>
    <t>In Android before 2018-04-05 or earlier security patch level on Qualcomm Snapdragon Automobile, Snapdragon Mobile, and Snapdragon Wear MDM9206, MDM9650, MSM8909W, SD 210/SD 212/SD 205, SD 400, SD 410/12, SD 425, SD 430, SD 615/16/SD 415, SD 450, SD 617, SD 625, SD 650/52, SD 800, SD 808, SD 810, SD 820, SD 820A, SD 835, SD 845, and SD 850, data access is not properly validated in the Widevine secure application.</t>
  </si>
  <si>
    <t>CVE-2014-10051</t>
  </si>
  <si>
    <t>In Android before 2018-04-05 or earlier security patch level on Qualcomm Snapdragon Mobile and Snapdragon Wear MDM9206, MDM9607, MDM9635M, MDM9640, MDM9645, MDM9650, MDM9655, MSM8909W, SD 210/SD 212/SD 205, SD 400, SD 410/12, and SDX20, after loading a dynamically loaded code section, I-Cache is not invalidated, which could lead to executing code from stale cache lines.</t>
  </si>
  <si>
    <t>CVE-2014-10050</t>
  </si>
  <si>
    <t>In Android before 2018-04-05 or earlier security patch level on Qualcomm Snapdragon Mobile MSM8996, MSM8939, MSM8976, MSM8917, SDM845, and SDM660, access control collision vulnerability when accessing the replay protected memory block.</t>
  </si>
  <si>
    <t>CVE-2014-10047</t>
  </si>
  <si>
    <t>In Android before 2018-04-05 or earlier security patch level on Qualcomm Snapdragon Mobile SD 400 and SD 800, when writing the Full Disk Encryption key to crypto engine, information leak could occur.</t>
  </si>
  <si>
    <t>CVE-2018-8092</t>
  </si>
  <si>
    <t>Mautic before 2.13.0 allows CSV injection.</t>
  </si>
  <si>
    <t>CVE-2018-5341</t>
  </si>
  <si>
    <t>An issue was discovered in Zoho ManageEngine Desktop Central 10.0.124 and 10.0.184: a missing server-side check on the file type/extension when uploading and modifying scripts.</t>
  </si>
  <si>
    <t>CVE-2018-5340</t>
  </si>
  <si>
    <t>An issue was discovered in Zoho ManageEngine Desktop Central 10.0.124 and 10.0.184: database access using a superuser account (specifically, an account with permission to write to the filesystem via SQL queries).</t>
  </si>
  <si>
    <t>CVE-2018-5339</t>
  </si>
  <si>
    <t>An issue was discovered in Zoho ManageEngine Desktop Central 10.0.124 and 10.0.184: insufficient enforcement of database query type restrictions.</t>
  </si>
  <si>
    <t>CVE-2018-0550</t>
  </si>
  <si>
    <t>Cybozu Garoon 3.5.0 to 4.6.1 allows remote authenticated attackers to bypass access restriction to view the closed title of "Cabinet" via unspecified vectors.</t>
  </si>
  <si>
    <t>CVE-2016-9094</t>
  </si>
  <si>
    <t>Symantec Endpoint Protection clients place detected malware in quarantine as part of the intended product functionality. The quarantine logs can be exported for review by the user in a variety of formats including .CSV files. Prior to 14.0 MP1 and 12.1 RU6 MP7, the potential exists for file metadata to be interpreted and evaluated as a formula. Successful exploitation of an attack of this type requires considerable direct user-interaction from the user exporting and then opening the log files on the intended target client.</t>
  </si>
  <si>
    <t>CVE-2016-9093</t>
  </si>
  <si>
    <t>A version of the SymEvent Driver that shipped with Symantec Endpoint Protection 12.1 RU6 MP6 and earlier fails to properly sanitize logged-in user input. SEP 14.0 and later are not impacted by this issue. A non-admin user would need to be able to save an executable file to disk and then be able to successfully run that file. If properly constructed, the file could access the driver interface and potentially manipulate certain system calls. On all 32-bit systems and in most cases on 64-bit systems, this will result in a denial of service that will crash the system. In very narrow circumstances, and on 64-bit systems only, this could allow the user to run arbitrary code on the local machine with kernel-level privileges. This could result in a non-privileged user gaining privileged access on the local machine.</t>
  </si>
  <si>
    <t>CVE-2018-8733</t>
  </si>
  <si>
    <t>Authentication bypass vulnerability in the core config manager in Nagios XI 5.2.x through 5.4.x before 5.4.13 allows an unauthenticated attacker to make configuration changes and leverage an authenticated SQL injection vulnerability.</t>
  </si>
  <si>
    <t>CVE-2018-10190</t>
  </si>
  <si>
    <t>A vulnerability in London Trust Media Private Internet Access (PIA) VPN Client v77 for Windows could allow an unauthenticated, local attacker to run executable files with elevated privileges. The vulnerability is due to insufficient implementation of access controls. The "Changelog" and "Help" options available from the system tray context menu spawn an elevated instance of the user's default web browser. An attacker could exploit this vulnerability by selecting "Run as Administrator" from the context menu of an executable file within the file browser of the spawned default web browser. This may allow the attacker to execute privileged commands on the targeted system.</t>
  </si>
  <si>
    <t>CVE-2018-10189</t>
  </si>
  <si>
    <t>An issue was discovered in Mautic 1.x and 2.x before 2.13.0. It is possible to systematically emulate tracking cookies per contact due to tracking the contact by their auto-incremented ID. Thus, a third party can manipulate the cookie value with +1 to systematically assume being tracked as each contact in Mautic. It is then possible to retrieve information about the contact through forms that have progressive profiling enabled.</t>
  </si>
  <si>
    <t>CVE-2017-2871</t>
  </si>
  <si>
    <t>Insufficient security checks exist in the recovery procedure used by the Foscam C1 Indoor HD Camera running application firmware 2.52.2.43. An attacker who is in the same subnetwork of the camera or has remote administrator access can fully compromise the device by performing a firmware recovery using a custom image.</t>
  </si>
  <si>
    <t>CVE-2014-2294</t>
  </si>
  <si>
    <t>Open Web Analytics (OWA) before 1.5.7 allows remote attackers to conduct PHP object injection attacks via a crafted serialized object in the owa_event parameter to queue.php.</t>
  </si>
  <si>
    <t>CVE-2018-5190</t>
  </si>
  <si>
    <t>PicturesPro Photo Cart 6 and 7 before Security-Patch-2018-B allows remote attackers to access arbitrary customer accounts via a modified cookie, related to pc_head.php, pc_login.php, and pc_login_page.php.</t>
  </si>
  <si>
    <t>CVE-2018-10178</t>
  </si>
  <si>
    <t>The FromDocToPDF extension before 13.611.13.2303 for Chrome allows remote attackers to discover visited web sites via vectors involving a mostVisitedSites command.</t>
  </si>
  <si>
    <t>CVE-2018-0560</t>
  </si>
  <si>
    <t>Hatena Bookmark App for iOS Version 3.0 to 3.70 allows remote attackers to spoof the address bar via vectors related to URL display.</t>
  </si>
  <si>
    <t>CVE-2018-0548</t>
  </si>
  <si>
    <t>Cybozu Garoon 4.0.0 to 4.6.0 allows remote authenticated attackers to bypass access restriction to view the closed title of "Space" via unspecified vectors.</t>
  </si>
  <si>
    <t>CVE-2018-0533</t>
  </si>
  <si>
    <t>Cybozu Garoon 3.0.0 to 4.2.6 allows remote authenticated attackers to bypass access restriction to alter setting data of session authentication via unspecified vectors.</t>
  </si>
  <si>
    <t>CVE-2018-0531</t>
  </si>
  <si>
    <t>Cybozu Garoon 3.0.0 to 4.2.6 allows remote authenticated attackers to bypass access restriction to view or alter an access privilege of a folder and/or notification settings via unspecified vectors.</t>
  </si>
  <si>
    <t>CVE-2018-9842</t>
  </si>
  <si>
    <t>CyberArk Password Vault before 9.7 allows remote attackers to obtain sensitive information from process memory by replaying a logon message.</t>
  </si>
  <si>
    <t>CVE-2018-9153</t>
  </si>
  <si>
    <t>The plugin upload component in Z-BlogPHP 1.5.1 allows remote attackers to execute arbitrary PHP code via the app_id parameter to zb_users/plugin/AppCentre/plugin_edit.php because of an unanchored regular expression, a different vulnerability than CVE-2018-8893. The component must be accessed directly by an administrator, or through CSRF.</t>
  </si>
  <si>
    <t>CVE-2018-1086</t>
  </si>
  <si>
    <t>pcs before versions 0.9.164 and 0.10 is vulnerable to a debug parameter removal bypass. REST interface of the pcsd service did not properly remove the pcs debug argument from the /run_pcs query, possibly disclosing sensitive information. A remote attacker with a valid token could use this flaw to elevate their privilege.</t>
  </si>
  <si>
    <t>CVE-2018-10106</t>
  </si>
  <si>
    <t>D-Link DIR-815 REV. B (with firmware through DIR-815_REVB_FIRMWARE_PATCH_2.07.B01) devices have permission bypass and information disclosure in /htdocs/web/getcfg.php, as demonstrated by a /getcfg.php?a=%0a_POST_SERVICES%3DDEVICE.ACCOUNT%0aAUTHORIZED_GROUP%3D1 request.</t>
  </si>
  <si>
    <t>CVE-2018-1000169</t>
  </si>
  <si>
    <t>An exposure of sensitive information vulnerability exists in Jenkins 2.115 and older, LTS 2.107.1 and older, in CLICommand.java and ViewOptionHandler.java that allows unauthorized attackers to confirm the existence of agents or views with an attacker-specified name by sending a CLI command to Jenkins.</t>
  </si>
  <si>
    <t>CVE-2017-0361</t>
  </si>
  <si>
    <t>Mediawiki before 1.28.1 / 1.27.2 / 1.23.16 contains an information disclosure flaw, where the api.log might contain passwords in plaintext.</t>
  </si>
  <si>
    <t>CVE-2017-0356</t>
  </si>
  <si>
    <t>A flaw, similar to to CVE-2016-9646, exists in ikiwiki before 3.20170111, in the passwordauth plugin's use of CGI::FormBuilder, allowing an attacker to bypass authentication via repeated parameters.</t>
  </si>
  <si>
    <t>CVE-2016-9646</t>
  </si>
  <si>
    <t>ikiwiki before 3.20161229 incorrectly called the CGI::FormBuilder-&gt;field method (similar to the CGI-&gt;param API that led to Bugzilla's CVE-2014-1572), which can be abused to lead to commit metadata forgery.</t>
  </si>
  <si>
    <t>CVE-2014-1686</t>
  </si>
  <si>
    <t>MediaWiki 1.18.0 allows remote attackers to obtain the installation path via vectors related to thumbnail creation.</t>
  </si>
  <si>
    <t>CVE-2018-10082</t>
  </si>
  <si>
    <t>CMS Made Simple (CMSMS) through 2.2.7 allows physical path leakage via an invalid /index.php?page= value, a crafted URI starting with /index.php?mact=Search, or a direct request to /admin/header.php, /admin/footer.php, /lib/tasks/class.ClearCache.task.php, or /lib/tasks/class.CmsSecurityCheck.task.php.</t>
  </si>
  <si>
    <t>CVE-2018-10086</t>
  </si>
  <si>
    <t>CMS Made Simple (CMSMS) through 2.2.7 contains an arbitrary code execution vulnerability in the admin dashboard because the implementation uses "eval('function testfunction'.rand()" and it is possible to bypass certain restrictions on these "testfunction" functions.</t>
  </si>
  <si>
    <t>CVE-2018-4173</t>
  </si>
  <si>
    <t>An issue was discovered in certain Apple products. iOS before 11.3 is affected. macOS before 10.13.4 is affected. The issue involves the "Status Bar" component. It allows invisible microphone access via a crafted app.</t>
  </si>
  <si>
    <t>CVE-2018-6547</t>
  </si>
  <si>
    <t>plays_service.exe in the plays.tv service before 1.27.7.0, as distributed in AMD driver-installation packages and Gaming Evolved products, contains an HTTP message parsing function that takes a user-defined path and writes non-user controlled data as SYSTEM to the file when the extract_files parameter is used. This occurs without properly authenticating the user.</t>
  </si>
  <si>
    <t>CVE-2017-0372</t>
  </si>
  <si>
    <t>Parameters injection in the SyntaxHighlight extension of Mediawiki before 1.23.16, 1.27.3 and 1.28.2 might result in multiple vulnerabilities.</t>
  </si>
  <si>
    <t>CVE-2017-0370</t>
  </si>
  <si>
    <t>Mediawiki before 1.28.1 / 1.27.2 / 1.23.16 contains a flaw were Spam blacklist is ineffective on encoded URLs inside file inclusion syntax's link parameter.</t>
  </si>
  <si>
    <t>CVE-2017-0368</t>
  </si>
  <si>
    <t>Mediawiki before 1.28.1 / 1.27.2 / 1.23.16 contains a flaw making rawHTML mode apply to system messages.</t>
  </si>
  <si>
    <t>CVE-2017-0366</t>
  </si>
  <si>
    <t>Mediawiki before 1.28.1 / 1.27.2 / 1.23.16 contains a flaw allowing to evade SVG filter using default attribute values in DTD declaration.</t>
  </si>
  <si>
    <t>CVE-2018-5511</t>
  </si>
  <si>
    <t>On F5 BIG-IP 13.1.0-13.1.0.3 or 13.0.0, when authenticated administrative users execute commands in the Traffic Management User Interface (TMUI), also referred to as the BIG-IP Configuration utility, restrictions on allowed commands may not be enforced.</t>
  </si>
  <si>
    <t>CVE-2018-5510</t>
  </si>
  <si>
    <t>On F5 BIG-IP 11.5.4 HF4-11.5.5, the Traffic Management Microkernel (TMM) may restart when processing a specific sequence of packets on IPv6 virtual servers.</t>
  </si>
  <si>
    <t>CVE-2018-10066</t>
  </si>
  <si>
    <t>An issue was discovered in MikroTik RouterOS 6.41.4. Missing OpenVPN server certificate verification allows a remote unauthenticated attacker capable of intercepting client traffic to act as a malicious OpenVPN server. This may allow the attacker to gain access to the client's internal network (for example, at site-to-site tunnels).</t>
  </si>
  <si>
    <t>CVE-2017-6156</t>
  </si>
  <si>
    <t>When the F5 BIG-IP 12.1.0-12.1.1, 11.6.0-11.6.1, 11.5.1-11.5.5, or 11.2.1 system is configured with a wildcard IPSec tunnel endpoint, it may allow a remote attacker to disrupt or impersonate the tunnels that have completed phase 1 IPSec negotiations. The attacker must possess the necessary credentials to negotiate the phase 1 of the IPSec exchange to exploit this vulnerability; in many environment this limits the attack surface to other endpoints under the same administration.</t>
  </si>
  <si>
    <t>CVE-2017-6148</t>
  </si>
  <si>
    <t>Responses to SOCKS proxy requests made through F5 BIG-IP version 13.0.0, 12.0.0-12.1.3.1, 11.6.1-11.6.2, or 11.5.1-11.5.5 may cause a disruption of services provided by TMM. The data plane is impacted and exposed only when a SOCKS proxy profile is attached to a Virtual Server. The control plane is not impacted by this vulnerability.</t>
  </si>
  <si>
    <t>CVE-2017-6143</t>
  </si>
  <si>
    <t>X509 certificate verification was not correctly implemented in the IP Intelligence Subscription and IP Intelligence feed-list features, and thus the remote server's identity is not properly validated in F5 BIG-IP 12.0.0-12.1.2, 11.6.0-11.6.2, or 11.5.0-11.5.5.</t>
  </si>
  <si>
    <t>CVE-2018-6903</t>
  </si>
  <si>
    <t>PHP Scripts Mall Hot Scripts Clone Script Classified v3.1 uses the client side to enforce validation of an e-mail address, which allows remote attackers to modify a registered e-mail address by removing the validation code.</t>
  </si>
  <si>
    <t>CVE-2018-6879</t>
  </si>
  <si>
    <t>PHP Scripts Mall Website Seller Script 2.0.3 uses the client side to enforce validation of an e-mail address, which allows remote attackers to modify a registered e-mail address by removing the validation code.</t>
  </si>
  <si>
    <t>CVE-2015-0152</t>
  </si>
  <si>
    <t>D-Link DIR-815 devices with firmware before 2.07.B01 allow remote attackers to obtain sensitive information by leveraging cleartext storage of the administrative password.</t>
  </si>
  <si>
    <t>CVE-2015-0150</t>
  </si>
  <si>
    <t>The remote administration UI in D-Link DIR-815 devices with firmware before 2.07.B01 allows remote attackers to bypass intended access restrictions via unspecified vectors.</t>
  </si>
  <si>
    <t>CVE-2018-10072</t>
  </si>
  <si>
    <t>windrvr1260.sys in Jungo DriverWizard WinDriver 12.6.0 allows attackers to cause a denial of service (BSOD) via a 0x953827bf DeviceIoControl call.</t>
  </si>
  <si>
    <t>CVE-2018-10071</t>
  </si>
  <si>
    <t>windrvr1260.sys in Jungo DriverWizard WinDriver 12.6.0 allows attackers to cause a denial of service (BSOD) via a 0x953826DB DeviceIoControl call.</t>
  </si>
  <si>
    <t>CVE-2017-6910</t>
  </si>
  <si>
    <t>The HTTP and WebSocket engine components in the server in Kaazing Gateway before 4.5.3 hotfix-1, Gateway - JMS Edition before 4.0.5 hotfix-15, 4.0.6 before hotfix-4, 4.0.7, 4.0.9 before hotfix-19, 4.4.x before 4.4.2 hotfix-1, 4.5.x before 4.5.3 hotfix-1, and Gateway Community and Enterprise Editions before 5.6.0 allow remote attackers to bypass intended access restrictions and obtain sensitive information via vectors related to HTTP request handling.</t>
  </si>
  <si>
    <t>CVE-2015-1777</t>
  </si>
  <si>
    <t>rhnreg_ks in Red Hat Network Client Tools (aka rhn-client-tools) on Red Hat Gluster Storage 2.1 and Enterprise Linux (RHEL) 5, 6, and 7 does not properly validate hostnames in X.509 certificates from SSL servers, which allows remote attackers to prevent system registration via a man-in-the-middle attack.</t>
  </si>
  <si>
    <t>CVE-2014-6309</t>
  </si>
  <si>
    <t>The HTTP and WebSocket engine components in the server in Kaazing Gateway 4.0.2, 4.0.3, and 4.0.4 and Gateway - JMS Edition 4.0.2, 4.0.3, and 4.0.4 allow remote attackers to obtain sensitive information via vectors related to HTTP request handling.</t>
  </si>
  <si>
    <t>CVE-2018-1037</t>
  </si>
  <si>
    <t>An information disclosure vulnerability exists when Visual Studio improperly discloses limited contents of uninitialized memory while compiling program database (PDB) files, aka "Microsoft Visual Studio Information Disclosure Vulnerability." This affects Microsoft Visual Studio.</t>
  </si>
  <si>
    <t>CVE-2018-1007</t>
  </si>
  <si>
    <t>An information disclosure vulnerability exists when Microsoft Office improperly discloses the contents of its memory, aka "Microsoft Office Information Disclosure Vulnerability." This affects Microsoft Office. This CVE ID is unique from CVE-2018-0950.</t>
  </si>
  <si>
    <t>CVE-2018-1000</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</si>
  <si>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CVE-2018-0981, CVE-2018-0987, CVE-2018-0989.</t>
  </si>
  <si>
    <t>CVE-2018-0998</t>
  </si>
  <si>
    <t>An information disclosure vulnerability exists when Microsoft Edge PDF Reader improperly handles objects in memory, aka "Microsoft Edge Information Disclosure Vulnerability." This affects Microsoft Edge. This CVE ID is unique from CVE-2018-0892.</t>
  </si>
  <si>
    <t>CVE-2018-0989</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</si>
  <si>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CVE-2018-0981, CVE-2018-0987, CVE-2018-1000.</t>
  </si>
  <si>
    <t>CVE-2018-0987</t>
  </si>
  <si>
    <t>An information disclosure vulnerability exists when the scripting engine does not properly handle objects in memory in Internet Explorer, aka "Scripting Engine Information Disclosure Vulnerability." This affects Internet Explorer 9, Internet Explorer 11, Internet Explorer 10. This CVE ID is unique from CVE-2018-0981, CVE-2018-0989, CVE-2018-1000.</t>
  </si>
  <si>
    <t>CVE-2018-0981</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</si>
  <si>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CVE-2018-0987, CVE-2018-0989, CVE-2018-1000.</t>
  </si>
  <si>
    <t>CVE-2018-0975</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</si>
  <si>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CVE-2018-0973, CVE-2018-0974.</t>
  </si>
  <si>
    <t>CVE-2018-0974</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</si>
  <si>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CVE-2018-0973, CVE-2018-0975.</t>
  </si>
  <si>
    <t>CVE-2018-0973</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</si>
  <si>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CVE-2018-0974, CVE-2018-0975.</t>
  </si>
  <si>
    <t>CVE-2018-0972</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</si>
  <si>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CVE-2018-0973, CVE-2018-0974, CVE-2018-0975.</t>
  </si>
  <si>
    <t>CVE-2018-0971</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</si>
  <si>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CVE-2018-0972, CVE-2018-0973, CVE-2018-0974, CVE-2018-0975.</t>
  </si>
  <si>
    <t>CVE-2018-0970</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</si>
  <si>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CVE-2018-0971, CVE-2018-0972, CVE-2018-0973, CVE-2018-0974, CVE-2018-0975.</t>
  </si>
  <si>
    <t>CVE-2018-0969</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</si>
  <si>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CVE-2018-0970, CVE-2018-0971, CVE-2018-0972, CVE-2018-0973, CVE-2018-0974, CVE-2018-0975.</t>
  </si>
  <si>
    <t>CVE-2018-0968</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</si>
  <si>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Server 2012 R2, Windows RT 8.1, Windows Server 2016, Windows 8.1, Windows 10, Windows 10 Servers. This CVE ID is unique from CVE-2018-0887, CVE-2018-0960, CVE-2018-0969, CVE-2018-0970, CVE-2018-0971, CVE-2018-0972, CVE-2018-0973, CVE-2018-0974, CVE-2018-0975.</t>
  </si>
  <si>
    <t>CVE-2018-0964</t>
  </si>
  <si>
    <t>An information disclosure vulnerability exists when Windows Hyper-V on a host operating system fails to properly validate input from an authenticated user on a guest operating system, aka "Hyper-V Information Disclosure Vulnerability." This affects Windows 10, Windows 10 Servers. This CVE ID is unique from CVE-2018-0957.</t>
  </si>
  <si>
    <t>CVE-2018-0960</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</si>
  <si>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CVE-2018-0968, CVE-2018-0969, CVE-2018-0970, CVE-2018-0971, CVE-2018-0972, CVE-2018-0973, CVE-2018-0974, CVE-2018-0975.</t>
  </si>
  <si>
    <t>CVE-2018-0957</t>
  </si>
  <si>
    <t>An information disclosure vulnerability exists when Windows Hyper-V on a host operating system fails to properly validate input from an authenticated user on a guest operating system, aka "Hyper-V Information Disclosure Vulnerability." This affects Windows Server 2012 R2, Windows RT 8.1, Windows Server 2016, Windows 8.1, Windows 10, Windows 10 Servers. This CVE ID is unique from CVE-2018-0964.</t>
  </si>
  <si>
    <t>CVE-2018-0956</t>
  </si>
  <si>
    <t>A denial of service vulnerability exists in the HTTP 2.0 protocol stack (HTTP.sys) when HTTP.sys improperly parses specially crafted HTTP 2.0 requests, aka "HTTP.sys Denial of Service Vulnerability." This affects Windows Server 2016, Windows 10, Windows 10 Servers.</t>
  </si>
  <si>
    <t>CVE-2018-0950</t>
  </si>
  <si>
    <t>An information disclosure vulnerability exists when Office renders Rich Text Format (RTF) email messages containing OLE objects when a message is opened or previewed, aka "Microsoft Office Information Disclosure Vulnerability." This affects Microsoft Word, Microsoft Office. This CVE ID is unique from CVE-2018-1007.</t>
  </si>
  <si>
    <t>CVE-2018-0892</t>
  </si>
  <si>
    <t>An information disclosure vulnerability exists when Microsoft Edge improperly handles objects in memory, aka "Microsoft Edge Information Disclosure Vulnerability." This affects Microsoft Edge. This CVE ID is unique from CVE-2018-0998.</t>
  </si>
  <si>
    <t>CVE-2018-0887</t>
  </si>
  <si>
    <t>An information disclosure vulnerability exists when the Windows kernel fails to properly initialize a memory address, aka "Windows Kernel Information Disclosure Vulnerability." This affects Windows 7, Windows Server 2012 R2, Windows RT 8.1, Windows Server 2008, Windows Server 2012, Windows 8.1, Windows Server 2016, Windows Server 2008 R2, Windows 10, Windows 10 Servers. This CVE ID is unique from CVE-2018-0960, CVE-2018-0968, CVE-2018-0969, CVE-2018-0970, CVE-2018-0971, CVE-2018-0972, CVE-2018-0973, CVE-2018-0974, CVE-2018-0975.</t>
  </si>
  <si>
    <t>CVE-2018-10054</t>
  </si>
  <si>
    <t>H2 1.4.197, as used in Datomic before 0.9.5697 and other products, allows remote code execution because CREATE ALIAS can execute arbitrary Java code.</t>
  </si>
  <si>
    <t>CVE-2018-0020</t>
  </si>
  <si>
    <t>Junos OS may be impacted by the receipt of a malformed BGP UPDATE which can lead to a routing process daemon (rpd) crash and restart. Receipt of a repeated malformed BGP UPDATEs can result in an extended denial of service condition for the device. This malformed BGP UPDATE does not propagate to other BGP peers. Affected releases are Juniper Networks Junos OS: 14.1X53 versions prior to 14.1X53-D47; 15.1 versions prior to 15.1F6-S10, 15.1R4-S9, 15.1R6-S6, 15.1R7; 15.1X49 versions prior to 15.1X49-D130 on SRX; 15.1X53 versions prior to 15.1X53-D66 on QFX10K; 15.1X53 versions prior to 15.1X53-D58 on EX2300/EX3400; 15.1X53 versions prior to 15.1X53-D233 on QFX5200/QFX5110; 15.1X53 versions prior to 15.1X53-D471 on NFX; 16.1 versions prior to 16.1R3-S8, 16.1R4-S9, 16.1R5-S3, 16.1R6-S3, 16.1R7; 16.1X65 versions prior to 16.1X65-D47; 16.2 versions prior to 16.2R1-S6, 16.2R2-S5, 16.2R3; 17.1 versions prior to 17.1R2-S3, 17.1R3; 17.2 versions prior to 17.2R1-S3, 17.2R2-S1, 17.2R3; 17.2X75 versions prior to 17.2X75-D70; 13.2 versions above and including 13.2R1. Versions prior to 13.2R1 are not affected. Juniper SIRT is not aware of any malicious exploitation of this vulnerability. No other Juniper Networks products or platforms are affected by this issue.</t>
  </si>
  <si>
    <t>CVE-2018-0019</t>
  </si>
  <si>
    <t>A vulnerability in Junos OS SNMP MIB-II subagent daemon (mib2d) may allow a remote network based attacker to cause the mib2d process to crash resulting in a denial of service condition (DoS) for the SNMP subsystem. While a mib2d process crash can disrupt the network monitoring via SNMP, it does not impact routing, switching or firewall functionalities. SNMP is disabled by default on devices running Junos OS. Affected releases are Juniper Networks Junos OS: 12.1X46 versions prior to 12.1X46-D76; 12.3 versions prior to 12.3R12-S7, 12.3R13; 12.3X48 versions prior to 12.3X48-D65; 14.1 versions prior to 14.1R9; 14.1X53 versions prior to 14.1X53-D130; 15.1 versions prior to 15.1F2-S20, 15.1F6-S10, 15.1R7; 15.1X49 versions prior to 15.1X49-D130; 15.1X53 versions prior to 15.1X53-D233, 15.1X53-D471, 15.1X53-D472, 15.1X53-D58, 15.1X53-D66; 16.1 versions prior to 16.1R5-S3, 16.1R7; 16.1X65 versions prior to 16.1X65-D47; 16.1X70 versions prior to 16.1X70-D10; 16.2 versions prior to 16.2R1-S6, 16.2R2-S5, 16.2R3; 17.1 versions prior to 17.1R2-S6, 17.1R3;</t>
  </si>
  <si>
    <t>CVE-2018-0018</t>
  </si>
  <si>
    <t>On SRX Series devices during compilation of IDP policies, an attacker sending specially crafted packets may be able to bypass firewall rules, leading to information disclosure which an attacker may use to gain control of the target device or other internal devices, systems or services protected by the SRX Series device. This issue only applies to devices where IDP policies are applied to one or more rules. Customers not using IDP policies are not affected. Depending on if the IDP updates are automatic or not, as well as the interval between available updates, an attacker may have more or less success in performing reconnaissance or bypass attacks on the victim SRX Series device or protected devices. ScreenOS with IDP is not vulnerable to this issue. Affected releases are Juniper Networks Junos OS: 12.1X46 versions prior to 12.1X46-D60 on SRX; 12.3X48 versions prior to 12.3X48-D35 on SRX; 15.1X49 versions prior to 15.1X49-D60 on SRX.</t>
  </si>
  <si>
    <t>CVE-2018-0017</t>
  </si>
  <si>
    <t>A vulnerability in the Network Address Translation - Protocol Translation (NAT-PT) feature of Junos OS on SRX series devices may allow a certain valid IPv6 packet to crash the flowd daemon. Repeated crashes of the flowd daemon can result in an extended denial of service condition for the SRX device. Affected releases are Juniper Networks Junos OS: 12.1X46 versions prior to 12.1X46-D72 12.3X48 versions prior to 12.3X48-D55 15.1X49 versions prior to 15.1X49-D90.</t>
  </si>
  <si>
    <t>CVE-2018-10028</t>
  </si>
  <si>
    <t>joyplus-cms 1.6.0 allows remote attackers to obtain sensitive information via a direct request to the install/ or log/ URI.</t>
  </si>
  <si>
    <t>CVE-2018-8954</t>
  </si>
  <si>
    <t>CA Workload Control Center before r11.4 SP6 allows remote attackers to execute arbitrary code via a crafted HTTP request.</t>
  </si>
  <si>
    <t>CVE-2018-7930</t>
  </si>
  <si>
    <t>The Near Field Communication (NFC) module in Mate 9 Huawei mobile phones with the versions before MHA-L29B 8.0.0.366(C567) has an information leak vulnerability due to insufficient validation on data transfer requests. When an affected mobile phone sends files to an attacker's mobile phone using the NFC function, the attacker can obtain arbitrary files from the mobile phone, causing information leaks.</t>
  </si>
  <si>
    <t>CVE-2017-8154</t>
  </si>
  <si>
    <t>The Themes App Honor 8 Lite Huawei mobile phones with software of versions before Prague-L31C576B172, versions before Prague-L31C530B160, versions before Prague-L31C432B180 has a man-in-the-middle (MITM) vulnerability due to the use of the insecure HTTP protocol for theme download. An attacker may exploit this vulnerability to tamper with downloaded themes.</t>
  </si>
  <si>
    <t>CVE-2017-17308</t>
  </si>
  <si>
    <t>SCCPX module in Huawei DP300 V500R002C00, RP200 V500R002C00, V600R006C00, TE30 V100R001C10, V500R002C00, V600R006C00, TE40 V500R002C00, V600R006C00, TE50 V500R002C00, V600R006C00, TE60 V100R001C10, V500R002C00, V600R006C00 has an invalid memory access vulnerability. An unauthenticated, remote attacker may send specially crafted packets to the affected products. Due to insufficient validation of packets, successful exploit may cause some services abnormal.</t>
  </si>
  <si>
    <t>CVE-2017-15327</t>
  </si>
  <si>
    <t>S12700 V200R005C00, V200R006C00, V200R006C01, V200R007C00, V200R007C01, V200R007C20, V200R008C00, V200R008C06, V200R009C00, V200R010C00, S7700 V200R001C00, V200R001C01, V200R002C00, V200R003C00, V200R005C00, V200R006C00, V200R006C01, V200R007C00, V200R007C01, V200R008C00, V200R008C06, V200R009C00, V200R010C00, S9700 V200R001C00, V200R001C01, V200R002C00, V200R003C00, V200R005C00, V200R006C00, V200R006C01, V200R007C00, V200R007C01, V200R008C00, V200R009C00, V200R010C00 have an improper authorization vulnerability on Huawei switch products. The system incorrectly performs an authorization check when a normal user attempts to access certain information which is supposed to be accessed only by authenticated user. Successful exploit could cause information disclosure.</t>
  </si>
  <si>
    <t>CVE-2017-8274</t>
  </si>
  <si>
    <t>In Android before security patch level 2018-04-05 on Qualcomm Snapdragon Mobile and Snapdragon Wear MDM9206, MDM9607, MSM8909W, SD 210/SD 212/SD 205, SD 425, SD 430, SD 450, SD 625, SD 650/52, an access control vulnerability exists in Core.</t>
  </si>
  <si>
    <t>CVE-2017-18128</t>
  </si>
  <si>
    <t>In Android before security patch level 2018-04-05 on Qualcomm Snapdragon Mobile SD 845, SD 850, improper access control while configuring MPU protecting error correction registers may potentially lead to exposure of related secured data.</t>
  </si>
  <si>
    <t>CVE-2017-18074</t>
  </si>
  <si>
    <t>In Android before security patch level 2018-04-05 on Qualcomm Snapdragon Mobile and Snapdragon Wear MDM9607, MDM9625, MDM9635M, MDM9640, MDM9645, MDM9650, MDM9655, MSM8909W, SD 210/SD 212/SD 205, SD 400, SD 410/12, SD 425, SD 430, SD 615/16/SD 415, SD 800, SD 808, SD 810, SD 820, SD 835, while playing a .wma file with modified media header with non-standard bytes per second parameter value, a reachable assert occurs.</t>
  </si>
  <si>
    <t>CVE-2017-18072</t>
  </si>
  <si>
    <t>In Android before security patch level 2018-04-05 on Qualcomm Snapdragon Mobile and Snapdragon Wear MDM9206, MDM9607, MDM9640, MDM9650, QCA4531, QCA6174A, QCA6564, QCA6574, QCA6574AU, QCA6584, QCA6584AU, QCA9377, QCA9378, QCA9379, SD 210/SD 212/SD 205, SD 410/12, SD 425, SD 427, SD 430, SD 435, SD 450, SD 615/16/SD 415, SD 625, SD 650/52, SD 808, SD 810, SD 820, SD 835, SD 845, SDM630, SDM636, SDM660, Snapdragon_High_Med_2016, the probe requests originated from user's phone contains the information elements which specifies the supported wifi features. This shall impact the user's privacy if someone sniffs the probe requests originated by this DUT. Hence, control the presence of which information elements is supported.</t>
  </si>
  <si>
    <t>CVE-2016-10258</t>
  </si>
  <si>
    <t>Unrestricted file upload vulnerability in the Symantec Advanced Secure Gateway (ASG) and ProxySG management consoles. A malicious appliance administrator can upload arbitrary malicious files to the management console and trick another administrator user into downloading and executing malicious code.</t>
  </si>
  <si>
    <t>CVE-2018-1273</t>
  </si>
  <si>
    <t>Spring Data Commons, versions prior to 1.13 to 1.13.10, 2.0 to 2.0.5, and older unsupported versions, contain a property binder vulnerability caused by improper neutralization of special elements. An unauthenticated remote malicious user (or attacker) can supply specially crafted request parameters against Spring Data REST backed HTTP resources or using Spring Data's projection-based request payload binding hat can lead to a remote code execution attack.</t>
  </si>
  <si>
    <t>CVE-2016-9645</t>
  </si>
  <si>
    <t>The fix for ikiwiki for CVE-2016-10026 was incomplete resulting in editing restriction bypass for git revert when using git versions older than 2.8.0. This has been fixed in 3.20161229.</t>
  </si>
  <si>
    <t>CVE-2018-9037</t>
  </si>
  <si>
    <t>Monstra CMS 3.0.4 allows remote code execution via an upload_file request for a .zip file, which is automatically extracted and may contain .php files.</t>
  </si>
  <si>
    <t>CVE-2018-2404</t>
  </si>
  <si>
    <t>SAP Disclosure Management 10.1 allows an attacker to upload any file without proper file format validation.</t>
  </si>
  <si>
    <t>CVE-2018-2403</t>
  </si>
  <si>
    <t>Under certain conditions, SAP Disclosure Management 10.1 allows an attacker to access information which would otherwise be restricted. It is possible for an authorized user to get SAP Disclosure Management to point a specific chapter type to a chapter the user has not been given access to.</t>
  </si>
  <si>
    <t>CVE-2015-1957</t>
  </si>
  <si>
    <t>IBM WebSphere MQ 7.5.x before 7.5.0.6 and 8.0.x before 8.0.0.3 allows remote authenticated users to obtain sensitive information via a man-in-the-middle attack, related to duplication of message data in cleartext outside the protected payload. IBM X-Force ID: 103482.</t>
  </si>
  <si>
    <t>CVE-2015-0172</t>
  </si>
  <si>
    <t>IBM Security SiteProtector System 3.0, 3.1.0 and 3.1.1 allows remote attackers to bypass intended security restrictions and consequently execute unspecified commands and obtain sensitive information via unknown vectors. IBM X-Force ID: 100927.</t>
  </si>
  <si>
    <t>CVE-2014-3999</t>
  </si>
  <si>
    <t>The Horde_Ldap library before 2.0.6 for Horde allows remote attackers to bypass authentication by leveraging knowledge of the LDAP bind user DN.</t>
  </si>
  <si>
    <t>CVE-2014-2078</t>
  </si>
  <si>
    <t>The backend in Open-Xchange (OX) AppSuite 7.4.2 before 7.4.2-rev9 allows remote attackers to obtain sensitive information about user email addresses in opportunistic circumstances by leveraging a failure in e-mail auto configuration for external accounts.</t>
  </si>
  <si>
    <t>CVE-2014-1400</t>
  </si>
  <si>
    <t>The entity_access API in the Entity API module 7.x-1.x before 7.x-1.3 for Drupal might allow remote authenticated users to bypass intended access restrictions and read unpublished comments via unspecified vectors.</t>
  </si>
  <si>
    <t>CVE-2014-1399</t>
  </si>
  <si>
    <t>The entity wrapper access API in the Entity API module 7.x-1.x before 7.x-1.3 for Drupal might allow remote authenticated users to bypass intended access restrictions on referenced entities via unspecified vectors.</t>
  </si>
  <si>
    <t>CVE-2014-1398</t>
  </si>
  <si>
    <t>The entity wrapper access API in the Entity API module 7.x-1.x before 7.x-1.3 for Drupal might allow remote authenticated users to bypass intended access restrictions on comment, user and node statistics properties via unspecified vectors.</t>
  </si>
  <si>
    <t>CVE-2017-1081</t>
  </si>
  <si>
    <t>In FreeBSD before 11.0-STABLE, 11.0-RELEASE-p10, 10.3-STABLE, and 10.3-RELEASE-p19, ipfilter using "keep state" or "keep frags" options can cause a kernel panic when fed specially crafted packet fragments due to incorrect memory handling.</t>
  </si>
  <si>
    <t>CVE-2018-9922</t>
  </si>
  <si>
    <t>An issue was discovered in idreamsoft iCMS through 7.0.7. Physical path leakage exists via an invalid nickname field that reveals a core/library/weixin.class.php pathname.</t>
  </si>
  <si>
    <t>CVE-2017-2826</t>
  </si>
  <si>
    <t>An information disclosure vulnerability exists in the iConfig proxy request of Zabbix server 2.4.X. A specially crafted iConfig proxy request can cause the Zabbix server to send the configuration information of any Zabbix proxy, resulting in information disclosure. An attacker can make requests from an active Zabbix proxy to trigger this vulnerability.</t>
  </si>
  <si>
    <t>CVE-2018-0553</t>
  </si>
  <si>
    <t>The iRemoconWiFi App for Android version 4.1.7 and earlier does not verify X.509 certificates from SSL servers, which allows man-in-the-middle attackers to spoof servers and obtain sensitive information via a crafted certificate.</t>
  </si>
  <si>
    <t>CVE-2018-9852</t>
  </si>
  <si>
    <t>In Gxlcms QY v1.0.0713, Lib\Lib\Action\Home\HitsAction.class.php allows remote attackers to read data from a database by embedding a FROM clause in a query string within a Home-Hits request, as demonstrated hy sid=user,password%20from%20mysql.user%23.</t>
  </si>
  <si>
    <t>CVE-2018-9846</t>
  </si>
  <si>
    <t>In Roundcube from versions 1.2.0 to 1.3.5, with the archive plugin enabled and configured, it's possible to exploit the unsanitized, user-controlled "_uid" parameter (in an archive.php _task=mail&amp;_mbox=INBOX&amp;_action=plugin.move2archive request) to perform an MX (IMAP) injection attack by placing an IMAP command after a %0d%0a sequence. NOTE: this is less easily exploitable in 1.3.4 and later because of a Same Origin Policy protection mechanism.</t>
  </si>
  <si>
    <t>CVE-2018-9327</t>
  </si>
  <si>
    <t>Etherpad 1.5.x and 1.6.x before 1.6.4 allows an attacker to execute arbitrary code on the server. The instance has to be configured to use a document database (DirtyDB, CouchDB, MongoDB, or RethinkDB).</t>
  </si>
  <si>
    <t>CVE-2018-9325</t>
  </si>
  <si>
    <t>Etherpad 1.5.x and 1.6.x before 1.6.4 allows an attacker to export all the existing pads of an instance without knowledge of pad names.</t>
  </si>
  <si>
    <t>CVE-2014-2359</t>
  </si>
  <si>
    <t>OleumTech Wireless Sensor Network devices allow remote attackers to obtain sensitive information about sensor nodes or spoof devices by reading cleartext protocol data.</t>
  </si>
  <si>
    <t>CVE-2018-1000156</t>
  </si>
  <si>
    <t>GNU Patch version 2.7.6 contains an input validation vulnerability when processing patch files, specifically the EDITOR_PROGRAM invocation (using ed) can result in code execution. This attack appear to be exploitable via a patch file processed via the patch utility. This is similar to FreeBSD's CVE-2015-1418 however although they share a common ancestry the code bases have diverged over time.</t>
  </si>
  <si>
    <t>CVE-2017-14473</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</si>
  <si>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Any Description: Reads the encoded ladder logic from its data file and print it out in HEX.</t>
  </si>
  <si>
    <t>CVE-2017-14472</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</si>
  <si>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Any Description: Requests a specific set of bytes from an undocumented data file and returns the ASCII version of the master password.</t>
  </si>
  <si>
    <t>CVE-2017-14471</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</si>
  <si>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Codes: 0023, 002e, and 0037 Fault Type: Recoverable Description: The STI, EII, and HSC function files contain bits signifying whether or not a fault has occurred. Additionally there is a bit signaling the module to auto start. When these bits are set for any of the three modules and the device is moved into a run state, a fault is triggered.</t>
  </si>
  <si>
    <t>CVE-2017-14470</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</si>
  <si>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or RUN Description: The value 0xffffffff is considered NaN for the Float data type. When a float is set to this value and used in the PLC, a fault is triggered.  NOTE: This is not possible through RSLogix.</t>
  </si>
  <si>
    <t>CVE-2017-14469</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</si>
  <si>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 0028 Fault Type: Non-User Description: Values 0x01 and 0x02 are invalid values for the user fault routine. By writing directly to the file it is possible to set these values. When this is done and the device is moved into a run state, a fault is triggered.  NOTE: This is not possible through RSLogix.</t>
  </si>
  <si>
    <t>CVE-2017-14468</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</si>
  <si>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Description: This ability is leveraged in a larger exploit to flash custom firmware.</t>
  </si>
  <si>
    <t>CVE-2017-14467</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</si>
  <si>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Description: Live rung edits are able to be made by an unauthenticated user allowing for addition, deletion, or modification of existing ladder logic. Additionally, faults and cpu state modification can be triggered if specific ladder logic is used.</t>
  </si>
  <si>
    <t>CVE-2017-14466</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</si>
  <si>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Description: The filetype 0x03 allows users write access, allowing the ability to overwrite the Master Password value stored in the file.</t>
  </si>
  <si>
    <t>CVE-2017-14465</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</si>
  <si>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Description: Any input or output can be forced, causing unpredictable activity from the PLC.</t>
  </si>
  <si>
    <t>CVE-2017-14464</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</si>
  <si>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vulnerability.Required Keyswitch State: REMOTE or PROG Associated Fault Code: 0001 Fault Type: Non-User Description: A fault state can be triggered by setting the NVRAM/memory module user program mismatch bit (S2:9) when a memory module is NOT installed.</t>
  </si>
  <si>
    <t>CVE-2017-14463</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</si>
  <si>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 0012 Fault Type: Non-User Description: A fault state can be triggered by overwriting the ladder logic data file (type 0x22 number 0x02) with null values.</t>
  </si>
  <si>
    <t>CVE-2017-14462</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</si>
  <si>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(also RUN for some) Description: Allows an attacker to enable SNMP, Modbus, DNP, and any other features in the channel configuration. Also allows attackers to change network parameters, such as IP address, name server, and domain name.</t>
  </si>
  <si>
    <t>CVE-2017-12088</t>
  </si>
  <si>
    <t>An exploitable denial of service vulnerability exists in the Ethernet functionality of the Allen Bradley Micrologix 1400 Series B FRN 21.2 and below. A specially crafted packet can cause a device power cycle resulting in a fault state and deletion of ladder logic. An attacker can send one unauthenticated packet to trigger this vulnerability</t>
  </si>
  <si>
    <t>CVE-2017-0748</t>
  </si>
  <si>
    <t>An information disclosure vulnerability in the Qualcomm audio driver. Product: Android. Versions: Android Kernel. Android ID: A-35764875. References: QC-CR#2029798.</t>
  </si>
  <si>
    <t>CVE-2014-3413</t>
  </si>
  <si>
    <t>The MySQL server in Juniper Networks Junos Space before 13.3R1.8 has an unspecified account with a hardcoded password, which allows remote attackers to obtain sensitive information and consequently obtain administrative control by leveraging database access.</t>
  </si>
  <si>
    <t>CVE-2016-8380</t>
  </si>
  <si>
    <t>The web server in Phoenix Contact ILC PLCs allows access to read and write PLC variables without authentication.</t>
  </si>
  <si>
    <t>CVE-2016-8371</t>
  </si>
  <si>
    <t>The web server in Phoenix Contact ILC PLCs can be accessed without authenticating even if the authentication mechanism is enabled.</t>
  </si>
  <si>
    <t>CVE-2018-1284</t>
  </si>
  <si>
    <t>In Apache Hive 0.6.0 to 2.3.2, malicious user might use any xpath UDFs (xpath/xpath_string/xpath_boolean/xpath_number/xpath_double/xpath_float/xpath_long/xpath_int/xpath_short) to expose the content of a file on the machine running HiveServer2 owned by HiveServer2 user (usually hive) if hive.server2.enable.doAs=false.</t>
  </si>
  <si>
    <t>CVE-2018-1000152</t>
  </si>
  <si>
    <t>An improper authorization vulnerability exists in Jenkins vSphere Plugin 2.16 and older in Clone.java, CloudSelectorParameter.java, ConvertToTemplate.java, ConvertToVm.java, Delete.java, DeleteSnapshot.java, Deploy.java, ExposeGuestInfo.java, FolderVSphereCloudProperty.java, PowerOff.java, PowerOn.java, Reconfigure.java, Rename.java, RenameSnapshot.java, RevertToSnapshot.java, SuspendVm.java, TakeSnapshot.java, VSphereBuildStepContainer.java, vSphereCloudProvisionedSlave.java, vSphereCloudSlave.java, vSphereCloudSlaveTemplate.java, VSphereConnectionConfig.java, vSphereStep.java that allows attackers to perform form validation related actions, including sending numerous requests to the configured vSphere server, potentially resulting in denial of service, or send credentials stored in Jenkins with known ID to an attacker-specified server ("test connection").</t>
  </si>
  <si>
    <t>CVE-2018-1000151</t>
  </si>
  <si>
    <t>A man in the middle vulnerability exists in Jenkins vSphere Plugin 2.16 and older in VSphere.java that disables SSL/TLS certificate validation by default.</t>
  </si>
  <si>
    <t>CVE-2018-1000150</t>
  </si>
  <si>
    <t>An exposure of sensitive information vulnerability exists in Jenkins Reverse Proxy Auth Plugin 1.5 and older in ReverseProxySecurityRealm#authContext that allows attackers with local file system access to obtain a list of authorities for logged in users.</t>
  </si>
  <si>
    <t>CVE-2018-1000148</t>
  </si>
  <si>
    <t>An exposure of sensitive information vulnerability exists in Jenkins Copy To Slave Plugin version 1.4.4 and older in CopyToSlaveBuildWrapper.java that allows attackers with permission to configure jobs to read arbitrary files from the Jenkins master file system.</t>
  </si>
  <si>
    <t>CVE-2018-1000147</t>
  </si>
  <si>
    <t>An exposure of sensitive information vulnerability exists in Jenkins Perforce Plugin version 1.3.36 and older in PerforcePasswordEncryptor.java that allows attackers with insufficient permission to obtain Perforce passwords configured in jobs to obtain them</t>
  </si>
  <si>
    <t>CVE-2018-1000145</t>
  </si>
  <si>
    <t>An exposure of sensitive information vulnerability exists in Jenkins Perforce Plugin version 1.3.36 and older in PerforcePasswordEncryptor.java that allows attackers with local file system access to obtain encrypted Perforce passwords and decrypt them.</t>
  </si>
  <si>
    <t>CVE-2018-1000143</t>
  </si>
  <si>
    <t>An exposure of sensitive information vulnerability exists in Jenkins GitHub Pull Request Builder Plugin version 1.39.0 and older in GhprbCause.java that allows an attacker with local file system access to obtain GitHub credentials.</t>
  </si>
  <si>
    <t>CVE-2018-1000142</t>
  </si>
  <si>
    <t>CVE-2018-1097</t>
  </si>
  <si>
    <t>A flaw was found in foreman before 1.16.1. The issue allows users with limited permissions for powering oVirt/RHV hosts on and off to discover the username and password used to connect to the compute resource.</t>
  </si>
  <si>
    <t>CVE-2018-1082</t>
  </si>
  <si>
    <t>A flaw was found in Moodle 3.4 to 3.4.1, and 3.3 to 3.3.4. If a user account using OAuth2 authentication method was once confirmed but later suspended, the user could still login to the site.</t>
  </si>
  <si>
    <t>CVE-2018-1002150</t>
  </si>
  <si>
    <t>Koji version 1.12, 1.13, 1.14 and 1.15 contain an incorrect access control vulnerability resulting in arbitrary filesystem read/write access. This vulnerability has been fixed in versions 1.12.1, 1.13.1, 1.14.1 and 1.15.1.</t>
  </si>
  <si>
    <t>CVE-2018-9126</t>
  </si>
  <si>
    <t>The DNNArticle module 11 for DNN (formerly DotNetNuke) allows remote attackers to read the web.config file, and consequently discover database credentials, via the /GetCSS.ashx/?CP=%2fweb.config URI.</t>
  </si>
  <si>
    <t>CVE-2018-9115</t>
  </si>
  <si>
    <t>Systematic SitaWare 6.4 SP2 does not validate input from other sources sufficiently. e.g., information utilizing the NVG interface. An attacker can freeze the Situational Layer, which means that the Situational Picture is no longer updated. Unfortunately, the user cannot notice until he tries to work with that layer.</t>
  </si>
  <si>
    <t>CVE-2018-9035</t>
  </si>
  <si>
    <t>CSV Injection vulnerability in ExportToCsvUtf8.php of the Contact Form 7 to Database Extension plugin 2.10.32 for WordPress allows remote attackers to inject spreadsheet formulas into CSV files via the contact form.</t>
  </si>
  <si>
    <t>CVE-2018-9275</t>
  </si>
  <si>
    <t>In check_user_token in util.c in the Yubico PAM module (aka pam_yubico) 2.18 through 2.25, successful logins can leak file descriptors to the auth mapping file, which can lead to information disclosure (serial number of a device) and/or DoS (reaching the maximum number of file descriptors).</t>
  </si>
  <si>
    <t>CVE-2018-1469</t>
  </si>
  <si>
    <t>IBM API Connect Developer Portal 5.0.0.0 through 5.0.8.2 could allow an unauthenticated attacker to execute system commands using specially crafted HTTP requests. IBM X-Force ID: 140605.</t>
  </si>
  <si>
    <t>CVE-2017-6426</t>
  </si>
  <si>
    <t>An information disclosure vulnerability in the Qualcomm SPMI driver. Product: Android. Versions: Android kernel. Android ID: A-33644474. References: QC-CR#1106842.</t>
  </si>
  <si>
    <t>CVE-2017-6425</t>
  </si>
  <si>
    <t>An information disclosure vulnerability in the Qualcomm video driver. Product: Android. Versions: Android kernel. Android ID: A-32577085. References: QC-CR#1103689.</t>
  </si>
  <si>
    <t>CVE-2016-8486</t>
  </si>
  <si>
    <t>An information disclosure vulnerability in Qualcomm closed source components. Product: Android. Versions: Android kernel. Android ID: A-28823691.</t>
  </si>
  <si>
    <t>CVE-2016-8485</t>
  </si>
  <si>
    <t>An information disclosure vulnerability in Qualcomm closed source components. Product: Android. Versions: Android kernel. Android ID: A-28823681.</t>
  </si>
  <si>
    <t>CVE-2016-10236</t>
  </si>
  <si>
    <t>An information disclosure vulnerability in the Qualcomm USB driver. Product: Android. Versions: Android kernel. Android ID: A-33280689. References: QC-CR#1102418.</t>
  </si>
  <si>
    <t>CVE-2016-10235</t>
  </si>
  <si>
    <t>A denial of service vulnerability in the Qualcomm WiFi driver. Product: Android. Versions: Android kernel. Android ID: A-34390620. References: QC-CR#1046409.</t>
  </si>
  <si>
    <t>CVE-2016-10234</t>
  </si>
  <si>
    <t>An information disclosure vulnerability in the Qualcomm IPA driver. Product: Android. Versions: Android kernel. Android ID: A-34390017. References: QC-CR#1069060.</t>
  </si>
  <si>
    <t>CVE-2018-6873</t>
  </si>
  <si>
    <t>The Auth0 authentication service before 2017-10-15 allows privilege escalation because the JWT audience is not validated.</t>
  </si>
  <si>
    <t>CVE-2017-13269</t>
  </si>
  <si>
    <t>A information disclosure vulnerability in the Android system (bluetooth). Product: Android. Versions: 5.1.1, 6.0, 6.0.1, 7.0, 7.1.1, 7.1.2, 8.0, 8.1. Android ID: A-68818034.</t>
  </si>
  <si>
    <t>CVE-2017-13268</t>
  </si>
  <si>
    <t>A information disclosure vulnerability in the Android system (bluetooth). Product: Android. Versions: 5.1.1, 6.0, 6.0.1, 7.0, 7.1.1, 7.1.2, 8.0, 8.1. Android ID: A-67058064.</t>
  </si>
  <si>
    <t>CVE-2017-13254</t>
  </si>
  <si>
    <t>A other vulnerability in the Android media framework (AACExtractor). Product: Android. Versions: 6.0, 6.0.1, 7.0, 7.1.1, 7.1.2, 8.0, 8.1. Android ID: A-70239507.</t>
  </si>
  <si>
    <t>CVE-2017-13252</t>
  </si>
  <si>
    <t>In CryptoHal::decrypt of CryptoHal.cpp, there is an out of bounds write due to improper input validation that results in a read from uninitialized memory. This could lead to local escalation of privilege with no additional execution privileges needed. User interaction is needed for exploitation. Product: Android. Versions: 8.0, 8.1. Android ID: A-70526702.</t>
  </si>
  <si>
    <t>CVE-2017-13305</t>
  </si>
  <si>
    <t>A information disclosure vulnerability in the Upstream kernel encrypted-keys. Product: Android. Versions: Android kernel. Android ID: A-70526974.</t>
  </si>
  <si>
    <t>CVE-2017-13304</t>
  </si>
  <si>
    <t>A information disclosure vulnerability in the Upstream kernel mnh_sm driver. Product: Android. Versions: Android kernel. Android ID: A-70576999.</t>
  </si>
  <si>
    <t>CVE-2017-13303</t>
  </si>
  <si>
    <t>A information disclosure vulnerability in the Broadcom bcmdhd driver. Product: Android. Versions: Android kernel. Android ID: A-71359108. References: B-V201801543.0031.</t>
  </si>
  <si>
    <t>CVE-2017-13302</t>
  </si>
  <si>
    <t>A denial of service vulnerability in the Android system (system ui). Product: Android. Versions: 8.0. Android ID: A-69969749.</t>
  </si>
  <si>
    <t>CVE-2017-13301</t>
  </si>
  <si>
    <t>A denial of service vulnerability in the Android system (system ui). Product: Android. Versions: 8.0. Android ID: A-66498711.</t>
  </si>
  <si>
    <t>CVE-2017-13300</t>
  </si>
  <si>
    <t>A denial of service vulnerability in the Android media framework (libhevc). Product: Android. Versions: 6.0, 6.0.1. Android ID: A-71567394.</t>
  </si>
  <si>
    <t>CVE-2017-13298</t>
  </si>
  <si>
    <t>A information disclosure vulnerability in the Android media framework (libhavc). Product: Android. Versions: 6.0, 6.0.1, 7.0, 7.1.1, 7.1.2, 8.0, 8.1. Android ID: A-72117051.</t>
  </si>
  <si>
    <t>CVE-2017-13297</t>
  </si>
  <si>
    <t>A information disclosure vulnerability in the Android media framework (libhevc). Product: Android. Versions: 6.0, 6.0.1, 7.0, 7.1.1, 7.1.2, 8.0, 8.1. Android ID: A-71766721.</t>
  </si>
  <si>
    <t>CVE-2017-13296</t>
  </si>
  <si>
    <t>A information disclosure vulnerability in the Android media framework (libavc). Product: Android. Versions: 6.0, 6.0.1, 7.0, 7.1.1, 7.1.2, 8.0, 8.1. Android ID: A-70897454.</t>
  </si>
  <si>
    <t>CVE-2017-13295</t>
  </si>
  <si>
    <t>A denial of service vulnerability in the Android framework (package installer). Product: Android. Versions: 6.0, 6.0.1, 7.0, 7.1.1, 7.1.2, 8.0, 8.1. Android ID: A-62537081.</t>
  </si>
  <si>
    <t>CVE-2017-13294</t>
  </si>
  <si>
    <t>A information disclosure vulnerability in the Android framework (aosp email application). Product: Android. Versions: 6.0, 6.0.1, 7.0, 7.1.1, 7.1.2, 8.0, 8.1. Android ID: A-71814449.</t>
  </si>
  <si>
    <t>CVE-2017-13287</t>
  </si>
  <si>
    <t>In createFromParcel of VerifyCredentialResponse.java, there is a possible invalid parcel read due to improper input validation. This could lead to local escalation of privilege if mPayload in writeToParcel were null, with no additional execution privileges needed. User interaction is not needed for exploitation. Product: Android. Versions: 6.0.1, 7.0, 7.1.1, 7.1.2, 8.0, 8.1. Android ID: A-71714464.</t>
  </si>
  <si>
    <t>CVE-2017-13284</t>
  </si>
  <si>
    <t>In config_set_string of config.cc, it is possible to pair a second BT keyboard without user approval due to improper input validation. This could lead to remote escalation of privilege with no additional execution privileges needed. User interaction is not needed for exploitation. Product: Android. Versions: 6.0, 6.0.1, 7.0, 7.1.1, 7.1.2, 8.0, 8.1. Android ID: A-70808273.</t>
  </si>
  <si>
    <t>CVE-2018-9249</t>
  </si>
  <si>
    <t>FiberHome VDSL2 Modem HG 150-UB devices allow authentication bypass by ignoring the parent.location='login.html' JavaScript code in the response to an unauthenticated request.</t>
  </si>
  <si>
    <t>CVE-2018-9248</t>
  </si>
  <si>
    <t>FiberHome VDSL2 Modem HG 150-UB devices allow authentication bypass via a "Cookie: Name=0admin" header.</t>
  </si>
  <si>
    <t>CVE-2018-6919</t>
  </si>
  <si>
    <t>In FreeBSD before 11.1-STABLE, 11.1-RELEASE-p9, 10.4-STABLE, 10.4-RELEASE-p8 and 10.3-RELEASE-p28, due to insufficient initialization of memory copied to userland, small amounts of kernel memory may be disclosed to userland processes. Unprivileged users may be able to access small amounts privileged kernel data.</t>
  </si>
  <si>
    <t>CVE-2018-9262</t>
  </si>
  <si>
    <t>In Wireshark 2.4.0 to 2.4.5 and 2.2.0 to 2.2.13, the VLAN dissector could crash. This was addressed in epan/dissectors/packet-vlan.c by limiting VLAN tag nesting to restrict the recursion depth.</t>
  </si>
  <si>
    <t>CVE-2018-9260</t>
  </si>
  <si>
    <t>In Wireshark 2.4.0 to 2.4.5 and 2.2.0 to 2.2.13, the IEEE 802.15.4 dissector could crash. This was addressed in epan/dissectors/packet-ieee802154.c by ensuring that an allocation step occurs.</t>
  </si>
  <si>
    <t>CVE-2018-9259</t>
  </si>
  <si>
    <t>In Wireshark 2.4.0 to 2.4.5 and 2.2.0 to 2.2.13, the MP4 dissector could crash. This was addressed in epan/dissectors/file-mp4.c by restricting the box recursion depth.</t>
  </si>
  <si>
    <t>CVE-2018-9258</t>
  </si>
  <si>
    <t>In Wireshark 2.4.0 to 2.4.5, the TCP dissector could crash. This was addressed in epan/dissectors/packet-tcp.c by preserving valid data sources.</t>
  </si>
  <si>
    <t>CVE-2018-9256</t>
  </si>
  <si>
    <t>In Wireshark 2.4.0 to 2.4.5 and 2.2.0 to 2.2.13, the LWAPP dissector could crash. This was addressed in epan/dissectors/packet-lwapp.c by limiting the encapsulation levels to restrict the recursion depth.</t>
  </si>
  <si>
    <t>CVE-2018-9252</t>
  </si>
  <si>
    <t>JasPer 2.0.14 allows denial of service via a reachable assertion in the function jpc_abstorelstepsize in libjasper/jpc/jpc_enc.c.</t>
  </si>
  <si>
    <t>CVE-2016-10718</t>
  </si>
  <si>
    <t>Brave Browser before 0.13.0 allows a tab to close itself even if the tab was not opened by a script, resulting in denial of service.</t>
  </si>
  <si>
    <t>CVE-2018-8779</t>
  </si>
  <si>
    <t>In Ruby before 2.2.10, 2.3.x before 2.3.7, 2.4.x before 2.4.4, 2.5.x before 2.5.1, and 2.6.0-preview1, the UNIXServer.open and UNIXSocket.open methods are not checked for null characters. It may be connected to an unintended socket.</t>
  </si>
  <si>
    <t>CVE-2018-8778</t>
  </si>
  <si>
    <t>In Ruby before 2.2.10, 2.3.x before 2.3.7, 2.4.x before 2.4.4, 2.5.x before 2.5.1, and 2.6.0-preview1, an attacker controlling the unpacking format (similar to format string vulnerabilities) can trigger a buffer under-read in the String#unpack method, resulting in a massive and controlled information disclosure.</t>
  </si>
  <si>
    <t>CVE-2018-8049</t>
  </si>
  <si>
    <t>The Stealth endpoint in Unisys Stealth SVG 2.8.x, 3.0.x before 3.0.1999, 3.1.x, 3.2.x before 3.2.030, and 3.3.x before 3.3.016, when running on Linux and AIX, allows remote attackers to cause a denial of service (crash) via crafted packets.</t>
  </si>
  <si>
    <t>CVE-2017-4028</t>
  </si>
  <si>
    <t>Maliciously misconfigured registry vulnerability in all Microsoft Windows products in McAfee consumer and corporate products allows an administrator to inject arbitrary code into a debugged McAfee process via manipulation of registry parameters.</t>
  </si>
  <si>
    <t>CVE-2017-3972</t>
  </si>
  <si>
    <t>Infrastructure-based foot printing vulnerability in the web interface in McAfee Network Security Management (NSM) before 8.2.7.42.2 allows attackers to execute arbitrary code via the server banner leaking potentially sensitive or security relevant information.</t>
  </si>
  <si>
    <t>CVE-2015-1975</t>
  </si>
  <si>
    <t>The web administration tool in IBM Tivoli Security Directory Server 6.0 before iFix 75, 6.1 before iFix 68, 6.2 before iFix 44, and 6.3 before iFix 37 and IBM Security Directory Server 6.3.1 before iFix 11 and 6.4 before iFix 2 allows local users to gain privileges via vectors related to argument injection. IBM X-Force ID: 103694.</t>
  </si>
  <si>
    <t>CVE-2017-5703</t>
  </si>
  <si>
    <t>Configuration of SPI Flash in platforms based on multiple Intel platforms allow a local attacker to alter the behavior of the SPI flash potentially leading to a Denial of Service.</t>
  </si>
  <si>
    <t>CVE-2018-3598</t>
  </si>
  <si>
    <t>In Qualcomm Android for MSM, Firefox OS for MSM, and QRD Android with all Android releases from CAF using the Linux kernel before security patch level 2018-04-05, insufficient validation of parameters from userspace in the camera driver can lead to information leak and out-of-bounds access.</t>
  </si>
  <si>
    <t>CVE-2017-18147</t>
  </si>
  <si>
    <t>In Qualcomm Android for MSM, Firefox OS for MSM, and QRD Android with all Android releases from CAF using the Linux kernel before security patch level 2018-04-05, in MMCP, a downlink message is not being properly validated.</t>
  </si>
  <si>
    <t>CVE-2018-3689</t>
  </si>
  <si>
    <t>AESM daemon in Intel Software Guard Extensions Platform Software Component for Linux before 2.1.102 can effectively be disabled by a local attacker creating a denial of services like remote attestation provided by the AESM.</t>
  </si>
  <si>
    <t>CVE-2018-1099</t>
  </si>
  <si>
    <t>DNS rebinding vulnerability found in etcd 3.3.1 and earlier. An attacker can control his DNS records to direct to localhost, and trick the browser into sending requests to localhost (or any other address).</t>
  </si>
  <si>
    <t>CVE-2016-8365</t>
  </si>
  <si>
    <t>OSIsoft PI System software (Applications using PI Asset Framework (AF) Client versions prior to PI AF Client 2016, Version 2.8.0; Applications using PI Software Development Kit (SDK) versions prior to PI SDK 2016, Version 1.4.6; PI Buffer Subsystem, versions prior to and including, Version 4.4; and PI Data Archive versions prior to PI Data Archive 2015, Version 3.4.395.64) operates between endpoints without a complete model of endpoint features potentially causing the product to perform actions based on this incomplete model, which could result in a denial of service. OSIsoft reports that in order to exploit the vulnerability an attacker would need to be locally connected to a server. A CVSS v3 base score of 7.1 has been calculated; the CVSS vector string is (AV:L/AC:L/PR:N/UI:N/S:C/C:N/I:N/A:H)</t>
  </si>
  <si>
    <t>CVE-2016-7472</t>
  </si>
  <si>
    <t>F5 BIG-IP ASM version 12.1.0 - 12.1.1 may allow remote attackers to cause a denial of service (DoS) via a crafted HTTP request.</t>
  </si>
  <si>
    <t>CVE-2018-4176</t>
  </si>
  <si>
    <t>An issue was discovered in certain Apple products. macOS before 10.13.4 is affected. The issue involves the "Disk Images" component. It allows attackers to trigger an app launch upon mounting a crafted disk image.</t>
  </si>
  <si>
    <t>CVE-2018-4175</t>
  </si>
  <si>
    <t>An issue was discovered in certain Apple products. macOS before 10.13.4 is affected. The issue involves the "LaunchServices" component. It allows attackers to bypass the code-signing protection mechanism via a crafted app.</t>
  </si>
  <si>
    <t>CVE-2018-4168</t>
  </si>
  <si>
    <t>An issue was discovered in certain Apple products. iOS before 11.3 is affected. The issue involves the "Files Widget" component. It allows physically proximate attackers to obtain sensitive information by leveraging the display of cached data on a locked device.</t>
  </si>
  <si>
    <t>CVE-2018-4149</t>
  </si>
  <si>
    <t>An issue was discovered in certain Apple products. iOS before 11.3 is affected. The issue involves the "SafariViewController" component. It allows remote attackers to spoof the user interface via a crafted web site that leverages input into a partially loaded page.</t>
  </si>
  <si>
    <t>CVE-2018-4142</t>
  </si>
  <si>
    <t>An issue was discovered in certain Apple products. iOS before 11.3 is affected. macOS before 10.13.4 is affected. tvOS before 11.3 is affected. watchOS before 4.3 is affected. The issue involves the "CoreText" component. It allows remote attackers to cause a denial of service (application crash) via a crafted string.</t>
  </si>
  <si>
    <t>CVE-2018-4138</t>
  </si>
  <si>
    <t>An issue was discovered in certain Apple products. macOS before 10.13.4 is affected. The issue involves the "NVIDIA Graphics Drivers" component. It allows attackers to bypass intended memory-read restrictions via a crafted app.</t>
  </si>
  <si>
    <t>CVE-2018-4137</t>
  </si>
  <si>
    <t>An issue was discovered in certain Apple products. iOS before 11.3 is affected. Safari before 11.1 is affected. The issue involves the "Safari Login AutoFill" component. It allows remote attackers to read autofilled data by leveraging lack of a user-confirmation requirement.</t>
  </si>
  <si>
    <t>CVE-2018-4134</t>
  </si>
  <si>
    <t>An issue was discovered in certain Apple products. iOS before 11.3 is affected. The issue involves the "Safari" component. It allows remote attackers to spoof the user interface via a crafted web site.</t>
  </si>
  <si>
    <t>CVE-2018-4123</t>
  </si>
  <si>
    <t>An issue was discovered in certain Apple products. iOS before 11.3 is affected. The issue involves alarm and timer handling in the "Clock" component. It allows physically proximate attackers to discover the iTunes e-mail address.</t>
  </si>
  <si>
    <t>CVE-2018-4117</t>
  </si>
  <si>
    <t>An issue was discovered in certain Apple products. iOS before 11.3 is affected. Safari before 11.1 is affected. iCloud before 7.4 on Windows is affected. iTunes before 12.7.4 on Windows is affected. watchOS before 4.3 is affected. The issue involves the fetch API in the "WebKit" component. It allows remote attackers to bypass the Same Origin Policy and obtain sensitive information via a crafted web site.</t>
  </si>
  <si>
    <t>CVE-2018-4116</t>
  </si>
  <si>
    <t>An issue was discovered in certain Apple products. Safari before 11.1 is affected. The issue involves the "Safari" component. It allows remote attackers to spoof the address bar via a crafted web site.</t>
  </si>
  <si>
    <t>CVE-2018-4115</t>
  </si>
  <si>
    <t>An issue was discovered in certain Apple products. iOS before 11.3 is affected. macOS before 10.13.4 is affected. tvOS before 11.3 is affected. watchOS before 4.3 is affected. The issue involves CFPreferences in the "System Preferences" component. It allows attackers to bypass intended access restrictions by leveraging incorrect configuration-profile persistence.</t>
  </si>
  <si>
    <t>CVE-2018-4113</t>
  </si>
  <si>
    <t>An issue was discovered in certain Apple products. iOS before 11.3 is affected. Safari before 11.1 is affected. iCloud before 7.4 on Windows is affected. iTunes before 12.7.4 on Windows is affected. tvOS before 11.3 is affected. watchOS before 4.3 is affected. The issue involves a JavaScriptCore function in the "WebKit" component. It allows attackers to trigger an assertion failure by leveraging improper array indexing.</t>
  </si>
  <si>
    <t>CVE-2018-4112</t>
  </si>
  <si>
    <t>An issue was discovered in certain Apple products. macOS before 10.13.4 is affected. The issue involves the "ATS" component. It allows attackers to obtain sensitive information by leveraging symlink mishandling.</t>
  </si>
  <si>
    <t>CVE-2018-4111</t>
  </si>
  <si>
    <t>An issue was discovered in certain Apple products. macOS before 10.13.4 is affected. The issue involves the "Mail" component. It allows man-in-the-middle attackers to read S/MIME encrypted message content by sending HTML e-mail that references remote resources but lacks a valid S/MIME signature.</t>
  </si>
  <si>
    <t>CVE-2018-4108</t>
  </si>
  <si>
    <t>An issue was discovered in certain Apple products. macOS before 10.13.4 is affected. The issue involves the "Disk Management" component. It allows attackers to trigger truncation of an APFS volume password via an unspecified injection.</t>
  </si>
  <si>
    <t>CVE-2018-4107</t>
  </si>
  <si>
    <t>An issue was discovered in certain Apple products. macOS before 10.13.4 is affected. The issue involves the "PDFKit" component. It allows remote attackers to bypass intended restrictions on visiting URLs within a PDF document.</t>
  </si>
  <si>
    <t>CVE-2018-4105</t>
  </si>
  <si>
    <t>An issue was discovered in certain Apple products. macOS before 10.13.4 is affected. The issue involves the "APFS" component. It allows attackers to trigger truncation of an APFS volume password via an unspecified injection.</t>
  </si>
  <si>
    <t>CVE-2018-4104</t>
  </si>
  <si>
    <t>An issue was discovered in certain Apple products. iOS before 11.3 is affected. macOS before 10.13.4 is affected. tvOS before 11.3 is affected. watchOS before 4.3 is affected. The issue involves the "Kernel" component. It allows attackers to bypass intended memory-read restrictions via a crafted app.</t>
  </si>
  <si>
    <t>CVE-2018-4102</t>
  </si>
  <si>
    <t>CVE-2018-4097</t>
  </si>
  <si>
    <t>An issue was discovered in certain Apple products. macOS before 10.13.3 is affected. The issue involves the "Kernel" component. It allows attackers to execute arbitrary code in a privileged context via a crafted app.</t>
  </si>
  <si>
    <t>CVE-2018-4093</t>
  </si>
  <si>
    <t>An issue was discovered in certain Apple products. iOS before 11.2.5 is affected. macOS before 10.13.3 is affected. tvOS before 11.2.5 is affected. watchOS before 4.2.2 is affected. The issue involves the "Kernel" component. It allows attackers to bypass intended memory-read restrictions via a crafted app.</t>
  </si>
  <si>
    <t>CVE-2018-4090</t>
  </si>
  <si>
    <t>CVE-2018-4086</t>
  </si>
  <si>
    <t>An issue was discovered in certain Apple products. iOS before 11.2.5 is affected. macOS before 10.13.3 is affected. tvOS before 11.2.5 is affected. watchOS before 4.2.2 is affected. The issue involves the "Security" component. It allows remote attackers to spoof certificate validation via crafted name constraints.</t>
  </si>
  <si>
    <t>CVE-2018-4084</t>
  </si>
  <si>
    <t>An issue was discovered in certain Apple products. macOS before 10.13.3 is affected. The issue involves the "Wi-Fi" component. It allows attackers to bypass intended memory-read restrictions via a crafted app.</t>
  </si>
  <si>
    <t>CVE-2017-7173</t>
  </si>
  <si>
    <t>An issue was discovered in certain Apple products. macOS before 10.13.2 is affected. The issue involves the "Kernel" component. It allows attackers to bypass intended memory-read restrictions via a crafted app.</t>
  </si>
  <si>
    <t>CVE-2017-7170</t>
  </si>
  <si>
    <t>An issue was discovered in certain Apple products. macOS before 10.13.1 is affected. The issue involves the "Security" component. It allows attackers to execute arbitrary code in a privileged context via a crafted app.</t>
  </si>
  <si>
    <t>CVE-2017-7164</t>
  </si>
  <si>
    <t>An issue was discovered in certain Apple products. iOS before 11.2 is affected. tvOS before 11.2 is affected. The issue involves the "App Store" component. It allows man-in-the-middle attackers to spoof password prompts.</t>
  </si>
  <si>
    <t>CVE-2017-7075</t>
  </si>
  <si>
    <t>An issue was discovered in certain Apple products. iOS before 11 is affected. The issue involves the "Notes" component. It allows local users to obtain sensitive information by reading search results that contain locked-note content.</t>
  </si>
  <si>
    <t>CVE-2017-7003</t>
  </si>
  <si>
    <t>An issue was discovered in certain Apple products. iOS before 10.3.2 is affected. macOS before 10.12.5 is affected. tvOS before 10.2.1 is affected. watchOS before 3.2.2 is affected. The issue involves the "CoreText" component. It allows remote attackers to cause a denial of service (application crash) via a crafted file.</t>
  </si>
  <si>
    <t>CVE-2017-6976</t>
  </si>
  <si>
    <t>An issue was discovered in certain Apple products. iOS before 10.3 is affected. The issue involves the "Sandbox Profiles" component. It allows attackers to bypass intended access restrictions (for iCloud user records) via a crafted app.</t>
  </si>
  <si>
    <t>CVE-2017-2493</t>
  </si>
  <si>
    <t>An issue was discovered in certain Apple products. iOS before 10.3 is affected. Safari before 10.1 is affected. iCloud before 6.2 on Windows is affected. tvOS before 10.2 is affected. The issue involves the "WebKit" component. It allows remote attackers to bypass the Same Origin Policy and obtain sensitive information via a crafted elements on a web site.</t>
  </si>
  <si>
    <t>CVE-2017-13890</t>
  </si>
  <si>
    <t>An issue was discovered in certain Apple products. macOS before 10.13.4 is affected. macOS before 10.13 is affected. The issue involves the "CoreTypes" component. It allows remote attackers to trigger disk-image mounting via a crafted web site.</t>
  </si>
  <si>
    <t>CVE-2017-13877</t>
  </si>
  <si>
    <t>An issue was discovered in certain Apple products. iOS before 11 is affected. The issue involves the "Sandbox Profiles" component. It allows attackers to determine whether arbitrary files exist via a crafted app.</t>
  </si>
  <si>
    <t>CVE-2017-13873</t>
  </si>
  <si>
    <t>An issue was discovered in certain Apple products. iOS before 11 is affected. macOS before 10.13 is affected. tvOS before 11 is affected. watchOS before 4 is affected. The issue involves the "Kernel" component. It allows attackers to obtain sensitive network-activity information about arbitrary apps via a crafted app.</t>
  </si>
  <si>
    <t>CVE-2017-13863</t>
  </si>
  <si>
    <t>An issue was discovered in certain Apple products. iOS before 11 is affected. The issue involves the "APNs" component. It allows man-in-the-middle attackers to track users by leveraging the transmission of client certificates.</t>
  </si>
  <si>
    <t>CVE-2017-13851</t>
  </si>
  <si>
    <t>An issue was discovered in certain Apple products. macOS before 10.13 is affected. The issue involves the "DesktopServices" component. It allows local users to bypass intended access restrictions on home folder files.</t>
  </si>
  <si>
    <t>CVE-2017-13839</t>
  </si>
  <si>
    <t>An issue was discovered in certain Apple products. macOS before 10.13 is affected. The issue involves the "Spotlight" component. It allows local users to see results for other users' files.</t>
  </si>
  <si>
    <t>CVE-2018-9127</t>
  </si>
  <si>
    <t>Botan 2.2.0 - 2.4.0 (fixed in 2.5.0) improperly handled wildcard certificates and could accept certain certificates as valid for hostnames when, under RFC 6125 rules, they should not match. This only affects certificates issued to the same domain as the host, so to impersonate a host one must already have a wildcard certificate matching other hosts in the same domain. For example, b*.example.com would match some hostnames that do not begin with a 'b' character.</t>
  </si>
  <si>
    <t>CVE-2016-8717</t>
  </si>
  <si>
    <t>An exploitable Use of Hard-coded Credentials vulnerability exists in the Moxa AWK-3131A Wireless Access Point running firmware 1.1. The device operating system contains an undocumented, privileged (root) account with hard-coded credentials, giving attackers full control of affected devices.</t>
  </si>
  <si>
    <t>CVE-2018-6252</t>
  </si>
  <si>
    <t>NVIDIA Windows GPU Display Driver contains a vulnerability in the kernel mode layer handler for DxgkDdiEscape where the software allows an actor access to restricted functionality that is unnecessary to production usage, and which may result in denial of service.</t>
  </si>
  <si>
    <t>CVE-2018-9158</t>
  </si>
  <si>
    <t>An issue was discovered on AXIS M1033-W (IP camera) Firmware version 5.40.5.1 devices. They don't employ a suitable mechanism to prevent a DoS attack, which leads to a response time delay. An attacker can use the hping3 tool to perform an IPv4 flood attack, and the services are interrupted from attack start to end.</t>
  </si>
  <si>
    <t>CVE-2018-9157</t>
  </si>
  <si>
    <t>** DISPUTED ** An issue was discovered on AXIS M1033-W (IP camera) Firmware version 5.40.5.1 devices. The upload web page doesn't verify the file type, and an attacker can upload a webshell by making a fileUpload.shtml request for a custom .shtml file, which is interpreted by the Apache HTTP Server mod_include module with "&lt;!--#exec cmd=" support. The file needs to include a specific string to meet the internal system architecture. After the webshell upload, an attacker can use the webshell to perform remote code execution such as running a system command (ls, ping, cat /etc/passwd, etc.). NOTE: the vendor reportedly indicates that this is an intended feature or functionality.</t>
  </si>
  <si>
    <t>CVE-2018-9156</t>
  </si>
  <si>
    <t>** DISPUTED ** An issue was discovered on AXIS P1354 (IP camera) Firmware version 5.90.1.1 devices. The upload web page doesn't verify the file type, and an attacker can upload a webshell by making a fileUpload.shtml request for a custom .shtml file, which is interpreted by the Apache HTTP Server mod_include module with "&lt;!--#exec cmd=" support. The file needs to include a specific string to meet the internal system architecture. After the webshell upload, an attacker can use the webshell to perform remote code execution such as running a system command (ls, ping, cat /etc/passwd, etc.). NOTE: the vendor reportedly indicates that this is an intended feature or functionality.</t>
  </si>
  <si>
    <t>CVE-2018-9149</t>
  </si>
  <si>
    <t>The Zyxel Multy X (AC3000 Tri-Band WiFi System) device doesn't use a suitable mechanism to protect the UART. After an attacker dismantles the device and uses a USB-to-UART cable to connect the device, he can use the 1234 password for the root account to login to the system. Furthermore, an attacker can start the device's TELNET service as a backdoor.</t>
  </si>
  <si>
    <t>CVE-2018-6849</t>
  </si>
  <si>
    <t>In the WebRTC component in DuckDuckGo 4.2.0, after visiting a web site that attempts to gather complete client information (such as https://ip.voidsec.com), the browser can disclose a private IP address in a STUN request.</t>
  </si>
  <si>
    <t>CVE-2018-1532</t>
  </si>
  <si>
    <t>IBM API Connect 5.0.0.0 through 5.0.8.2 does not properly update the SESSIONID with each request, which could allow a user to obtain the ID in further attacks against the system. IBM X-Force ID: 142430.</t>
  </si>
  <si>
    <t>CVE-2018-11631</t>
  </si>
  <si>
    <t>Rondaful M1 Wristband Smart Band 1 devices allow remote attackers to send an arbitrary number of call or SMS notifications via crafted Bluetooth Low Energy (BLE) traffic.</t>
  </si>
  <si>
    <t>CVE-2016-10544</t>
  </si>
  <si>
    <t>uws is a WebSocket server library. By sending a 256mb websocket message to a uws server instance with permessage-deflate enabled, there is a possibility used compression will shrink said 256mb down to less than 16mb of websocket payload which passes the length check of 16mb payload. This data will then inflate up to 256mb and crash the node process by exceeding V8's maximum string size. This affects uws &gt;=0.10.0 &lt;=0.10.8.</t>
  </si>
  <si>
    <t>CVE-2016-10543</t>
  </si>
  <si>
    <t>call is an HTTP router that is primarily used by the hapi framework. There exists a bug in call versions 2.0.1-3.0.1 that does not validate empty parameters, which could result in invalid input bypassing the route validation rules.</t>
  </si>
  <si>
    <t>CVE-2016-10542</t>
  </si>
  <si>
    <t>ws is a "simple to use, blazing fast and thoroughly tested websocket client, server and console for node.js, up-to-date against RFC-6455". By sending an overly long websocket payload to a `ws` server, it is possible to crash the node process. This affects ws 1.1.0 and earlier.</t>
  </si>
  <si>
    <t>CVE-2016-10540</t>
  </si>
  <si>
    <t>Minimatch is a minimal matching utility that works by converting glob expressions into JavaScript `RegExp` objects. The primary function, `minimatch(path, pattern)` in Minimatch 3.0.1 and earlier is vulnerable to ReDoS in the `pattern` parameter.</t>
  </si>
  <si>
    <t>CVE-2016-10539</t>
  </si>
  <si>
    <t>negotiator is an HTTP content negotiator for Node.js and is used by many modules and frameworks including Express and Koa. The header for "Accept-Language", when parsed by negotiator 0.6.0 and earlier is vulnerable to Regular Expression Denial of Service via a specially crafted string.</t>
  </si>
  <si>
    <t>CVE-2016-10536</t>
  </si>
  <si>
    <t>engine.io-client is the client for engine.io, the implementation of a transport-based cross-browser/cross-device bi-directional communication layer for Socket.IO. The vulnerability is related to the way that node.js handles the `rejectUnauthorized` setting. If the value is something that evaluates to false, certificate verification will be disabled. This is problematic as engine.io-client 1.6.8 and earlier passes in an object for settings that includes the rejectUnauthorized property, whether it has been set or not. If the value has not been explicitly changed, it will be passed in as `null`, resulting in certificate verification being turned off.</t>
  </si>
  <si>
    <t>CVE-2016-10534</t>
  </si>
  <si>
    <t>electron-packager is a command line tool that packages Electron source code into `.app` and `.exe` packages. along with Electron. The `--strict-ssl` command line option in electron-packager &gt;= 5.2.1 &lt;= 6.0.0 || &gt;=6.0.0 &lt;= 6.0.2 defaults to false if not explicitly set to true. This could allow an attacker to perform a man in the middle attack.</t>
  </si>
  <si>
    <t>CVE-2016-10533</t>
  </si>
  <si>
    <t>express-restify-mongoose is a module to easily create a flexible REST interface for mongoose models. express-restify-mongoose 2.4.2 and earlier and 3.0.X through 3.0.1 allows a malicious user to send a request for `GET /User?distinct=password` and get all the passwords for all the users in the database, despite the field being set to private. This can be used for other private data if the malicious user knew what was set as private for specific routes.</t>
  </si>
  <si>
    <t>CVE-2016-10532</t>
  </si>
  <si>
    <t>console-io is a module that allows users to implement a web console in their application. A malicious user could bypass the authentication and execute any command that the user who is running the console-io application 2.2.13 and earlier is able to run. This means that if console-io was running from root, the attacker would have full access to the system. This vulnerability exists because the console-io application does not configure socket.io to require authentication, which allows a malicious user to connect via a websocket to send commands and receive the response.</t>
  </si>
  <si>
    <t>CVE-2016-10530</t>
  </si>
  <si>
    <t>The airbrake module 0.3.8 and earlier defaults to sending environment variables over HTTP. Environment variables can often times contain secret keys and other sensitive values. A malicious user could be on the same network as a regular user and intercept all the secret keys the user is sending. This goes against common best practice, which is to use HTTPS.</t>
  </si>
  <si>
    <t>CVE-2016-10524</t>
  </si>
  <si>
    <t>i18n-node-angular is a module used to interact between i18n and angular without using additional resources. A REST API endpoint that is used for development in i18n-node-angular before 1.4.0 was not disabled in production environments a malicious user could fill up the server causing a Denial of Service or content injection.</t>
  </si>
  <si>
    <t>CVE-2016-10521</t>
  </si>
  <si>
    <t>jshamcrest is vulnerable to regular expression denial of service (ReDoS) when certain types of user input is passed in to the emailAddress validator.</t>
  </si>
  <si>
    <t>CVE-2016-10520</t>
  </si>
  <si>
    <t>jadedown is vulnerable to regular expression denial of service (ReDoS) when certain types of user input is passed in.</t>
  </si>
  <si>
    <t>CVE-2016-10519</t>
  </si>
  <si>
    <t>A security issue was found in bittorrent-dht before 5.1.3 that allows someone to send a specific series of messages to a listening peer and get it to reveal internal memory.</t>
  </si>
  <si>
    <t>CVE-2015-9239</t>
  </si>
  <si>
    <t>ansi2html is vulnerable to regular expression denial of service (ReDoS) when certain types of user input is passed in.</t>
  </si>
  <si>
    <t>CVE-2015-9236</t>
  </si>
  <si>
    <t>Hapi versions less than 11.0.0 implement CORS incorrectly and allowed for configurations that at best returned inconsistent headers and at worst allowed cross-origin activities that were expected to be forbidden. If the connection has CORS enabled but one route has it off, and the route is not GET, the OPTIONS prefetch request will return the default CORS headers and then the actual request will go through and return no CORS headers. This defeats the purpose of turning CORS on the route.</t>
  </si>
  <si>
    <t>CVE-2018-11142</t>
  </si>
  <si>
    <t>The 'systemui/settings_network.php' and 'systemui/settings_patching.php' scripts in the Quest KACE System Management Appliance 8.0.318 are accessible only from localhost. This restriction can be bypassed by modifying the 'Host' and 'X_Forwarded_For' HTTP headers in a POST request. An anonymous user can abuse this vulnerability to execute critical functions without authorization.</t>
  </si>
  <si>
    <t>CVE-2018-9322</t>
  </si>
  <si>
    <t>The Head Unit HU_NBT (aka Infotainment) component on BMW i Series, BMW X Series, BMW 3 Series, BMW 5 Series, and BMW 7 Series vehicles produced in 2012 through 2018 allows local attacks involving the USB or OBD-II interface. An attacker can bypass the code-signing protection mechanism for firmware updates, and consequently obtain a root shell.</t>
  </si>
  <si>
    <t>CVE-2018-9320</t>
  </si>
  <si>
    <t>The Head Unit HU_NBT (aka Infotainment) component on BMW i Series, BMW X Series, BMW 3 Series, BMW 5 Series, and BMW 7 Series vehicles produced in 2012 through 2018 allows a local attack when a USB device is plugged in.</t>
  </si>
  <si>
    <t>CVE-2018-9318</t>
  </si>
  <si>
    <t>The Telematics Control Unit (aka Telematic Communication Box or TCB), when present on BMW vehicles produced in 2012 through 2018, allows a remote attack via a cellular network.</t>
  </si>
  <si>
    <t>CVE-2018-9314</t>
  </si>
  <si>
    <t>The Head Unit HU_NBT (aka Infotainment) component on BMW i Series, BMW X Series, BMW 3 Series, BMW 5 Series, and BMW 7 Series vehicles produced in 2012 through 2018 allows an attack by an attacker who has direct physical access.</t>
  </si>
  <si>
    <t>CVE-2018-9313</t>
  </si>
  <si>
    <t>The Head Unit HU_NBT (aka Infotainment) component on BMW i Series, BMW X Series, BMW 3 Series, BMW 5 Series, and BMW 7 Series vehicles produced in 2012 through 2018 allows a remote attack via Bluetooth when in pairing mode, leading to a Head Unit reboot.</t>
  </si>
  <si>
    <t>CVE-2018-9312</t>
  </si>
  <si>
    <t>CVE-2018-9311</t>
  </si>
  <si>
    <t>CVE-2018-11036</t>
  </si>
  <si>
    <t>Ruckus SmartZone (formerly Virtual SmartCell Gateway or vSCG) 3.5.0, 3.5.1, 3.6.0, and 3.6.1 (Essentials and High Scale) on vSZ, SZ-100, SZ-300, and SCG-200 devices allows remote attackers to obtain sensitive information or modify data.</t>
  </si>
  <si>
    <t>CVE-2018-11579</t>
  </si>
  <si>
    <t>class-woo-banner-management.php in the MULTIDOTS WooCommerce Category Banner Management plugin 1.1.0 for WordPress has an Unauthenticated Settings Change Vulnerability, related to certain wp_ajax_nopriv_ usage. Anyone can change the plugin's setting by simply sending a request with a wbm_save_shop_page_banner_data action.</t>
  </si>
  <si>
    <t>CVE-2018-11565</t>
  </si>
  <si>
    <t>Mahara 17.04 before 17.04.8 and 17.10 before 17.10.5 and 18.04 before 18.04.1 are vulnerable to mentioning the usernames that are already taken by people registered in the system rather than masking that information.</t>
  </si>
  <si>
    <t>CVE-2018-11482</t>
  </si>
  <si>
    <t>/usr/lib/lua/luci/websys.lua on TP-LINK IPC TL-IPC223(P)-6, TL-IPC323K-D, TL-IPC325(KP)-*, and TL-IPC40A-4 devices has a hardcoded zMiVw8Kw0oxKXL0 password.</t>
  </si>
  <si>
    <t>CVE-2018-11481</t>
  </si>
  <si>
    <t>TP-LINK IPC TL-IPC223(P)-6, TL-IPC323K-D, TL-IPC325(KP)-*, and TL-IPC40A-4 devices allow authenticated remote code execution via crafted JSON data because /usr/lib/lua/luci/torchlight/validator.lua does not block various punctuation characters.</t>
  </si>
  <si>
    <t>CVE-2018-11478</t>
  </si>
  <si>
    <t>An issue was discovered on Vgate iCar 2 Wi-Fi OBD2 Dongle devices. The OBD port is used to receive measurement data and debug information from the car. This on-board diagnostics feature can also be used to send commands to the car (different for every vendor / car product line / car). No authentication is needed, which allows attacks from the local Wi-Fi network.</t>
  </si>
  <si>
    <t>CVE-2018-11477</t>
  </si>
  <si>
    <t>An issue was discovered on Vgate iCar 2 Wi-Fi OBD2 Dongle devices. The data packets that are sent between the iOS or Android application and the OBD dongle are not encrypted. The combination of this vulnerability with the lack of wireless network protection exposes all transferred car data to the public.</t>
  </si>
  <si>
    <t>CVE-2018-11518</t>
  </si>
  <si>
    <t>A vulnerability allows a phreaking attack on HCL legacy IVR systems that do not use VoIP. These IVR systems rely on various frequencies of audio signals; based on the frequency, certain commands and functions are processed. Since these frequencies are accepted within a phone call, an attacker can record these frequencies and use them for service activations. This is a request-forgery issue when the required series of DTMF signals for a service activation is predictable (e.g., the IVR system does not speak a nonce to the caller). In this case, the IVR system accepts an activation request from a less-secure channel (any loudspeaker in the caller's physical environment) without verifying that the request was intended (it matches a nonce sent over a more-secure channel to the caller's earpiece).</t>
  </si>
  <si>
    <t>CVE-2018-11437</t>
  </si>
  <si>
    <t>The mobi_reconstruct_parts function in parse_rawml.c in Libmobi 0.3 allows remote attackers to cause information disclosure (read access violation) via a crafted mobi file.</t>
  </si>
  <si>
    <t>CVE-2018-11435</t>
  </si>
  <si>
    <t>The mobi_decompress_huffman_internal function in compression.c in Libmobi 0.3 allows remote attackers to cause information disclosure (read access violation) via a crafted mobi file.</t>
  </si>
  <si>
    <t>CVE-2018-11548</t>
  </si>
  <si>
    <t>An issue was discovered in EOS.IO DAWN 4.2. plugins/net_plugin/net_plugin.cpp does not limit the number of P2P connections from the same source IP address.</t>
  </si>
  <si>
    <t>CVE-2018-11392</t>
  </si>
  <si>
    <t>An arbitrary file upload vulnerability in /classes/profile.class.php in Jigowatt "PHP Login &amp; User Management" before 4.1.1, as distributed in the Envato Market, allows any remote authenticated user to upload .php files to the web server via a profile avatar field. This results in arbitrary code execution by requesting the .php file.</t>
  </si>
  <si>
    <t>CVE-2017-16062</t>
  </si>
  <si>
    <t>node-tkinter was a malicious module published with the intent to hijack environment variables. It has been unpublished by npm.</t>
  </si>
  <si>
    <t>CVE-2017-16061</t>
  </si>
  <si>
    <t>tkinter was a malicious module published with the intent to hijack environment variables. It has been unpublished by npm.</t>
  </si>
  <si>
    <t>CVE-2017-16047</t>
  </si>
  <si>
    <t>mysqljs was a malicious module published with the intent to hijack environment variables. It has been unpublished by npm.</t>
  </si>
  <si>
    <t>CVE-2016-10525</t>
  </si>
  <si>
    <t>When attempting to allow authentication mode `try` in hapi, hapi-auth-jwt2 version 5.1.1 introduced an issue whereby people could bypass authentication.</t>
  </si>
  <si>
    <t>CVE-2015-9242</t>
  </si>
  <si>
    <t>Certain input strings when passed to new Date() or Date.parse() in ecstatic node module before 1.4.0 will cause v8 to raise an exception. This leads to a crash and denial of service in ecstatic when this input is passed into the server via the If-Modified-Since header.</t>
  </si>
  <si>
    <t>CVE-2015-9241</t>
  </si>
  <si>
    <t>Certain input passed into the If-Modified-Since or Last-Modified headers will cause an 'illegal access' exception to be raised. Instead of sending a HTTP 500 error back to the sender, hapi node module before 11.1.3 will continue to hold the socket open until timed out (default node timeout is 2 minutes).</t>
  </si>
  <si>
    <t>CVE-2015-9235</t>
  </si>
  <si>
    <t>In jsonwebtoken node module before 4.2.2 it is possible for an attacker to bypass verification when a token digitally signed with an asymmetric key (RS/ES family) of algorithms but instead the attacker send a token digitally signed with a symmetric algorithm (HS* family).</t>
  </si>
  <si>
    <t>CVE-2014-10067</t>
  </si>
  <si>
    <t>paypal-ipn before 3.0.0 uses the `test_ipn` parameter (which is set by the PayPal IPN simulator) to determine if it should use the production PayPal site or the sandbox. With a bit of time, an attacker could craft a request using the simulator that would fool any application which does not explicitly check for test_ipn in production.</t>
  </si>
  <si>
    <t>CVE-2018-1369</t>
  </si>
  <si>
    <t>IBM Security Guardium Big Data Intelligence (SonarG) 3.1 stores sensitive information in URL parameters. This may lead to information disclosure if unauthorized parties have access to the URLs via server logs, referrer header or browser history. IBM X-Force ID: 137767.</t>
  </si>
  <si>
    <t>CVE-2017-1768</t>
  </si>
  <si>
    <t>IBM Security Guardium Big Data Intelligence (SonarG) 3.1 generates an error message that includes sensitive information about its environment, users, or associated data. IBM X-Force ID: 136471.</t>
  </si>
  <si>
    <t>CVE-2018-11523</t>
  </si>
  <si>
    <t>upload.php on NUUO NVRmini 2 devices allows Arbitrary File Upload, such as upload of .php files.</t>
  </si>
  <si>
    <t>CVE-2018-10732</t>
  </si>
  <si>
    <t>The REST API in Dataiku DSS before 4.2.3 allows remote attackers to obtain sensitive information (i.e., determine if a username is valid) because of profile pictures visibility.</t>
  </si>
  <si>
    <t>CVE-2018-11517</t>
  </si>
  <si>
    <t>mySCADA myPRO 7 allows remote attackers to discover all ProjectIDs in a project by sending all of the prj parameter values from 870000 to 875000 in t=0&amp;rq=0 requests to TCP port 11010.</t>
  </si>
  <si>
    <t>CVE-2018-11514</t>
  </si>
  <si>
    <t>PHP Scripts Mall Naukri Clone Script through 3.0.3 allows Unrestricted Upload of a File with a Dangerous Type in edit_resume_det.php, as demonstrated by changing .docx to .php.</t>
  </si>
  <si>
    <t>CVE-2018-11508</t>
  </si>
  <si>
    <t>The compat_get_timex function in kernel/compat.c in the Linux kernel before 4.16.9 allows local users to obtain sensitive information from kernel memory via adjtimex.</t>
  </si>
  <si>
    <t>CVE-2018-6411</t>
  </si>
  <si>
    <t>An issue was discovered in Appnitro MachForm before 4.2.3. When the form is set to filter a blacklist, it automatically adds dangerous extensions to the filters. If the filter is set to a whitelist, the dangerous extensions can be bypassed through ap_form_elements SQL Injection.</t>
  </si>
  <si>
    <t>CVE-2018-11505</t>
  </si>
  <si>
    <t>The Werewolf Online application 0.8.8 for Android allows attackers to discover the Firebase token by reading logcat output.</t>
  </si>
  <si>
    <t>CVE-2018-11479</t>
  </si>
  <si>
    <t>The VPN component in Windscribe 1.81 uses the OpenVPN client for connections. Also, it creates a WindScribeService.exe system process that establishes a \\.\pipe\WindscribeService named pipe endpoint that allows the Windscribe VPN process to connect and execute an OpenVPN process or other processes (like taskkill, etc.). There is no validation of the program name before constructing the lpCommandLine argument for a CreateProcess call. An attacker can run any malicious process with SYSTEM privileges through this named pipe.</t>
  </si>
  <si>
    <t>CVE-2018-8862</t>
  </si>
  <si>
    <t>In ATI Systems Emergency Mass Notification Systems (HPSS16, HPSS32, MHPSS, and ALERT4000) devices, an improper authentication vulnerability caused by specially crafted malicious radio transmissions may allow an attacker to remotely trigger false alarms.</t>
  </si>
  <si>
    <t>CVE-2017-14185</t>
  </si>
  <si>
    <t>An Information Disclosure vulnerability in Fortinet FortiOS 5.6.0 to 5.6.2, 5.4.0 to 5.4.8 and 5.2 all versions allows SSL VPN web portal users to access internal FortiOS configuration information (eg:addresses) via specifically crafted URLs inside the SSL-VPN web portal.</t>
  </si>
  <si>
    <t>CVE-2018-1467</t>
  </si>
  <si>
    <t>The IBM Storwize V7000 Unified management Web interface 1.6 exposes internal cluster details to unauthenticated users. IBM X-Force ID: 140398.</t>
  </si>
  <si>
    <t>CVE-2018-11469</t>
  </si>
  <si>
    <t>Incorrect caching of responses to requests including an Authorization header in HAProxy 1.8.0 through 1.8.9 (if cache enabled) allows attackers to achieve information disclosure via an unauthenticated remote request, related to the proto_http.c check_request_for_cacheability function.</t>
  </si>
  <si>
    <t>CVE-2017-1752</t>
  </si>
  <si>
    <t>IBM UrbanCode Deploy 6.1 and 6.2 could allow an authenticated privileged user to obtain highly sensitive information. IBM X-Force ID: 135547.</t>
  </si>
  <si>
    <t>CVE-2018-6664</t>
  </si>
  <si>
    <t>Application Protections Bypass vulnerability in Microsoft Windows in McAfee Data Loss Prevention (DLP) Endpoint before 10.0.500 and DLP Endpoint before 11.0.400 allows authenticated users to bypass the product block action via a command-line utility.</t>
  </si>
  <si>
    <t>CVE-2018-1137</t>
  </si>
  <si>
    <t>An issue was discovered in Moodle 3.x. By substituting URLs in portfolios, users can instantiate any class. This can also be exploited by users who are logged in as guests to create a DDoS attack.</t>
  </si>
  <si>
    <t>CVE-2018-1135</t>
  </si>
  <si>
    <t>An issue was discovered in Moodle 3.x. Students who posted on forums and exported the posts to portfolios can download any stored Moodle file by changing the download URL.</t>
  </si>
  <si>
    <t>CVE-2018-1134</t>
  </si>
  <si>
    <t>An issue was discovered in Moodle 3.x. Students who submitted assignments and exported them to portfolios can download any stored Moodle file by changing the download URL.</t>
  </si>
  <si>
    <t>CVE-2018-1133</t>
  </si>
  <si>
    <t>An issue was discovered in Moodle 3.x. A Teacher creating a Calculated question can intentionally cause remote code execution on the server, aka eval injection.</t>
  </si>
  <si>
    <t>CVE-2013-3023</t>
  </si>
  <si>
    <t>IBM Tivoli Application Dependency Discovery Manager (TADDM) 7.1.2 and 7.2.0 through 7.2.1.4 might allow remote attackers to obtain sensitive information about Tomcat credentials by sniffing the network for a session in which HTTP is used. IBM X-Force ID: 84361.</t>
  </si>
  <si>
    <t>CVE-2013-3018</t>
  </si>
  <si>
    <t>The AXIS webapp in deploy-tomcat/axis in IBM Tivoli Application Dependency Discovery Manager (TADDM) 7.1.2 and 7.2.0 through 7.2.1.4 allows remote attackers to obtain sensitive configuration information via a direct request, as demonstrated by happyaxis.jsp. IBM X-Force ID: 84354.</t>
  </si>
  <si>
    <t>CVE-2018-7526</t>
  </si>
  <si>
    <t>In TotalAlert Web Application in BeaconMedaes Scroll Medical Air Systems prior to v4107600010.23, by accessing a specific uniform resource locator (URL) on the webserver, a malicious user may be able to access information in the application without authenticating.</t>
  </si>
  <si>
    <t>CVE-2018-7942</t>
  </si>
  <si>
    <t>The iBMC (Intelligent Baseboard Management Controller) of some Huawei servers have an authentication bypass vulnerability. An unauthenticated, remote attacker may send some specially crafted messages to the affected products. Due to improper authentication design, successful exploit may cause some information leak.</t>
  </si>
  <si>
    <t>CVE-2018-5487</t>
  </si>
  <si>
    <t>NetApp OnCommand Unified Manager for Linux versions 7.2 through 7.3 ship with the Java Management Extension Remote Method Invocation (JMX RMI) service bound to the network, and are susceptible to unauthenticated remote code execution.</t>
  </si>
  <si>
    <t>CVE-2017-17315</t>
  </si>
  <si>
    <t>Huawei DP300 V500R002C00; RP200 V600R006C00; TE30 V100R001C10; V500R002C00; V600R006C00; TE40 V500R002C00; V600R006C00; TE50 V500R002C00; V600R006C00; TE60 V100R001C10; V500R002C00; V600R006C00 have a numeric errors vulnerability. An unauthenticated, remote attacker may send specially crafted SCCP messages to the affected products. Due to the improper validation of the messages, it will cause numeric errors when handling the messages. Successful exploit will cause some services abnormal.</t>
  </si>
  <si>
    <t>CVE-2017-17158</t>
  </si>
  <si>
    <t>Some Huawei smart phones with the versions before Berlin-L21HNC185B381; the versions before Prague-AL00AC00B223; the versions before Prague-AL00BC00B223; the versions before Prague-AL00CC00B223; the versions before Prague-L31C432B208; the versions before Prague-TL00AC01B223; the versions before Prague-TL00AC01B223 have an information exposure vulnerability. When the user's smart phone connects to the malicious device for charging, an unauthenticated attacker may activate some specific function by sending some specially crafted messages. Due to insufficient input validation of the messages, successful exploit may cause information exposure.</t>
  </si>
  <si>
    <t>CVE-2018-1000155</t>
  </si>
  <si>
    <t>OpenFlow version 1.0 onwards contains a Denial of Service and Improper authorization vulnerability in OpenFlow handshake: The DPID (DataPath IDentifier) in the features_reply message are inherently trusted by the controller. that can result in Denial of Service, Unauthorized Access, Network Instability. This attack appear to be exploitable via Network connectivity: the attacker must first establish a transport connection with the OpenFlow controller and then initiate the OpenFlow handshake.</t>
  </si>
  <si>
    <t>CVE-2018-1000040</t>
  </si>
  <si>
    <t>In MuPDF 1.12.0 and earlier, multiple use of uninitialized value bugs in the PDF parser could allow an attacker to cause a denial of service (crash) or influence program flow via a crafted file.</t>
  </si>
  <si>
    <t>CVE-2018-1000037</t>
  </si>
  <si>
    <t>In MuPDF 1.12.0 and earlier, multiple reachable assertions in the PDF parser allow an attacker to cause a denial of service (assert crash) via a crafted file.</t>
  </si>
  <si>
    <t>CVE-2017-9421</t>
  </si>
  <si>
    <t>Authentication Bypass vulnerability in Accellion kiteworks before 2017.01.00 allows remote attackers to execute certain API calls on behalf of a web user using a gathered token via a POST request to /oauth/token.</t>
  </si>
  <si>
    <t>CVE-2018-11411</t>
  </si>
  <si>
    <t>The transferFrom function of a smart contract implementation for DimonCoin (FUD), an Ethereum ERC20 token, allows attackers to steal assets (e.g., transfer all victims' balances into their account) because certain computations involving _value are incorrect.</t>
  </si>
  <si>
    <t>CVE-2018-11402</t>
  </si>
  <si>
    <t>SimpliSafe Original has Unencrypted Keypad Transmissions, which allows physically proximate attackers to discover the PIN.</t>
  </si>
  <si>
    <t>CVE-2018-11399</t>
  </si>
  <si>
    <t>SimpliSafe Original has Unencrypted Sensor Transmissions, which allows physically proximate attackers to obtain potentially sensitive information about the specific times when alarm-system events occur.</t>
  </si>
  <si>
    <t>CVE-2018-10652</t>
  </si>
  <si>
    <t>There is a Sensitive Data Leakage issue in Citrix XenMobile Server 10.7 before RP3.</t>
  </si>
  <si>
    <t>CVE-2018-10648</t>
  </si>
  <si>
    <t>There are Unauthenticated File Upload Vulnerabilities in Citrix XenMobile Server 10.8 before RP2 and 10.7 before RP3.</t>
  </si>
  <si>
    <t>CVE-2018-8898</t>
  </si>
  <si>
    <t>A flaw in the authentication mechanism in the Login Panel of router D-Link DSL-3782 (A1_WI_20170303 || SWVer="V100R001B012" FWVer="3.10.0.24" FirmVer="TT_77616E6771696F6E67") allows unauthenticated attackers to perform arbitrary modification (read, write) to passwords and configurations meanwhile an administrator is logged into the web panel.</t>
  </si>
  <si>
    <t>CVE-2018-8176</t>
  </si>
  <si>
    <t>A remote code execution vulnerability exists in Microsoft PowerPoint software when the software fails to properly validate XML content, aka "Microsoft PowerPoint Remote Code Execution Vulnerability." This affects Microsoft Office.</t>
  </si>
  <si>
    <t>CVE-2018-11396</t>
  </si>
  <si>
    <t>ephy-session.c in libephymain.so in GNOME Web (aka Epiphany) through 3.28.2.1 allows remote attackers to cause a denial of service (application crash) via JavaScript code that triggers access to a NULL URL, as demonstrated by a crafted window.open call.</t>
  </si>
  <si>
    <t>CVE-2018-11354</t>
  </si>
  <si>
    <t>In Wireshark 2.6.0, the IEEE 1905.1a dissector could crash. This was addressed in epan/dissectors/packet-ieee1905.c by making a certain correction to string handling.</t>
  </si>
  <si>
    <t>CVE-2017-2617</t>
  </si>
  <si>
    <t>hawtio before version 1.5.5 is vulnerable to remote code execution via file upload. An attacker could use this vulnerability to upload a crafted file which could be executed on a target machine where hawtio is deployed.</t>
  </si>
  <si>
    <t>CVE-2017-2609</t>
  </si>
  <si>
    <t>jenkins before versions 2.44, 2.32.2 is vulnerable to an information disclosure vulnerability in search suggestions (SECURITY-385). The autocomplete feature on the search box discloses the names of the views in its suggestions, including the ones for which the current user does not have access to.</t>
  </si>
  <si>
    <t>CVE-2018-11327</t>
  </si>
  <si>
    <t>An issue was discovered in Joomla! Core before 3.8.8. Inadequate checks allowed users to see the names of tags that were either unpublished or published with restricted view permission.</t>
  </si>
  <si>
    <t>CVE-2018-11322</t>
  </si>
  <si>
    <t>An issue was discovered in Joomla! Core before 3.8.8. Depending on the server configuration, PHAR files might be handled as executable PHP scripts by the webserver.</t>
  </si>
  <si>
    <t>CVE-2018-11321</t>
  </si>
  <si>
    <t>An issue was discovered in com_fields in Joomla! Core before 3.8.8. Inadequate filtering allows users authorised to create custom fields to manipulate the filtering options and inject an unvalidated option.</t>
  </si>
  <si>
    <t>CVE-2018-1583</t>
  </si>
  <si>
    <t>IBM StoredIQ 7.6 could allow an authenticated attacker to bypass certain security restrictions. By sending a specially-crafted request, an authenticated attacker could exploit this vulnerability to access and manipulate documents on StoredIQ managed data sources. IBM X-Force ID: 143331.</t>
  </si>
  <si>
    <t>CVE-2018-11367</t>
  </si>
  <si>
    <t>An issue was discovered in CppCMS before 1.2.1. There is a denial of service in the JSON parser module.</t>
  </si>
  <si>
    <t>CVE-2018-3640</t>
  </si>
  <si>
    <t>Systems with microprocessors utilizing speculative execution and that perform speculative reads of system registers may allow unauthorized disclosure of system parameters to an attacker with local user access via a side-channel analysis, aka Rogue System Register Read (RSRE), Variant 3a.</t>
  </si>
  <si>
    <t>CVE-2018-3639</t>
  </si>
  <si>
    <t>Systems with microprocessors utilizing speculative execution and speculative execution of memory reads before the addresses of all prior memory writes are known may allow unauthorized disclosure of information to an attacker with local user access via a side-channel analysis, aka Speculative Store Bypass (SSB), Variant 4.</t>
  </si>
  <si>
    <t>CVE-2018-11329</t>
  </si>
  <si>
    <t>The DrugDealer function of a smart contract implementation for Ether Cartel, an Ethereum game, allows attackers to take over the contract's ownership, aka ceoAnyone. After that, all the digital assets (including Ether balance and tokens) might be manipulated by the attackers, as exploited in the wild in May 2018.</t>
  </si>
  <si>
    <t>CVE-2018-11346</t>
  </si>
  <si>
    <t>An insecure direct object reference vulnerability in download.cgi in ASUSTOR AS6202T ADM 3.1.0.RFQ3 allows the ability to reference the "download_sys_settings" action and then specify files arbitrarily throughout the system via the act parameter.</t>
  </si>
  <si>
    <t>CVE-2018-11345</t>
  </si>
  <si>
    <t>An unrestricted file upload vulnerability in upload.cgi in ASUSTOR AS6202T ADM 3.1.0.RFQ3 allows attackers to upload supplied data via the POST parameter filename. This can be used to place attacker controlled code on the file system that can then be executed. Further, the filename parameter is vulnerable to path traversal and allows the attacker to place the file anywhere on the system.</t>
  </si>
  <si>
    <t>CVE-2018-11340</t>
  </si>
  <si>
    <t>An unrestricted file upload vulnerability in importuser.cgi in ASUSTOR AS6202T ADM 3.1.0.RFQ3 allows attackers to upload supplied data to a specified filename. This can be used to place attacker controlled code on the file system that is then executed.</t>
  </si>
  <si>
    <t>CVE-2018-11331</t>
  </si>
  <si>
    <t>An issue was discovered in Pluck before 4.7.6. Remote PHP code execution is possible because the set of disallowed filetypes for uploads in missing some applicable ones such as .phtml and .htaccess.</t>
  </si>
  <si>
    <t>CVE-2018-8012</t>
  </si>
  <si>
    <t>No authentication/authorization is enforced when a server attempts to join a quorum in Apache ZooKeeper before 3.4.10, and 3.5.0-alpha through 3.5.3-beta. As a result an arbitrary end point could join the cluster and begin propagating counterfeit changes to the leader.</t>
  </si>
  <si>
    <t>CVE-2018-7268</t>
  </si>
  <si>
    <t>MagniComp SysInfo before 10-H81, as shipped with BMC BladeLogic Automation and other products, contains an information exposure vulnerability in which a local unprivileged user is able to read any root (uid 0) owned file on the system, regardless of the file permissions. Confidential information such as password hashes (/etc/shadow) or other secrets (such as log files or private keys) can be leaked to the attacker. The vulnerability has a confidentiality impact, but has no direct impact on system integrity or availability.</t>
  </si>
  <si>
    <t>CVE-2018-11311</t>
  </si>
  <si>
    <t>A hardcoded FTP username of myscada and password of Vikuk63 in 'myscadagate.exe' in mySCADA myPRO 7 allows remote attackers to access the FTP server on port 2121, and upload files or list directories, by entering these credentials.</t>
  </si>
  <si>
    <t>CVE-2018-11242</t>
  </si>
  <si>
    <t>An issue was discovered in the MakeMyTrip application 7.2.4 for Android. The databases (locally stored) are not encrypted and have cleartext that might lead to sensitive information disclosure, as demonstrated by data/com.makemytrip/databases and data/com.makemytrip/Cache SQLite database files.</t>
  </si>
  <si>
    <t>CVE-2018-11315</t>
  </si>
  <si>
    <t>The Local HTTP API in Radio Thermostat CT50 and CT80 1.04.84 and below products allows unauthorized access via a DNS rebinding attack. This can result in remote device temperature control, as demonstrated by a tstat t_heat request that accesses a device purchased in the Spring of 2018, and sets a home's target temperature to 95 degrees Fahrenheit. This vulnerability might be described as an addendum to CVE-2013-4860.</t>
  </si>
  <si>
    <t>CVE-2018-4994</t>
  </si>
  <si>
    <t>Adobe Connect versions 9.7.5 and earlier have an exploitable Authentication Bypass vulnerability. Successful exploitation could lead to sensitive information disclosure.</t>
  </si>
  <si>
    <t>CVE-2018-4992</t>
  </si>
  <si>
    <t>Adobe Creative Cloud Desktop Application versions 4.4.1.298 and earlier have an exploitable Improper input validation vulnerability. Successful exploitation could lead to local privilege escalation.</t>
  </si>
  <si>
    <t>CVE-2018-4991</t>
  </si>
  <si>
    <t>Adobe Creative Cloud Desktop Application versions 4.4.1.298 and earlier have an exploitable Improper certificate validation vulnerability. Successful exploitation could lead to a security bypass.</t>
  </si>
  <si>
    <t>CVE-2018-4943</t>
  </si>
  <si>
    <t>Adobe PhoneGap Push Plugin versions 1.8.0 and earlier have an exploitable Same-Origin Method Execution vulnerability. Successful exploitation could lead to JavaScript code execution in the context of the PhoneGap app.</t>
  </si>
  <si>
    <t>CVE-2018-8867</t>
  </si>
  <si>
    <t>In GE PACSystems RX3i CPE305/310 version 9.20 and prior, RX3i CPE330 version 9.21 and prior, RX3i CPE 400 version 9.30 and prior, PACSystems RSTi-EP CPE 100 all versions, and PACSystems CPU320/CRU320 RXi all versions, the device does not properly validate input, which could allow a remote attacker to send specially crafted packets causing the device to become unavailable.</t>
  </si>
  <si>
    <t>CVE-2018-6562</t>
  </si>
  <si>
    <t>totemomail Encryption Gateway before 6.0_b567 allows remote attackers to obtain sensitive information about user sessions and encryption key material via a JSONP hijacking attack.</t>
  </si>
  <si>
    <t>CVE-2018-5256</t>
  </si>
  <si>
    <t>CoreOS Tectonic 1.7.x before 1.7.9-tectonic.4 and 1.8.x before 1.8.4-tectonic.3 mounts a direct proxy to the kubernetes cluster at /api/kubernetes/ which is accessible without authentication to Tectonic and allows an attacker to directly connect to the kubernetes API server. Unauthenticated users are able to list all Namespaces through the Console, resulting in an information disclosure. Tectonic's exposure of an unauthenticated API endpoint containing information regarding the internal state of the cluster can provide an attacker with information that may assist in other attacks against the cluster. For example, an attacker may not have the permissions required to list all namespaces in the cluster but can instead leverage this vulnerability to enumerate the namespaces and then begin to check each namespace for weak authorization policies that may allow further escalation of privileges.</t>
  </si>
  <si>
    <t>CVE-2018-11232</t>
  </si>
  <si>
    <t>The etm_setup_aux function in drivers/hwtracing/coresight/coresight-etm-perf.c in the Linux kernel before 4.10.2 allows attackers to cause a denial of service (panic) because a parameter is incorrectly used as a local variable.</t>
  </si>
  <si>
    <t>CVE-2018-1465</t>
  </si>
  <si>
    <t>IBM SAN Volume Controller, IBM Storwize, IBM Spectrum Virtualize and IBM FlashSystem products ( 6.1, 6.2, 6.3, 6.4, 7.1, 7.2, 7.3, 7.4, 7.5, 7.6, 7.6.1, 7.7, 7.7.1, 7.8, 7.8.1, 8.1, and 8.1.1) could allow an authenticated user to obtain the private key which could make intercepting GUI communications possible. IBM X-Force ID: 140396.</t>
  </si>
  <si>
    <t>CVE-2018-1464</t>
  </si>
  <si>
    <t>IBM SAN Volume Controller, IBM Storwize, IBM Spectrum Virtualize and IBM FlashSystem products ( 6.1, 6.2, 6.3, 6.4, 7.1, 7.2, 7.3, 7.4, 7.5, 7.6, 7.6.1, 7.7, 7.7.1, 7.8, 7.8.1, 8.1, and 8.1.1) could allow an authenticated user to obtain sensitive information that they should not have authorization to read. IBM X-Force ID: 140395.</t>
  </si>
  <si>
    <t>CVE-2018-1463</t>
  </si>
  <si>
    <t>IBM SAN Volume Controller, IBM Storwize, IBM Spectrum Virtualize and IBM FlashSystem products ( 6.1, 6.2, 6.3, 6.4, 7.1, 7.2, 7.3, 7.4, 7.5, 7.6, 7.6.1, 7.7, 7.7.1, 7.8, 7.8.1, 8.1, and 8.1.1) could allow an authenticated user to access system files they should not have access to some of which could contain account credentials. IBM X-Force ID: 140368.</t>
  </si>
  <si>
    <t>CVE-2018-1462</t>
  </si>
  <si>
    <t>IBM SAN Volume Controller, IBM Storwize, IBM Spectrum Virtualize and IBM FlashSystem products ( 6.1, 6.2, 6.3, 6.4, 7.1, 7.2, 7.3, 7.4, 7.5, 7.6, 7.6.1, 7.7, 7.7.1, 7.8, 7.8.1, 8.1, and 8.1.1) could allow an authenticated user to access system files they should not have access to including deleting files or causing a denial of service. IBM X-Force ID: 140363.</t>
  </si>
  <si>
    <t>CVE-2018-1438</t>
  </si>
  <si>
    <t>IBM SAN Volume Controller, IBM Storwize, IBM Spectrum Virtualize and IBM FlashSystem products ( 6.1, 6.2, 6.3, 6.4, 7.1, 7.2, 7.3, 7.4, 7.5, 7.6, 7.6.1, 7.7, 7.7.1, 7.8, 7.8.1, 8.1, and 8.1.1) web handler /DLSnap could allow an unauthenticated attacker to read arbitrary files on the system. IBM X-Force ID: 139566.</t>
  </si>
  <si>
    <t>CVE-2018-1433</t>
  </si>
  <si>
    <t>IBM SAN Volume Controller, IBM Storwize, IBM Spectrum Virtualize and IBM FlashSystem products ( 6.1, 6.2, 6.3, 6.4, 7.1, 7.2, 7.3, 7.4, 7.5, 7.6, 7.6.1, 7.7, 7.7.1, 7.8, 7.8.1, 8.1, and 8.1.1) web handler /DownloadFile does not require authentication to read arbitrary files from the system. IBM X-Force ID: 139473.</t>
  </si>
  <si>
    <t>CVE-2018-1276</t>
  </si>
  <si>
    <t>Windows 2012R2 stemcells, versions prior to 1200.17, contain an information exposure vulnerability on vSphere. A remote user with the ability to push apps can execute crafted commands to read the IaaS metadata from the VM, which may contain BOSH credentials.</t>
  </si>
  <si>
    <t>CVE-2018-8714</t>
  </si>
  <si>
    <t>Honeywell MatrikonOPC OPC Controller before 5.1.0.0 allows local users to transfer arbitrary files from a host computer and consequently obtain sensitive information via vectors related to MSXML libraries.</t>
  </si>
  <si>
    <t>CVE-2018-10729</t>
  </si>
  <si>
    <t>All Phoenix Contact managed FL SWITCH 3xxx, 4xxx, 48xx products running firmware version 1.0 to 1.33 allow reading the configuration file by an unauthenticated user.</t>
  </si>
  <si>
    <t>CVE-2018-10327</t>
  </si>
  <si>
    <t>PrinterOn Enterprise 4.1.3 stores the Active Directory bind credentials using base64 encoding, which allows local users to obtain credentials for a domain user by reading the cps_config.xml file.</t>
  </si>
  <si>
    <t>CVE-2018-9984</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</si>
  <si>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Image Channels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ZDI-CAN-5495.</t>
  </si>
  <si>
    <t>CVE-2018-9983</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</si>
  <si>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data structure. An attacker can leverage this in conjunction with other vulnerabilities to execute code in the context of the context process. Was ZDI-CAN-5494.</t>
  </si>
  <si>
    <t>CVE-2018-9980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</si>
  <si>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ZDI-CAN-5430.</t>
  </si>
  <si>
    <t>CVE-2018-9979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</si>
  <si>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Continuation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ZDI-CAN-5429.</t>
  </si>
  <si>
    <t>CVE-2018-9978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</si>
  <si>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object. An attacker can leverage this in conjunction with other vulnerabilities to execute code in the context of the context process. Was ZDI-CAN-5428.</t>
  </si>
  <si>
    <t>CVE-2018-9976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</si>
  <si>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ZDI-CAN-5425.</t>
  </si>
  <si>
    <t>CVE-2018-9973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</si>
  <si>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ePub files. The issue results from the lack of proper validation of user-supplied data, which can result in a read past the end of an allocated buffer. An attacker can leverage this in conjunction with other vulnerabilities to execute arbitrary code in the context of the current process. Was ZDI-CAN-5758.</t>
  </si>
  <si>
    <t>CVE-2018-9972</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</si>
  <si>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ConvertToPDF_x86.dll.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ZDI-CAN-5755.</t>
  </si>
  <si>
    <t>CVE-2018-9971</t>
  </si>
  <si>
    <t>This vulnerability allows remote attackers to disclose sensitive information on vulnerable installations of Foxit Reader 9.0.1.104. User interaction is required to exploit this vulnerability in that the target must visit a malicious page or open a malicious file. The specific flaw exists within ConvertToPDF_x86.dll.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ZDI-CAN-5754.</t>
  </si>
  <si>
    <t>CVE-2018-9970</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</si>
  <si>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XFA execEvent method of Button elements. The issue results from the lack of validating the existence of an object prior to performing operations on the object. An attacker can leverage this vulnerability to execute code under the context of the current process. Was ZDI-CAN-5580.</t>
  </si>
  <si>
    <t>CVE-2018-9963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</si>
  <si>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JPEG2000 images. The issue results from the lack of proper validation of user-supplied data, which can result in a read past the end of an allocated object. An attacker can leverage this in conjunction with other vulnerabilities to execute code in the context of the current process. Was ZDI-CAN-5549.</t>
  </si>
  <si>
    <t>CVE-2018-9950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</si>
  <si>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ZDI-CAN-5413.</t>
  </si>
  <si>
    <t>CVE-2018-9948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</si>
  <si>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typed arrays. The issue results from the lack of proper initialization of a pointer prior to accessing it. An attacker can leverage this in conjunction with other vulnerabilities to execute code in the context of the current process. Was ZDI-CAN-5380.</t>
  </si>
  <si>
    <t>CVE-2018-9946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</si>
  <si>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setTimeOut method. The issue results from the lack of validating the existence of an object prior to performing operations on the object. An attacker can leverage this in conjunction with other vulnerabilities to execute code in the context of the current process. Was ZDI-CAN-5471.</t>
  </si>
  <si>
    <t>CVE-2018-9935</t>
  </si>
  <si>
    <t>This vulnerability allows remote attackers to execute arbitrary code on vulnerable installations of Foxit Reader 8.3.2.25013. User interaction is required to exploit this vulnerability in that the target must visit a malicious page or open a malicious file. The specific flaw exists within the addField method. The issue results from the lack of validating the existence of an object prior to performing operations on the object. An attacker can leverage this vulnerability to execute code under the context of the current process. Was ZDI-CAN-5312.</t>
  </si>
  <si>
    <t>CVE-2018-1179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</si>
  <si>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DataSubBlock structures in GIF images.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ZDI-CAN-5490.</t>
  </si>
  <si>
    <t>CVE-2018-1175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</si>
  <si>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interactive attribute of PrintParams objects. The issue results from the lack of proper initialization of memory prior to accessing it. An attacker can leverage this in conjunction with other vulnerabilities to execute code in the context of the current process. Was ZDI-CAN-5438.</t>
  </si>
  <si>
    <t>CVE-2018-1174</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</si>
  <si>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bitmapDPI attribute of PrintParams objects. The issue results from the lack of proper initialization of memory prior to accessing it. An attacker can leverage this in conjunction with other vulnerabilities to execute code in the context of the current process. Was ZDI-CAN-5437.</t>
  </si>
  <si>
    <t>CVE-2018-10493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</si>
  <si>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the U3D Final Maximum Resolution attribute. The issue results from the lack of proper validation of user-supplied data, which can result in a read past the end of an allocated object. An attacker can leverage this in conjunction with other vulnerabilities to execute code in the context of the current process. Was ZDI-CAN-5426.</t>
  </si>
  <si>
    <t>CVE-2018-10492</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</si>
  <si>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Clod Progressive Mesh Continuation structures. The issue results from the lack of proper validation of user-supplied data, which can result in a read past the end of an allocated object. An attacker can leverage this in conjunction with other vulnerabilities to execute code in the context of the current process. Was ZDI-CAN-5424.</t>
  </si>
  <si>
    <t>CVE-2018-10487</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</si>
  <si>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embedded inside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ZDI-CAN-5419.</t>
  </si>
  <si>
    <t>CVE-2018-10486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</si>
  <si>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the U3D Image Index. The issue results from the lack of proper validation of user-supplied data, which can result in a read past the end of an allocated object. An attacker can leverage this in conjunction with other vulnerabilities to execute code in the context of the current process. Was ZDI-CAN-5418.</t>
  </si>
  <si>
    <t>CVE-2018-10485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</si>
  <si>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U3D Texture Height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ZDI-CAN-5412.</t>
  </si>
  <si>
    <t>CVE-2018-10482</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</si>
  <si>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U3D Texture Image Format object. The issue results from the lack of proper validation of user-supplied data, which can result in a read past the end of an allocated object. An attacker can leverage this in conjunction with other vulnerabilities to execute code in the context of the current process. Was ZDI-CAN-5409.</t>
  </si>
  <si>
    <t>CVE-2018-10481</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</si>
  <si>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U3D Texture Resource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ZDI-CAN-5408.</t>
  </si>
  <si>
    <t>CVE-2018-10480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</si>
  <si>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U3D Node Name buffer. The issue results from the lack of proper validation of user-supplied data, which can result in a read past the end of an allocated buffer. An attacker can leverage this in conjunction with other vulnerabilities to execute code in the context of the current process. Was ZDI-CAN-5401.</t>
  </si>
  <si>
    <t>CVE-2018-10479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</si>
  <si>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Key Frame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ZDI-CAN-5399.</t>
  </si>
  <si>
    <t>CVE-2018-10478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</si>
  <si>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Texture Coord Dimensions objects. The issue results from the lack of proper validation of user-supplied data, which can result in a read past the end of an allocated object. An attacker can leverage this in conjunction with other vulnerabilities to execute code in the context of the current process. Was ZDI-CAN-5397.</t>
  </si>
  <si>
    <t>CVE-2018-10476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</si>
  <si>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Model Node structures. The issue results from the lack of proper validation of user-supplied data, which can result in a read past the end of an allocated structure. An attacker can leverage this in conjunction with other vulnerabilities to execute code in the context of the current process. Was ZDI-CAN-5395.</t>
  </si>
  <si>
    <t>CVE-2018-10475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</si>
  <si>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Light Node structures. The issue results from the lack of proper validation of user-supplied data, which can result in a read past the end of an allocated structure. An attacker can leverage this in conjunction with other vulnerabilities to execute code in the context of the current process. Was ZDI-CAN-5394.</t>
  </si>
  <si>
    <t>CVE-2018-7159</t>
  </si>
  <si>
    <t>The HTTP parser in all current versions of Node.js ignores spaces in the `Content-Length` header, allowing input such as `Content-Length: 1 2` to be interpreted as having a value of `12`. The HTTP specification does not allow for spaces in the `Content-Length` value and the Node.js HTTP parser has been brought into line on this particular difference. The security risk of this flaw to Node.js users is considered to be VERY LOW as it is difficult, and may be impossible, to craft an attack that makes use of this flaw in a way that could not already be achieved by supplying an incorrect value for `Content-Length`. Vulnerabilities may exist in user-code that make incorrect assumptions about the potential accuracy of this value compared to the actual length of the data supplied. Node.js users crafting lower-level HTTP utilities are advised to re-check the length of any input supplied after parsing is complete.</t>
  </si>
  <si>
    <t>CVE-2018-7158</t>
  </si>
  <si>
    <t>The `'path'` module in the Node.js 4.x release line contains a potential regular expression denial of service (ReDoS) vector. The code in question was replaced in Node.js 6.x and later so this vulnerability only impacts all versions of Node.js 4.x. The regular expression, `splitPathRe`, used within the `'path'` module for the various path parsing functions, including `path.dirname()`, `path.extname()` and `path.parse()` was structured in such a way as to allow an attacker to craft a string, that when passed through one of these functions, could take a significant amount of time to evaluate, potentially leading to a full denial of service.</t>
  </si>
  <si>
    <t>CVE-2018-0326</t>
  </si>
  <si>
    <t>A vulnerability in the web UI of Cisco TelePresence Server Software could allow an unauthenticated, remote attacker to conduct a cross-frame scripting (XFS) attack against a user of the web UI of the affected software. The vulnerability is due to insufficient protections for HTML inline frames (iframes) by the web UI of the affected software. An attacker could exploit this vulnerability by persuading a user of the affected UI to navigate to an attacker-controlled web page that contains a malicious HTML iframe. A successful exploit could allow the attacker to conduct click-jacking or other client-side browser attacks on the affected system. Cisco Bug IDs: CSCun79565.</t>
  </si>
  <si>
    <t>CVE-2018-0325</t>
  </si>
  <si>
    <t>A vulnerability in the Session Initiation Protocol (SIP) call-handling functionality of Cisco IP Phone 7800 Series phones and Cisco IP Phone 8800 Series phones could allow an unauthenticated, remote attacker to cause a denial of service (DoS) condition on an affected phone. The vulnerability is due to incomplete input validation of SIP Session Description Protocol (SDP) parameters by the SDP parser of an affected phone. An attacker could exploit this vulnerability by sending a malformed SIP packet to an affected phone. A successful exploit could allow the attacker to cause all active phone calls on the affected phone to be dropped while the SIP process on the phone unexpectedly restarts, resulting in a DoS condition. Cisco Bug IDs: CSCvf40066.</t>
  </si>
  <si>
    <t>CVE-2018-0297</t>
  </si>
  <si>
    <t>A vulnerability in the detection engine of Cisco Firepower Threat Defense software could allow an unauthenticated, remote attacker to bypass a configured Secure Sockets Layer (SSL) Access Control (AC) policy to block SSL traffic. The vulnerability is due to the incorrect handling of TCP SSL packets received out of order. An attacker could exploit this vulnerability by sending a crafted SSL connection through the affected device. A successful exploit could allow the attacker to bypass a configured SSL AC policy to block SSL traffic. Cisco Bug IDs: CSCvg09316.</t>
  </si>
  <si>
    <t>CVE-2018-0280</t>
  </si>
  <si>
    <t>A vulnerability in the Real-Time Transport Protocol (RTP) bitstream processing of the Cisco Meeting Server could allow an unauthenticated, remote attacker to cause a denial of service (DoS) condition. The vulnerability is due to insufficient input validation of incoming RTP bitstreams. An attacker could exploit this vulnerability by sending a crafted RTP bitstream to an affected Cisco Meeting Server. A successful exploit could allow the attacker to deny audio and video services by causing media process crashes resulting in a DoS condition on the affected product. This vulnerability affects Cisco Meeting Server deployments that are running Cisco Meeting Server Software Releases 2.0, 2.1, 2.2, and 2.3. Cisco Bug IDs: CSCve79693, CSCvf91393, CSCvg64656, CSCvh30725, CSCvi86363.</t>
  </si>
  <si>
    <t>CVE-2018-0279</t>
  </si>
  <si>
    <t>A vulnerability in the Secure Copy Protocol (SCP) server of Cisco Enterprise NFV Infrastructure Software (NFVIS) could allow an authenticated, remote attacker to access the shell of the underlying Linux operating system on the affected device. The vulnerability is due to improper input validation of command arguments. An attacker could exploit this vulnerability by using crafted arguments when opening a connection to the affected device. An exploit could allow the attacker to gain shell access with a non-root user account to the underlying Linux operating system on the affected device. Due to the system design, access to the Linux shell could allow execution of additional attacks that may have a significant impact on the affected system. This vulnerability affects Cisco devices that are running release 3.7.1, 3.6.3, or earlier releases of Cisco Enterprise NFV Infrastructure Software (NFVIS) when access to the SCP server is allowed on the affected device. Cisco NFVIS Releases 3.5.x and 3.6.x do allow access to the SCP server by default, while Cisco NFVIS Release 3.7.1 does not. Cisco Bug IDs: CSCvh25026.</t>
  </si>
  <si>
    <t>CVE-2018-0277</t>
  </si>
  <si>
    <t>A vulnerability in the Extensible Authentication Protocol-Transport Layer Security (EAP-TLS) certificate validation during EAP authentication for the Cisco Identity Services Engine (ISE) could allow an unauthenticated, remote attacker to cause the ISE application server to restart unexpectedly, causing a denial of service (DoS) condition on an affected system. The vulnerability is due to incomplete input validation of the client EAP-TLS certificate. An attacker could exploit this vulnerability by initiating EAP authentication over TLS to the ISE with a crafted EAP-TLS certificate. A successful exploit could allow the attacker to restart the ISE application server, resulting in a DoS condition on the affected system. The ISE application could continue to restart while the client attempts to establish the EAP authentication connection. If an attacker attempted to import the same EAP-TLS certificate to the ISE trust store, it could trigger a DoS condition on the affected system. This exploit vector would require the attacker to have valid administrator credentials. The vulnerability affects Cisco ISE, Cisco ISE Express, and Cisco ISE Virtual Appliance. Cisco Bug IDs: CSCve31857.</t>
  </si>
  <si>
    <t>CVE-2018-0271</t>
  </si>
  <si>
    <t>A vulnerability in the API gateway of the Cisco Digital Network Architecture (DNA) Center could allow an unauthenticated, remote attacker to bypass authentication and access critical services. The vulnerability is due to a failure to normalize URLs prior to servicing requests. An attacker could exploit this vulnerability by submitting a crafted URL designed to exploit the issue. A successful exploit could allow the attacker to gain unauthenticated access to critical services, resulting in elevated privileges in DNA Center. This vulnerability affects Cisco DNA Center Software Releases prior to 1.1.2. Cisco Bug IDs: CSCvi09394.</t>
  </si>
  <si>
    <t>CVE-2018-0222</t>
  </si>
  <si>
    <t>A vulnerability in Cisco Digital Network Architecture (DNA) Center could allow an unauthenticated, remote attacker to log in to an affected system by using an administrative account that has default, static user credentials. The vulnerability is due to the presence of undocumented, static user credentials for the default administrative account for the affected software. An attacker could exploit this vulnerability by using the account to log in to an affected system. A successful exploit could allow the attacker to log in to the affected system and execute arbitrary commands with root privileges. This vulnerability affects all releases of Cisco DNA Center Software prior to Release 1.1.3. Cisco Bug IDs: CSCvh98929.</t>
  </si>
  <si>
    <t>CVE-2018-10760</t>
  </si>
  <si>
    <t>Unrestricted file upload vulnerability in the Files plugin in ProjectPier 0.88 and earlier allows remote authenticated users to execute arbitrary PHP code by uploading a file with an executable extension, then accessing it via a direct request to the file in the tmp directory under the document root.</t>
  </si>
  <si>
    <t>CVE-2018-10123</t>
  </si>
  <si>
    <t>p910nd on Inteno IOPSYS 2.0 through 4.2.0 allows remote attackers to read, or append data to, arbitrary files via requests on TCP port 9100.</t>
  </si>
  <si>
    <t>CVE-2018-7505</t>
  </si>
  <si>
    <t>In Advantech WebAccess versions V8.2_20170817 and prior, WebAccess versions V8.3.0 and prior, WebAccess Dashboard versions V.2.0.15 and prior, WebAccess Scada Node versions prior to 8.3.1, and WebAccess/NMS 2.0.3 and prior, a TFTP application has unrestricted file uploads to the web application without authorization, which may allow an attacker to execute arbitrary code.</t>
  </si>
  <si>
    <t>CVE-2017-2603</t>
  </si>
  <si>
    <t>Jenkins before versions 2.44, 2.32.2 is vulnerable to a user data leak in disconnected agents' config.xml API. This could leak sensitive data such as API tokens (SECURITY-362).</t>
  </si>
  <si>
    <t>CVE-2017-2600</t>
  </si>
  <si>
    <t>In jenkins before versions 2.44, 2.32.2 node monitor data could be viewed by low privilege users via the remote API. These included system configuration and runtime information of these nodes (SECURITY-343).</t>
  </si>
  <si>
    <t>CVE-2018-11094</t>
  </si>
  <si>
    <t>An issue was discovered on Intelbras NCLOUD 300 1.0 devices. /cgi-bin/ExportSettings.sh, /goform/updateWPS, /goform/RebootSystem, and /goform/vpnBasicSettings do not require authentication. For example, when an HTTP POST request is made to /cgi-bin/ExportSettings.sh, the username, password, and other details are retrieved.</t>
  </si>
  <si>
    <t>CVE-2018-3634</t>
  </si>
  <si>
    <t>Parameter corruption in NDIS filter driver in Intel Online Connect Access 1.9.22.0 allows an attacker to cause a denial of service via local access.</t>
  </si>
  <si>
    <t>CVE-2018-3611</t>
  </si>
  <si>
    <t>Bounds check vulnerability in User Mode Driver in Intel Graphics Driver 15.40.x.4 and 21.20.x.x allows unprivileged user to cause a denial of service via local access.</t>
  </si>
  <si>
    <t>CVE-2018-10825</t>
  </si>
  <si>
    <t>Mimo Baby 2 devices do not use authentication or encryption for the Bluetooth Low Energy (BLE) communication from a Turtle to a Lilypad, which allows attackers to inject fake information about the position and temperature of a baby via a replay or spoofing attack.</t>
  </si>
  <si>
    <t>CVE-2018-11098</t>
  </si>
  <si>
    <t>An issue was discovered in Frog CMS 0.9.5. There is a file upload vulnerability via the admin/?/plugin/file_manager/upload URI, a similar issue to CVE-2014-4912.</t>
  </si>
  <si>
    <t>CVE-2018-11091</t>
  </si>
  <si>
    <t>An issue was discovered in MyBiz MyProcureNet 5.0.0. A malicious file can be uploaded to the webserver by an attacker. It is possible for an attacker to upload a script to issue operating system commands. This vulnerability occurs because an attacker is able to adjust the "HiddenFieldControlCustomWhiteListedExtensions" parameter and add arbitrary extensions to the whitelist during the upload. For instance, if the extension .asp is added to the "HiddenFieldControlCustomWhiteListedExtensions" parameter, the server accepts "secctest.asp" as a legitimate file. Hence malicious files can be uploaded in order to execute arbitrary commands to take over the server.</t>
  </si>
  <si>
    <t>CVE-2017-14439</t>
  </si>
  <si>
    <t>Exploitable denial of service vulnerabilities exists in the Service Agent functionality of Moxa EDR-810 V4.1 build 17030317. A specially crafted packet can cause a denial of service. An attacker can send a large packet to 4001/tcp to trigger this vulnerability.</t>
  </si>
  <si>
    <t>CVE-2017-14438</t>
  </si>
  <si>
    <t>Exploitable denial of service vulnerabilities exists in the Service Agent functionality of Moxa EDR-810 V4.1 build 17030317. A specially crafted packet can cause a denial of service. An attacker can send a large packet to 4000/tcp to trigger this vulnerability.</t>
  </si>
  <si>
    <t>CVE-2017-12129</t>
  </si>
  <si>
    <t>An exploitable Weak Cryptography for Passwords vulnerability exists in the web server functionality of Moxa EDR-810 V4.1 build 17030317. An attacker could intercept weakly encrypted passwords and could brute force them.</t>
  </si>
  <si>
    <t>CVE-2017-12128</t>
  </si>
  <si>
    <t>An exploitable information disclosure vulnerability exists in the Server Agent functionality of Moxa EDR-810 V4.1 build 17030317. A specially crafted TCP packet can cause information disclosure. An attacker can send a crafted TCP packet to trigger this vulnerability.</t>
  </si>
  <si>
    <t>CVE-2017-12124</t>
  </si>
  <si>
    <t>An exploitable denial of service vulnerability exists in the web server functionality of Moxa EDR-810 V4.1 build 17030317. A specially crafted HTTP URI can cause a null pointer dereference resulting in the web server crashing. An attacker can send a crafted URI to trigger this vulnerability.</t>
  </si>
  <si>
    <t>CVE-2017-6021</t>
  </si>
  <si>
    <t>In Schneider Electric ClearSCADA 2014 R1 (build 75.5210) and prior, 2014 R1.1 (build 75.5387) and prior, 2015 R1 (build 76.5648) and prior, and 2015 R2 (build 77.5882) and prior, an attacker with network access to the ClearSCADA server can send specially crafted sequences of commands and data packets to the ClearSCADA server that can cause the ClearSCADA server process and ClearSCADA communications driver processes to terminate. A CVSS v3 base score of 7.5 has been assigned; the CVSS vector string is (AV:N/AC:L/PR:N/UI:N/S:U/C:N/I:N/A:H).</t>
  </si>
  <si>
    <t>CVE-2018-0591</t>
  </si>
  <si>
    <t>The KINEPASS App for Android Ver 3.1.1 and earlier, and for iOS Ver 3.1.2 and earlier do not verify X.509 certificates from SSL servers, which allows man-in-the-middle attackers to spoof servers and obtain sensitive information via a crafted certificate.</t>
  </si>
  <si>
    <t>CVE-2018-0590</t>
  </si>
  <si>
    <t>Ultimate Member plugin prior to version 2.0.4 for WordPress allows remote authenticated attackers to bypass access restriction to modify the other users profiles via unspecified vectors.</t>
  </si>
  <si>
    <t>CVE-2018-0589</t>
  </si>
  <si>
    <t>Ultimate Member plugin prior to version 2.0.4 for WordPress allows remote authenticated attackers to bypass access restriction to add a new form in the 'Forms' page via unspecified vectors.</t>
  </si>
  <si>
    <t>CVE-2018-0587</t>
  </si>
  <si>
    <t>Unrestricted file upload vulnerability in Ultimate Member plugin prior to version 2.0.4 for WordPress allows remote authenticated users to upload arbitrary image files via unspecified vectors.</t>
  </si>
  <si>
    <t>CVE-2018-0568</t>
  </si>
  <si>
    <t>Unrestricted file upload vulnerability in SiteBridge Inc. Joruri Gw Ver 3.2.0 and earlier allows remote authenticated users to execute arbitrary PHP code via unspecified vectors.</t>
  </si>
  <si>
    <t>CVE-2018-11037</t>
  </si>
  <si>
    <t>In Exiv2 0.26, the Exiv2::PngImage::printStructure function in pngimage.cpp allows remote attackers to cause an information leak via a crafted file.</t>
  </si>
  <si>
    <t>CVE-2018-11035</t>
  </si>
  <si>
    <t>In 2345 Security Guard 3.7, the driver file (2345NsProtect.sys, X64 version) allows local users to cause a denial of service (BSOD) or possibly have unspecified other impact because of not validating input values from IOCTL 0x80002019.</t>
  </si>
  <si>
    <t>CVE-2018-11034</t>
  </si>
  <si>
    <t>In 2345 Security Guard 3.7, the driver file (2345NsProtect.sys, X64 version) allows local users to cause a denial of service (BSOD) or possibly have unspecified other impact because of not validating input values from IOCTL 0x8000200D.</t>
  </si>
  <si>
    <t>CVE-2018-10944</t>
  </si>
  <si>
    <t>The request_dividend function of a smart contract implementation for ROC (aka Rasputin Online Coin), an Ethereum ERC20 token, allows attackers to steal all of the contract's Ether.</t>
  </si>
  <si>
    <t>CVE-2018-10992</t>
  </si>
  <si>
    <t>lilypond-invoke-editor in LilyPond 2.19.80 does not validate strings before launching the program specified by the BROWSER environment variable, which allows remote attackers to conduct argument-injection attacks via a crafted URL, as demonstrated by a --proxy-pac-file argument, because the GNU Guile code uses the system Scheme procedure instead of the system* Scheme procedure. NOTE: this vulnerability exists because of an incomplete fix for CVE-2017-17523.</t>
  </si>
  <si>
    <t>CVE-2018-6619</t>
  </si>
  <si>
    <t>Easy Hosting Control Panel (EHCP) v0.37.12.b makes it easier for attackers to crack database passwords by leveraging use of a weak hashing algorithm without a salt.</t>
  </si>
  <si>
    <t>CVE-2018-1278</t>
  </si>
  <si>
    <t>Apps Manager included in Pivotal Application Service, versions 1.12.x prior to 1.12.22, 2.0.x prior to 2.0.13, and 2.1.x prior to 2.1.4 contains an authorization enforcement vulnerability. A member of any org is able to create invitations to any org for which the org GUID can be discovered. Accepting this invitation gives unauthorized access to view the member list, domains, quotas and other information about the org.</t>
  </si>
  <si>
    <t>CVE-2018-1258</t>
  </si>
  <si>
    <t>Spring Framework version 5.0.5 when used in combination with any versions of Spring Security contains an authorization bypass when using method security. An unauthorized malicious user can gain unauthorized access to methods that should be restricted.</t>
  </si>
  <si>
    <t>CVE-2018-1257</t>
  </si>
  <si>
    <t>Spring Framework, versions 5.0.x prior to 5.0.6, versions 4.3.x prior to 4.3.17, and older unsupported versions allows applications to expose STOMP over WebSocket endpoints with a simple, in-memory STOMP broker through the spring-messaging module. A malicious user (or attacker) can craft a message to the broker that can lead to a regular expression, denial of service attack.</t>
  </si>
  <si>
    <t>CVE-2009-5151</t>
  </si>
  <si>
    <t>The stub component of Absolute Computrace Agent V70.785 executes code from a disk's inter-partition space without requiring a digital signature for that code, which allows attackers to execute code on the BIOS. This allows a privileged local user to achieve persistent control of BIOS behavior, independent of later disk changes.</t>
  </si>
  <si>
    <t>CVE-2009-5150</t>
  </si>
  <si>
    <t>Absolute Computrace Agent V80.845 and V80.866 does not have a digital signature for the configuration block, which allows attackers to set up communication with a web site other than the intended search.namequery.com site by modifying data within a disk's inter-partition space. This allows a privileged local user to execute arbitrary code even after that user loses access and all disk partitions are reformatted.</t>
  </si>
  <si>
    <t>CVE-2018-7248</t>
  </si>
  <si>
    <t>An issue was discovered in Zoho ManageEngine ServiceDesk Plus 9.3 Build 9317. Unauthenticated users are able to validate domain user accounts by sending a request containing the username to an API endpoint. The endpoint will return the user's logon domain if the accounts exists, or 'null' if it does not.</t>
  </si>
  <si>
    <t>CVE-2018-3649</t>
  </si>
  <si>
    <t>DLL injection vulnerability in the installation executables (Autorun.exe and Setup.exe) for Intel's wireless drivers and related software in Intel Dual Band Wireless-AC, Tri-Band Wireless-AC and Wireless-AC family of products allows a local attacker to cause escalation of privilege via remote code execution.</t>
  </si>
  <si>
    <t>CVE-2018-3612</t>
  </si>
  <si>
    <t>Intel NUC kits with insufficient input validation in system firmware, potentially allows a local attacker to elevate privileges to System Management Mode (SMM).</t>
  </si>
  <si>
    <t>CVE-2018-1118</t>
  </si>
  <si>
    <t>Linux kernel vhost since version 4.8 does not properly initialize memory in messages passed between virtual guests and the host operating system in the vhost/vhost.c:vhost_new_msg() function. This can allow local privileged users to read some kernel memory contents when reading from the /dev/vhost-net device file.</t>
  </si>
  <si>
    <t>CVE-2018-10977</t>
  </si>
  <si>
    <t>In 2345 Security Guard 3.7, the driver file (2345BdPcSafe.sys, X64 version) allows local users to cause a denial of service (BSOD) or possibly have unspecified other impact because of not validating input values from IOCTL 0x002220E4.</t>
  </si>
  <si>
    <t>CVE-2018-10976</t>
  </si>
  <si>
    <t>In 2345 Security Guard 3.7, the driver file (2345BdPcSafe.sys, X64 version) allows local users to cause a denial of service (BSOD) or possibly have unspecified other impact because of not validating input values from IOCTL 0x00222050.</t>
  </si>
  <si>
    <t>CVE-2018-10975</t>
  </si>
  <si>
    <t>In 2345 Security Guard 3.7, the driver file (2345BdPcSafe.sys, X64 version) allows local users to cause a denial of service (BSOD) or possibly have unspecified other impact because of not validating input values from IOCTL 0x00222104.</t>
  </si>
  <si>
    <t>CVE-2018-10974</t>
  </si>
  <si>
    <t>In 2345 Security Guard 3.7, the driver file (2345BdPcSafe.sys, X64 version) allows local users to cause a denial of service (BSOD) or possibly have unspecified other impact because of not validating input values from IOCTL 0x00222100.</t>
  </si>
  <si>
    <t>CVE-2018-7941</t>
  </si>
  <si>
    <t>Huawei iBMC V200R002C60 have an authentication bypass vulnerability. A remote attacker with low privilege may craft specific messages to upload authentication certificate to the affected products. Due to improper validation of the upload authority, successful exploit may cause privilege elevation.</t>
  </si>
  <si>
    <t>CVE-2018-7940</t>
  </si>
  <si>
    <t>Huawei smart phones Mate 10 and Mate 10 Pro with earlier versions than 8.0.0.129(SP2C00) and earlier versions than 8.0.0.129(SP2C01) have an authentication bypass vulnerability. An attacker with high privilege obtains the smart phone and bypass the activation function by some specific operations.</t>
  </si>
  <si>
    <t>CVE-2018-6246</t>
  </si>
  <si>
    <t>In Android before the 2018-05-05 security patch level, NVIDIA Widevine Trustlet contains a vulnerability in Widevine TA where the software reads data past the end, or before the beginning, of the intended buffer, which may lead to Information Disclosure. This issue is rated as moderate. Android: A-69383916. Reference: N-CVE-2018-6246.</t>
  </si>
  <si>
    <t>CVE-2017-18266</t>
  </si>
  <si>
    <t>The open_envvar function in xdg-open in xdg-utils before 1.1.3 does not validate strings before launching the program specified by the BROWSER environment variable, which might allow remote attackers to conduct argument-injection attacks via a crafted URL, as demonstrated by %s in this environment variable.</t>
  </si>
  <si>
    <t>CVE-2018-9112</t>
  </si>
  <si>
    <t>A low privileged admin account with a weak default password of admin exists on the Foxconn FEMTO AP-FC4064-T AP_GT_B38_5.8.3lb15-W47 LTE Build 15. In addition, its web management page relies on the existence or values of cookies when performing security-critical operations. One can gain privileges by modifying cookies.</t>
  </si>
  <si>
    <t>CVE-2018-10942</t>
  </si>
  <si>
    <t>modules/attributewizardpro/file_upload.php in the Attribute Wizard addon 1.6.9 for PrestaShop 1.4.0.1 through 1.6.1.18 allows remote attackers to execute arbitrary code by uploading a .phtml file.</t>
  </si>
  <si>
    <t>CVE-2018-10963</t>
  </si>
  <si>
    <t>The TIFFWriteDirectorySec() function in tif_dirwrite.c in LibTIFF through 4.0.9 allows remote attackers to cause a denial of service (assertion failure and application crash) via a crafted file, a different vulnerability than CVE-2017-13726.</t>
  </si>
  <si>
    <t>CVE-2018-10955</t>
  </si>
  <si>
    <t>In 2345 Security Guard 3.7, the driver file (2345BdPcSafe.sys, X64 version) allows local users to cause a denial of service (BSOD) or possibly have unspecified other impact because of not validating input values from IOCTL 0x00222548.</t>
  </si>
  <si>
    <t>CVE-2018-10954</t>
  </si>
  <si>
    <t>In 2345 Security Guard 3.7, the driver file (2345BdPcSafe.sys, X64 version) allows local users to cause a denial of service (BSOD) or possibly have unspecified other impact because of not validating input values from IOCTL 0x00222550.</t>
  </si>
  <si>
    <t>CVE-2018-10953</t>
  </si>
  <si>
    <t>In 2345 Security Guard 3.7, the driver file (2345BdPcSafe.sys, X64 version) allows local users to cause a denial of service (BSOD) or possibly have unspecified other impact because of not validating input values from IOCTL 0x0022204C.</t>
  </si>
  <si>
    <t>CVE-2018-10952</t>
  </si>
  <si>
    <t>In 2345 Security Guard 3.7, the driver file (2345BdPcSafe.sys, X64 version) allows local users to cause a denial of service (BSOD) or possibly have unspecified other impact because of not validating input values from IOCTL 0x00222088.</t>
  </si>
  <si>
    <t>CVE-2018-10950</t>
  </si>
  <si>
    <t>mailboxd in Zimbra Collaboration Suite 8.8 before 8.8.8; 8.7 before 8.7.11.Patch3; and 8.6 before 8.6.0.Patch10 allows Information Exposure through Verbose Error Messages containing a stack dump, tracing data, or full user-context dump.</t>
  </si>
  <si>
    <t>CVE-2018-8860</t>
  </si>
  <si>
    <t>In Vecna VGo Robot versions prior to 3.0.3.52164, an attacker may be able to capture firmware updates through the adjacent network.</t>
  </si>
  <si>
    <t>CVE-2018-6020</t>
  </si>
  <si>
    <t>In Silex SX-500 all versions and GE MobileLink(GEH-500) version 1.54 and prior, authentication is not verified when making certain POST requests, which may allow attackers to modify system settings.</t>
  </si>
  <si>
    <t>CVE-2018-2420</t>
  </si>
  <si>
    <t>SAP Internet Graphics Server (IGS), 7.20, 7.20EXT, 7.45, 7.49, 7.53, allows an attacker to upload any file (including script files) without proper file format validation.</t>
  </si>
  <si>
    <t>CVE-2018-2417</t>
  </si>
  <si>
    <t>Under certain conditions, the SAP Identity Management 8.0 (pass of type ToASCII) allows an attacker to access information which would otherwise be restricted.</t>
  </si>
  <si>
    <t>CVE-2018-2416</t>
  </si>
  <si>
    <t>SAP Identity Management 7.2 and 8.0 do not sufficiently validate an XML document accepted from an untrusted source.</t>
  </si>
  <si>
    <t>CVE-2018-2415</t>
  </si>
  <si>
    <t>SAP NetWeaver Application Server Java Web Container and HTTP Service (Engine API, from 7.10 to 7.11, 7.30, 7.31, 7.40, 7.50; J2EE Engine Server Core 7.11, 7.30, 7.31, 7.40, 7.50) do not sufficiently encode user controlled inputs, resulting in a content spoofing vulnerability when error pages are displayed.</t>
  </si>
  <si>
    <t>CVE-2018-8163</t>
  </si>
  <si>
    <t>An information disclosure vulnerability exists when Microsoft Excel improperly discloses the contents of its memory, aka "Microsoft Excel Information Disclosure Vulnerability." This affects Microsoft Office, Microsoft Excel.</t>
  </si>
  <si>
    <t>CVE-2018-8160</t>
  </si>
  <si>
    <t>An information disclosure vulnerability exists in Outlook when a message is opened, aka "Microsoft Outlook Information Disclosure Vulnerability." This affects Word, Microsoft Office.</t>
  </si>
  <si>
    <t>CVE-2018-8153</t>
  </si>
  <si>
    <t>A spoofing vulnerability exists in Microsoft Exchange Server when Outlook Web Access (OWA) fails to properly handle web requests, aka "Microsoft Exchange Spoofing Vulnerability." This affects Microsoft Exchange Server.</t>
  </si>
  <si>
    <t>CVE-2018-8151</t>
  </si>
  <si>
    <t>An information disclosure vulnerability exists when Microsoft Exchange improperly handles objects in memory, aka "Microsoft Exchange Memory Corruption Vulnerability." This affects Microsoft Exchange Server. This CVE ID is unique from CVE-2018-8154.</t>
  </si>
  <si>
    <t>CVE-2018-8141</t>
  </si>
  <si>
    <t>An information disclosure vulnerability exists when the Windows kernel improperly handles objects in memory, aka "Windows Kernel Information Disclosure Vulnerability." This affects Windows 10, Windows 10 Servers. This CVE ID is unique from CVE-2018-8127.</t>
  </si>
  <si>
    <t>CVE-2018-8127</t>
  </si>
  <si>
    <t>An information disclosure vulnerability exists when the Windows kernel improperly handles objects in memory, aka "Windows Kernel Information Disclosure Vulnerability." This affects Windows 7, Windows Server 2012 R2, Windows RT 8.1, Windows Server 2012, Windows 8.1, Windows Server 2016, Windows Server 2008 R2, Windows 10, Windows 10 Servers. This CVE ID is unique from CVE-2018-8141.</t>
  </si>
  <si>
    <t>CVE-2018-8123</t>
  </si>
  <si>
    <t>An information disclosure vulnerability exists when Microsoft Edge improperly handles objects in memory, aka "Microsoft Edge Information Disclosure Vulnerability." This affects Microsoft Edge. This CVE ID is unique from CVE-2018-1021.</t>
  </si>
  <si>
    <t>CVE-2018-8119</t>
  </si>
  <si>
    <t>A spoofing vulnerability exists when the Azure IoT Device Provisioning AMQP Transport library improperly validates certificates over the AMQP protocol, aka "Azure IoT SDK Spoofing Vulnerability." This affects C# SDK, C SDK, Java SDK.</t>
  </si>
  <si>
    <t>CVE-2018-8112</t>
  </si>
  <si>
    <t>A security feature bypass vulnerability exists when Microsoft Edge improperly handles requests of different origins, aka "Microsoft Edge Security Feature Bypass Vulnerability." This affects Microsoft Edge.</t>
  </si>
  <si>
    <t>CVE-2018-1025</t>
  </si>
  <si>
    <t>An information disclosure vulnerability exists when affected Microsoft browsers improperly handle objects in memory, aka "Microsoft Browser Information Disclosure Vulnerability." This affects Internet Explorer 11, Microsoft Edge.</t>
  </si>
  <si>
    <t>CVE-2018-1021</t>
  </si>
  <si>
    <t>An information disclosure vulnerability exists when Microsoft Edge improperly handles objects in memory, aka "Microsoft Edge Information Disclosure Vulnerability." This affects Microsoft Edge. This CVE ID is unique from CVE-2018-8123.</t>
  </si>
  <si>
    <t>CVE-2018-0961</t>
  </si>
  <si>
    <t>A remote code execution vulnerability exists when Windows Hyper-V on a host server fails to properly validate vSMB packet data, aka "Hyper-V vSMB Remote Code Execution Vulnerability." This affects Windows Server 2016, Windows 10, Windows 10 Servers.</t>
  </si>
  <si>
    <t>CVE-2018-0959</t>
  </si>
  <si>
    <t>A remote code execution vulnerability exists when Windows Hyper-V on a host server fails to properly validate input from an authenticated user on a guest operating system, aka "Hyper-V Remote Code Execution Vulnerability." This affects Windows 7, Windows Server 2012 R2, Windows RT 8.1, Windows Server 2008, Windows Server 2012, Windows 8.1, Windows Server 2016, Windows Server 2008 R2, Windows 10, Windows 10 Servers.</t>
  </si>
  <si>
    <t>CVE-2017-5175</t>
  </si>
  <si>
    <t>Advantech WebAccess 8.1 and earlier contains a DLL hijacking vulnerability which may allow an attacker to run a malicious DLL file within the search path resulting in execution of arbitrary code.</t>
  </si>
  <si>
    <t>CVE-2018-10828</t>
  </si>
  <si>
    <t>An issue was discovered in Alps Pointing-device Driver 10.1.101.207. ApMsgFwd.exe allows the current user to map and write to the "ApMsgFwd File Mapping Object" section. ApMsgFwd.exe uses the data written to this section as arguments to functions. This causes a denial of service condition when invalid pointers are written to the mapped section. This driver has been used with Dell, ThinkPad, and VAIO devices.</t>
  </si>
  <si>
    <t>CVE-2018-10770</t>
  </si>
  <si>
    <t>download.rsp on ShenZhen Anni "5 in 1 XVR" devices allows remote attackers to download the configuration (without a login) to discover the password.</t>
  </si>
  <si>
    <t>CVE-2018-1089</t>
  </si>
  <si>
    <t>389-ds-base before versions 1.4.0.9, 1.3.8.1, 1.3.6.15 did not properly handle long search filters with characters needing escapes, possibly leading to buffer overflows. A remote, unauthenticated attacker could potentially use this flaw to make ns-slapd crash via a specially crafted LDAP request, thus resulting in denial of service.</t>
  </si>
  <si>
    <t>CVE-2016-9335</t>
  </si>
  <si>
    <t>A hard-coded cryptographic key vulnerability was identified in Red Lion Controls Sixnet-Managed Industrial Switches running firmware Version 5.0.196 and Stride-Managed Ethernet Switches running firmware Version 5.0.190. Vulnerable versions of Stride-Managed Ethernet switches and Sixnet-Managed Industrial switches use hard-coded HTTP SSL/SSH keys for secure communication. Because these keys cannot be regenerated by users, all products use the same key. The attacker could disrupt communication or compromise the system. CVSS v3 base score: 10, CVSS vector string: (AV:N/AC:L/PR:N/UI:N/S:C/C:H/I:H/A:H). Red Lion Controls recommends updating to SLX firmware Version 5.3.174.</t>
  </si>
  <si>
    <t>CVE-2018-10683</t>
  </si>
  <si>
    <t>** DISPUTED ** An issue was discovered in WildFly 10.1.2.Final. In the case of a default installation without a security realm reference, an attacker can successfully access the server without authentication. NOTE: the Security Realms documentation in the product's Admin Guide indicates that "without a security realm reference" implies "effectively unsecured." The vendor explicitly supports these unsecured configurations because they have valid use cases during development.</t>
  </si>
  <si>
    <t>CVE-2018-10682</t>
  </si>
  <si>
    <t>** DISPUTED ** An issue was discovered in WildFly 10.1.2.Final. It is possible for an attacker to access the administration panel on TCP port 9990 without any authentication using "anonymous" access that is automatically created. Once logged in, a misconfiguration present by default (auto-deployment) permits an anonymous user to deploy a malicious .war file, leading to remote code execution. NOTE: the vendor indicates that anonymous access is not available in the default installation; however, it remains optional because there are several use cases for it, including development environments and network architectures that have a proxy server for access control to the WildFly server.</t>
  </si>
  <si>
    <t>CVE-2018-10830</t>
  </si>
  <si>
    <t>In 2345 Security Guard 3.7, the driver file (2345BdPcSafe.sys, X64 version) allows local users to cause a denial of service (BSOD) or possibly have unspecified other impact because of not validating input values from IOCtl 0x002220e0.</t>
  </si>
  <si>
    <t>CVE-2018-10831</t>
  </si>
  <si>
    <t>Z-NOMP before 2018-04-05 has an incorrect Equihash solution verifier that allows attackers to spoof mining shares, as demonstrated by providing a solution with {x1=1,x2=1,x3=1,...,x512=1} to bypass this verifier for any blockheader. This originally affected (for example) the Bitcoin Gold and Zcash cryptocurrencies, and continued to be exploited in the wild in May 2018 against smaller cryptocurrencies.</t>
  </si>
  <si>
    <t>CVE-2018-10705</t>
  </si>
  <si>
    <t>The Owned smart contract implementation for Aurora DAO (AURA), an Ethereum ERC20 token, allows attackers to acquire contract ownership because the setOwner function is declared as public. An attacker can then conduct a lockBalances() denial of service attack.</t>
  </si>
  <si>
    <t>CVE-2017-2606</t>
  </si>
  <si>
    <t>Jenkins before versions 2.44, 2.32.2 is vulnerable to an information exposure in the internal API that allows access to item names that should not be visible (SECURITY-380). This only affects anonymous users (other users legitimately have access) that were able to get a list of items via an UnprotectedRootAction.</t>
  </si>
  <si>
    <t>CVE-2018-6921</t>
  </si>
  <si>
    <t>In FreeBSD before 11.1-STABLE(r332066) and 11.1-RELEASE-p10, due to insufficient initialization of memory copied to userland in the network subsystem, small amounts of kernel memory may be disclosed to userland processes. Unprivileged authenticated local users may be able to access small amounts of privileged kernel data.</t>
  </si>
  <si>
    <t>CVE-2018-6920</t>
  </si>
  <si>
    <t>In FreeBSD before 11.1-STABLE(r332303), 11.1-RELEASE-p10, 10.4-STABLE(r332321), and 10.4-RELEASE-p9, due to insufficient initialization of memory copied to userland in the Linux subsystem and Atheros wireless driver, small amounts of kernel memory may be disclosed to userland processes. Unprivileged authenticated local users may be able to access small amounts of privileged kernel data.</t>
  </si>
  <si>
    <t>CVE-2018-1000176</t>
  </si>
  <si>
    <t>An exposure of sensitive information vulnerability exists in Jenkins Email Extension Plugin 2.61 and older in src/main/resources/hudson/plugins/emailext/ExtendedEmailPublisher/global.groovy and ExtendedEmailPublisherDescriptor.java that allows attackers with control of a Jenkins administrator's web browser (e.g. malicious extension) to retrieve the configured SMTP password.</t>
  </si>
  <si>
    <t>CVE-2018-1000168</t>
  </si>
  <si>
    <t>nghttp2 version &gt;= 1.10.0 and nghttp2 &lt;= v1.31.0 contains an Improper Input Validation CWE-20 vulnerability in ALTSVC frame handling that can result in segmentation fault leading to denial of service. This attack appears to be exploitable via network client. This vulnerability appears to have been fixed in &gt;= 1.31.1.</t>
  </si>
  <si>
    <t>CVE-2018-10380</t>
  </si>
  <si>
    <t>kwallet-pam in KDE KWallet before 5.12.6 allows local users to obtain ownership of arbitrary files via a symlink attack.</t>
  </si>
  <si>
    <t>CVE-2018-10809</t>
  </si>
  <si>
    <t>In 2345 Security Guard 3.7, the driver file (2345NetFirewall.sys) allows local users to cause a denial of service (BSOD) or possibly have unspecified other impact because of not validating input values from IOCtl 0x00222040. NOTE: this vulnerability exists because of an incomplete fix for CVE-2018-8873.</t>
  </si>
  <si>
    <t>CVE-2018-10734</t>
  </si>
  <si>
    <t>KONGTOP DVR devices A303, A403, D303, D305, and D403 contain a backdoor that prints the login password via a Print_Password function call in certain circumstances.</t>
  </si>
  <si>
    <t>CVE-2018-10799</t>
  </si>
  <si>
    <t>A hang issue was discovered in Brave before 0.14.0 (on, for example, Linux). This vulnerability is caused by the mishandling of a long URL formed by window.location+='?\u202a\uFEFF\u202b'; concatenation in a SCRIPT element.</t>
  </si>
  <si>
    <t>CVE-2018-10798</t>
  </si>
  <si>
    <t>A hang issue was discovered in Brave before 0.14.0 (on, for example, Linux). The vulnerability is caused by mishandling of JavaScript code that triggers the reload of a page continuously with an interval of 1 second.</t>
  </si>
  <si>
    <t>CVE-2018-10796</t>
  </si>
  <si>
    <t>In 2345 Security Guard 3.7, the driver file (2345NetFirewall.sys) allows local users to cause a denial of service (BSOD) or possibly have unspecified other impact because of not validating input values from IOCtl 0x00222014.</t>
  </si>
  <si>
    <t>CVE-2017-17540</t>
  </si>
  <si>
    <t>The presence of a hardcoded account in Fortinet FortiWLC 8.3.3 allows attackers to gain unauthorized read/write access via a remote shell.</t>
  </si>
  <si>
    <t>CVE-2017-17539</t>
  </si>
  <si>
    <t>The presence of a hardcoded account in Fortinet FortiWLC 7.0.11 and earlier allows attackers to gain unauthorized read/write access via a remote shell.</t>
  </si>
  <si>
    <t>CVE-2018-10795</t>
  </si>
  <si>
    <t>** DISPUTED ** Liferay 6.2.x and before has an FCKeditor configuration that allows an attacker to upload or transfer files of dangerous types that can be automatically processed within the product's environment via a browser/liferay/browser.html?Type= or html/js/editor/fckeditor/editor/filemanager/browser/liferay/browser.html URI. NOTE: the vendor disputes this issue because file upload is an expected feature, subject to Role Based Access Control checks where only authenticated users with proper permissions can upload files.</t>
  </si>
  <si>
    <t>CVE-2018-10776</t>
  </si>
  <si>
    <t>The getbits function in mpglibDBL/common.c in mp3gain through 1.5.2-r2 allows remote attackers to cause a denial of service (segmentation fault and application crash) or possibly have unspecified other impact.</t>
  </si>
  <si>
    <t>CVE-2018-0494</t>
  </si>
  <si>
    <t>GNU Wget before 1.19.5 is prone to a cookie injection vulnerability in the resp_new function in http.c via a \r\n sequence in a continuation line.</t>
  </si>
  <si>
    <t>CVE-2018-10723</t>
  </si>
  <si>
    <t>Directus 6.4.9 has a hardcoded admin password for the Admin account because of an INSERT statement in api/schema.sql.</t>
  </si>
  <si>
    <t>CVE-2018-9154</t>
  </si>
  <si>
    <t>There is a reachable abort in the function jpc_dec_process_sot in libjasper/jpc/jpc_dec.c of JasPer 2.0.14 that will lead to a remote denial of service attack by triggering an unexpected jas_alloc2 return value, a different vulnerability than CVE-2017-13745.</t>
  </si>
  <si>
    <t>CVE-2017-15043</t>
  </si>
  <si>
    <t>A vulnerability in Sierra Wireless AirLink GX400, GX440, ES440, and LS300 routers with firmware before 4.4.5 and GX450, ES450, RV50, RV50X, MP70, and MP70E routers with firmware before 4.9 could allow an authenticated remote attacker to execute arbitrary code and gain full control of an affected system, including issuing commands with root privileges. This vulnerability is due to insufficient input validation on user-controlled input in an HTTP request to the targeted device. An attacker in possession of router login credentials could exploit this vulnerability by sending a crafted HTTP request to an affected system.</t>
  </si>
  <si>
    <t>CVE-2011-0704</t>
  </si>
  <si>
    <t>389 Directory Server 1.2.7.5, when built with mozldap, allows remote attackers to cause a denial of service (replica crash) by sending an empty modify request.</t>
  </si>
  <si>
    <t>CVE-2018-8869</t>
  </si>
  <si>
    <t>In Lantech IDS 2102 2.0 and prior, nearly all input fields allow for arbitrary input on the device. A CVSS v3 base score of 9.8 has been calculated; the CVSS vector string is (AV:N/AC:L/PR:N/UI:N/S:U/C:H/I:H/A:H).</t>
  </si>
  <si>
    <t>CVE-2018-8861</t>
  </si>
  <si>
    <t>Vulnerabilities within the Philips Brilliance CT kiosk environment (Brilliance 64 version 2.6.2 and prior, Brilliance iCT versions 4.1.6 and prior, Brillance iCT SP versions 3.2.4 and prior, and Brilliance CT Big Bore 2.3.5 and prior) could enable a limited-access kiosk user or an unauthorized attacker to break-out from the containment of the kiosk environment, attain elevated privileges from the underlying Windows OS, and access unauthorized resources from the operating system.</t>
  </si>
  <si>
    <t>CVE-2018-8857</t>
  </si>
  <si>
    <t>Philips Brilliance CT software (Brilliance 64 version 2.6.2 and prior, Brilliance iCT versions 4.1.6 and prior, Brillance iCT SP versions 3.2.4 and prior, and Brilliance CT Big Bore 2.3.5 and prior) contains fixed credentials, such as a password or cryptographic key, which it uses for its own inbound authentication, outbound communication to external components, or encryption of internal data. An attacker could compromise these credentials and gain access to the system.</t>
  </si>
  <si>
    <t>CVE-2017-3775</t>
  </si>
  <si>
    <t>Some Lenovo System x server BIOS/UEFI versions, when Secure Boot mode is enabled by a system administrator, do not properly authenticate signed code before booting it. As a result, an attacker with physical access to the system could boot unsigned code.</t>
  </si>
  <si>
    <t>CVE-2017-1743</t>
  </si>
  <si>
    <t>IBM WebSphere Application Server 7.0, 8.0, 8.5, and 9.0 could allow a remote attacker to obtain sensitive information caused by improper handling of Administrative Console panel fields. When exploited an attacker could browse the file system. IBM X-Force ID: 134933.</t>
  </si>
  <si>
    <t>CVE-2018-10561</t>
  </si>
  <si>
    <t>An issue was discovered on Dasan GPON home routers. It is possible to bypass authentication simply by appending "?images" to any URL of the device that requires authentication, as demonstrated by the /menu.html?images/ or /GponForm/diag_FORM?images/ URI. One can then manage the device.</t>
  </si>
  <si>
    <t>CVE-2018-10722</t>
  </si>
  <si>
    <t>In Cylance CylancePROTECT before 1470, an unprivileged local user can obtain SYSTEM privileges because users have Modify access to the %PROGRAMFILES%\Cylance\Desktop\log folder, the CyUpdate process grants users Modify access to new files created in this folder, and a new file can be a symlink chain to a pathname of an arbitrary DLL that CyUpdate uses.</t>
  </si>
  <si>
    <t>CVE-2018-10167</t>
  </si>
  <si>
    <t>The web application backup file in the TP-Link EAP Controller and Omada Controller versions 2.5.4_Windows/2.6.0_Windows is encrypted with a hard-coded cryptographic key, so anyone who knows that key and the algorithm can decrypt it. A low-privilege user could decrypt and modify the backup file in order to elevate their privileges. This is fixed in version 2.6.1_Windows.</t>
  </si>
  <si>
    <t>CVE-2018-4849</t>
  </si>
  <si>
    <t>A vulnerability has been identified in Siveillance VMS Video for Android (All versions &lt; V12.1a (2018 R1)), Siveillance VMS Video for iOS (All versions &lt; V12.1a (2018 R1)). Improper certificate validation could allow an attacker in a privileged network position to read data from and write data to the encrypted communication channel between the app and a server. The security vulnerability could be exploited by an attacker in a privileged network position which allows intercepting the communication channel between the affected app and a server (such as Man-in-the-Middle). Furthermore, an attacker must be able to generate a certificate that results for the validation algorithm in a checksum identical to a trusted certificate. Successful exploitation requires no user interaction. The vulnerability could allow reading data from and writing data to the encrypted communication channel between the app and a server, impacting the communication's confidentiality and integrity. At the time of advisory publication no public exploitation of this security vulnerability was known. Siemens confirms the security vulnerability and provides mitigations to resolve the security issue.</t>
  </si>
  <si>
    <t>CVE-2018-10666</t>
  </si>
  <si>
    <t>The Owned smart contract implementation for Aurora IDEX Membership (IDXM), an Ethereum ERC20 token, allows attackers to acquire contract ownership because the setOwner function is declared as public. A new owner can subsequently modify variables.</t>
  </si>
  <si>
    <t>CVE-2018-0288</t>
  </si>
  <si>
    <t>A vulnerability in Cisco WebEx Recording Format (WRF) Player could allow an unauthenticated, remote attacker to access sensitive data about the application. An attacker could exploit this vulnerability to gain information to conduct additional reconnaissance attacks. The vulnerability is due to a design flaw in Cisco WRF Player. An attacker could exploit this vulnerability by utilizing a maliciously crafted file that could bypass checks in the code and enable an attacker to read memory from outside the bounds of the mapped file. This vulnerability affects Cisco WebEx Business Suite meeting sites, Cisco WebEx Meetings sites, and Cisco WebEx WRF players. Cisco Bug IDs: CSCvh89107, CSCvh89113, CSCvh89132, CSCvh89142.</t>
  </si>
  <si>
    <t>CVE-2018-0287</t>
  </si>
  <si>
    <t>A vulnerability in the Cisco WebEx Network Recording Player for Advanced Recording Format (ARF) files could allow an unauthenticated, remote attacker to execute arbitrary code on an affected system. The vulnerability is due to a design flaw in the affected software. An attacker could exploit this vulnerability by sending a user an email attachment or link to a malicious ARF file and persuading the user to open the file or follow the link. A successful exploit could allow the attacker to execute arbitrary code on the user's system. This vulnerability affects Cisco WebEx Business Suite meeting sites, Cisco WebEx Meetings sites, Cisco WebEx Meetings Server, and Cisco WebEx ARF players. Cisco Bug IDs: CSCvh70213, CSCvh70222, CSCvh70228.</t>
  </si>
  <si>
    <t>CVE-2018-0278</t>
  </si>
  <si>
    <t>A vulnerability in the management console of Cisco Firepower System Software could allow an unauthenticated, remote attacker to access sensitive data about the system. The vulnerability is due to improper cross-origin domain protections for the WebSocket protocol. An attacker could exploit this vulnerability by convincing a user to visit a malicious website designed to send requests to the affected application while the user is logged into the application with an active session cookie. A successful exploit could allow the attacker to retrieve policy or configuration information from the affected software and to perform another attack against the management console. Cisco Bug IDs: CSCvh68311.</t>
  </si>
  <si>
    <t>CVE-2018-0264</t>
  </si>
  <si>
    <t>A vulnerability in the Cisco WebEx Network Recording Player for Advanced Recording Format (ARF) files could allow an unauthenticated, remote attacker to execute arbitrary code on the system of a targeted user. An attacker could exploit this vulnerability by sending the user a link or email attachment with a malicious ARF file and persuading the user to follow the link or open the file. Successful exploitation could allow the attacker to execute arbitrary code on the user's system. This vulnerability affects Cisco WebEx Business Suite meeting sites, Cisco WebEx Meetings sites, Cisco WebEx Meetings Server, and Cisco WebEx ARF players. The following client builds of Cisco WebEx Business Suite (WBS31 and WBS32), Cisco WebEx Meetings, and Cisco WebEx Meetings Server are affected: Cisco WebEx Business Suite (WBS31) client builds prior to T31.23.4, Cisco WebEx Business Suite (WBS32) client builds prior to T32.12, Cisco WebEx Meetings with client builds prior to T32.12, Cisco WebEx Meeting Server builds prior to 3.0 Patch 1. Cisco Bug IDs: CSCvh85410, CSCvh85430, CSCvh85440, CSCvh85442, CSCvh85453, CSCvh85457.</t>
  </si>
  <si>
    <t>CVE-2018-0253</t>
  </si>
  <si>
    <t>A vulnerability in the ACS Report component of Cisco Secure Access Control System (ACS) could allow an unauthenticated, remote attacker to execute arbitrary commands on an affected system. Commands executed by the attacker are processed at the targeted user's privilege level. The vulnerability is due to insufficient validation of the Action Message Format (AMF) protocol. An attacker could exploit this vulnerability by sending a crafted AMF message that contains malicious code to a targeted user. A successful exploit could allow the attacker to execute arbitrary commands on the ACS device. This vulnerability affects all releases of Cisco Secure ACS prior to Release 5.8 Patch 7. Cisco Bug IDs: CSCve69037.</t>
  </si>
  <si>
    <t>CVE-2018-0250</t>
  </si>
  <si>
    <t>A vulnerability in Central Web Authentication (CWA) with FlexConnect Access Points (APs) for Cisco Aironet 1560, 1810, 1810w, 1815, 1830, 1850, 2800, and 3800 Series APs could allow an authenticated, adjacent attacker to bypass a configured FlexConnect access control list (ACL). The vulnerability is due to the AP ignoring the ACL download from the client during authentication. An attacker could exploit this vulnerability by connecting to the targeted device with a vulnerable configuration. A successful exploit could allow the attacker to bypass a configured client FlexConnect ACL. This vulnerability affects the following Cisco products if they are running a vulnerable release of Central Web Authentication with FlexConnect Access Points Software: Aironet 1560 Series Access Points, Aironet 1810 Series OfficeExtend Access Points, Aironet 1810w Series Access Points, Aironet 1815 Series Access Points, Aironet 1830 Series Access Points, Aironet 1850 Series Access Points, Aironet 2800 Series Access Points, Aironet 3800 Series Access Points. Note: Central Web Authentication with FlexConnect Access Points was an unsupported configuration until 8.5.100.0. Cisco Bug IDs: CSCve17756.</t>
  </si>
  <si>
    <t>CVE-2018-0249</t>
  </si>
  <si>
    <t>A vulnerability when handling incoming 802.11 Association Requests for Cisco Aironet 1800 Series Access Point (APs) on Qualcomm Atheros (QCA) based hardware platforms could allow an unauthenticated, adjacent attacker to cause a denial of service (DoS) condition on an affected system. A successful exploit could prevent new clients from joining the AP. The vulnerability is due to incorrect handling of malformed or invalid 802.11 Association Requests. An attacker could exploit this vulnerability by sending a malformed stream of 802.11 Association Requests to the local interface of the targeted device. A successful exploit could allow the attacker to cause a DoS situation on an affected system, causing new client 802.11 Association Requests to fail. This vulnerability affects the following Cisco products: Aironet 1560 Series Access Points, Aironet 1810 Series OfficeExtend Access Points, Aironet 1810w Series Access Points, Aironet 1815 Series Access Points, Aironet 1830 Series Access Points, Aironet 1850 Series Access Points, Aironet 2800 Series Access Points, Aironet 3800 Series Access Points. Cisco Bug IDs: CSCvg02116.</t>
  </si>
  <si>
    <t>CVE-2018-0247</t>
  </si>
  <si>
    <t>A vulnerability in Web Authentication (WebAuth) clients for the Cisco Wireless LAN Controller (WLC) and Aironet Access Points running Cisco IOS Software could allow an unauthenticated, adjacent attacker to bypass authentication and pass traffic. The vulnerability is due to incorrect implementation of authentication for WebAuth clients in a specific configuration. An attacker could exploit this vulnerability by sending traffic to local network resources without having gone through authentication. A successful exploit could allow the attacker to bypass authentication and pass traffic. This affects Cisco Aironet Access Points running Cisco IOS Software and Cisco Wireless LAN Controller (WLC) releases prior to 8.5.110.0 for the following specific WLC configuration only: (1) The Access Point (AP) is configured in FlexConnect Mode with NAT. (2) The WLAN is configured for central switching, meaning the client is being assigned a unique IP address. (3) The AP is configured with a Split Tunnel access control list (ACL) for access to local network resources, meaning the AP is doing the NAT on the connection. (4) The client is using WebAuth. This vulnerability does not apply to .1x clients in the same configuration. Cisco Bug IDs: CSCvc79502, CSCvf71789.</t>
  </si>
  <si>
    <t>CVE-2018-0245</t>
  </si>
  <si>
    <t>A vulnerability in the REST API of Cisco 5500 and 8500 Series Wireless LAN Controller (WLC) Software could allow an unauthenticated, remote attacker to view system information that under normal circumstances should be prohibited. The vulnerability is due to incomplete input and validation checking mechanisms in the REST API URL request. An attacker could exploit this vulnerability by sending a malicious URL to the REST API. If successful, an exploit could allow the attacker to view sensitive system information. Cisco Bug IDs: CSCvg89442.</t>
  </si>
  <si>
    <t>CVE-2018-0235</t>
  </si>
  <si>
    <t>A vulnerability in the 802.11 frame validation functionality of the Cisco Wireless LAN Controller (WLC) could allow an unauthenticated, adjacent attacker to cause an affected device to reload unexpectedly, resulting in a denial of service (DoS) condition. The vulnerability is due to incomplete input validation of certain 802.11 management information element frames that an affected device receives from wireless clients. An attacker could exploit this vulnerability by sending a malformed 802.11 management frame to an affected device. A successful exploit could allow the attacker to cause the affected device to reload unexpectedly, resulting in a DoS condition. This vulnerability affects only Cisco Wireless LAN Controllers that are running Cisco Mobility Express Release 8.5.103.0. Cisco Bug IDs: CSCvg07024.</t>
  </si>
  <si>
    <t>CVE-2018-0234</t>
  </si>
  <si>
    <t>A vulnerability in the implementation of Point-to-Point Tunneling Protocol (PPTP) functionality in Cisco Aironet 1810, 1830, and 1850 Series Access Points could allow an unauthenticated, remote attacker to cause an affected device to reload, resulting in a denial of service (DoS) condition. The vulnerability is due to insufficient validation of Generic Routing Encapsulation (GRE) frames that pass through the data plane of an affected access point. An attacker could exploit this vulnerability by initiating a PPTP connection to an affected access point from a device that is registered to the same wireless network as the access point and sending a malicious GRE frame through the data plane of the access point. A successful exploit could allow the attacker to cause the NSS core process on the affected access point to crash, which would cause the access point to reload and result in a DoS condition. This vulnerability affects Cisco Aironet 1810, 1830, and 1850 Series Access Points that are running Cisco Mobility Express Software Release 8.4.100.0, 8.5.103.0, or 8.5.105.0 and are configured as a master, subordinate, or standalone access point. Cisco Bug IDs: CSCvf73890.</t>
  </si>
  <si>
    <t>CVE-2018-10578</t>
  </si>
  <si>
    <t>An issue was discovered on WatchGuard AP100, AP102, and AP200 devices with firmware before 1.2.9.15, and AP300 devices with firmware before 2.0.0.10. Incorrect validation of the "old password" field in the change password form allows an attacker to bypass validation of this field.</t>
  </si>
  <si>
    <t>CVE-2018-10577</t>
  </si>
  <si>
    <t>An issue was discovered on WatchGuard AP100, AP102, and AP200 devices with firmware before 1.2.9.15, and AP300 devices with firmware before 2.0.0.10. File upload functionality allows any users authenticated on the web interface to upload files containing code to the web root, allowing these files to be executed as root.</t>
  </si>
  <si>
    <t>CVE-2018-8115</t>
  </si>
  <si>
    <t>A remote code execution vulnerability exists when the Windows Host Compute Service Shim (hcsshim) library fails to properly validate input while importing a container image, aka "Windows Host Compute Service Shim Remote Code Execution Vulnerability." This affects Windows Host Compute.</t>
  </si>
  <si>
    <t>CVE-2018-10657</t>
  </si>
  <si>
    <t>Matrix Synapse before 0.28.1 is prone to a denial of service flaw where malicious events injected with depth = 2^63 - 1 render rooms unusable, related to federation/federation_base.py and handlers/message.py, as exploited in the wild in April 2018.</t>
  </si>
  <si>
    <t>CVE-2013-6272</t>
  </si>
  <si>
    <t>The NotificationBroadcastReceiver class in the com.android.phone process in Google Android 4.1.1 through 4.4.2 allows attackers to bypass intended access restrictions and consequently make phone calls to arbitrary numbers, send mmi or ussd codes, or hangup ongoing calls via a crafted application.</t>
  </si>
  <si>
    <t>CVE-2017-4952</t>
  </si>
  <si>
    <t>VMware Xenon 1.x, prior to 1.5.4-CR7_1, 1.5.7_7, 1.5.4-CR6_2, 1.3.7-CR1_2, 1.1.0-CR0-3, 1.1.0-CR3_1,1.4.2-CR4_1, and 1.5.4_8, contains an authentication bypass vulnerability due to insufficient access controls for utility endpoints. Successful exploitation of this issue may result in information disclosure.</t>
  </si>
  <si>
    <t>CVE-2018-5520</t>
  </si>
  <si>
    <t>On an F5 BIG-IP 13.0.0-13.1.0.5, 12.1.0-12.1.3.1, or 11.2.1-11.6.3.1 system configured in Appliance mode, the TMOS Shell (tmsh) may allow an administrative user to use the dig utility to gain unauthorized access to file system resources.</t>
  </si>
  <si>
    <t>CVE-2018-5519</t>
  </si>
  <si>
    <t>On F5 BIG-IP 13.0.0-13.1.0.5, 12.1.0-12.1.3.3, or 11.2.1-11.6.3.1, administrative users by way of undisclosed methods can exploit the ssldump utility to write to arbitrary file paths. For users who do not have Advanced Shell access (for example, any user when licensed for Appliance Mode), this allows more permissive file access than intended.</t>
  </si>
  <si>
    <t>CVE-2018-5518</t>
  </si>
  <si>
    <t>On F5 BIG-IP 13.0.0-13.1.0.5 or 12.0.0-12.1.3.3, malicious root users with access to a VCMP guest can cause a disruption of service on adjacent VCMP guests running on the same host. Exploiting this vulnerability causes the vCMPd process on the adjacent VCMP guest to restart and produce a core file. This issue is only exploitable on a VCMP guest which is operating in "host-only" or "bridged" mode. VCMP guests which are "isolated" are not impacted by this issue and do not provide mechanism to exploit the vulnerability. Guests which are deployed in "Appliance Mode" may be impacted however the exploit is not possible from an Appliance Mode guest. To exploit this vulnerability root access on a guest system deployed as "host-only" or "bridged" mode is required.</t>
  </si>
  <si>
    <t>CVE-2018-5517</t>
  </si>
  <si>
    <t>On F5 BIG-IP 13.1.0-13.1.0.5, malformed TCP packets sent to a self IP address or a FastL4 virtual server may cause an interruption of service. The control plane is not exposed to this issue. This issue impacts the data plane virtual servers and self IPs.</t>
  </si>
  <si>
    <t>CVE-2018-5516</t>
  </si>
  <si>
    <t>On F5 BIG-IP 13.0.0-13.1.0.5, 12.1.0-12.1.2, or 11.2.1-11.6.3.1, Enterprise Manager 3.1.1, BIG-IQ Centralized Management 5.0.0-5.4.0 or 4.6.0, BIG-IQ Cloud and Orchestration 1.0.0, or F5 iWorkflow 2.0.2-2.3.0, authenticated users granted TMOS Shell (tmsh) access can access objects on the file system which would normally be disallowed by tmsh restrictions. This allows for authenticated, low privileged attackers to exfiltrate objects on the file system which should not be allowed.</t>
  </si>
  <si>
    <t>CVE-2018-5515</t>
  </si>
  <si>
    <t>On F5 BIG-IP 13.0.0-13.1.0.5, using RADIUS authentication responses from a RADIUS server with IPv6 addresses may cause TMM to crash, leading to a failover event.</t>
  </si>
  <si>
    <t>CVE-2018-5514</t>
  </si>
  <si>
    <t>On F5 BIG-IP 13.1.0-13.1.0.5, maliciously crafted HTTP/2 request frames can lead to denial of service. There is data plane exposure for virtual servers when the HTTP2 profile is enabled. There is no control plane exposure to this issue.</t>
  </si>
  <si>
    <t>CVE-2018-1468</t>
  </si>
  <si>
    <t>IBM API Connect 5.0.8.1 and 5.0.8.2 could allow a user to get access to internal environment and sensitive API details to which they are not authorized. IBM X-Force ID: 140399.</t>
  </si>
  <si>
    <t>CVE-2018-6401</t>
  </si>
  <si>
    <t>Meross MSS110 devices before 1.1.24 contain a TELNET listener providing access for an undocumented admin account with a blank password.</t>
  </si>
  <si>
    <t>CVE-2018-10544</t>
  </si>
  <si>
    <t>Meross MSS110 devices through 1.1.24 contain an unauthenticated admin.htm administrative interface.</t>
  </si>
  <si>
    <t>CVE-2018-10260</t>
  </si>
  <si>
    <t>A Local File Inclusion vulnerability was found in HRSALE The Ultimate HRM v1.0.2, exploitable by a low privileged user.</t>
  </si>
  <si>
    <t>CVE-2016-10036</t>
  </si>
  <si>
    <t>Unrestricted file upload vulnerability in ui/artifact/upload in JFrog Artifactory before 4.16 allows remote attackers to (1) deploy an arbitrary servlet application and execute arbitrary code by uploading a war file or (2) possibly write to arbitrary files and cause a denial of service by uploading an HTML file.</t>
  </si>
  <si>
    <t>CVE-2013-4209</t>
  </si>
  <si>
    <t>Automatic Bug Reporting Tool (ABRT) before 2.1.6 allows local users to obtain sensitive information about arbitrary files via vectors related to sha1sums.</t>
  </si>
  <si>
    <t>CVE-2013-0159</t>
  </si>
  <si>
    <t>The fedora-business-cards package before 1-0.1.beta1.fc17 on Fedora 17 and before 1-0.1.beta1.fc18 on Fedora 18 allows local users to cause a denial of service or write to arbitrary files via a symlink attack on /tmp/fedora-business-cards-buffer.svg.</t>
  </si>
  <si>
    <t>CVE-2018-9232</t>
  </si>
  <si>
    <t>Due to the lack of firmware authentication in the upgrade process of T&amp;W WIFI Repeater BE126 devices, an attacker can craft a malicious firmware and use it as an update.</t>
  </si>
  <si>
    <t>CVE-2018-10583</t>
  </si>
  <si>
    <t>An information disclosure vulnerability occurs when LibreOffice 6.0.3 and Apache OpenOffice Writer 4.1.5 automatically process and initiate an SMB connection embedded in a malicious file, as demonstrated by xlink:href=file://192.168.0.2/test.jpg within an office:document-content element in a .odt XML document.</t>
  </si>
  <si>
    <t>CVE-2018-10581</t>
  </si>
  <si>
    <t>In Octopus Deploy 3.4.x before 2018.4.7, an authenticated user is able to view/update/save variable values within the Tenant Variables area for Environments that do not exist within their associated Team scoping. This occurs in situations where this authenticated user also belongs to multiple teams, where one of the Teams has the VariableEdit permission or VariableView permissions for the Environment.</t>
  </si>
  <si>
    <t>CVE-2018-12990</t>
  </si>
  <si>
    <t>phpwcms 1.8.9 allows remote attackers to discover the installation path via an invalid csrf_token_value field.</t>
  </si>
  <si>
    <t>CVE-2018-13025</t>
  </si>
  <si>
    <t>protected/apps/admin/controller/photoController.php in YXcms 1.4.7 allows remote attackers to delete arbitrary files via the index.php?r=admin/photo/delpic picname parameter.</t>
  </si>
  <si>
    <t>CVE-2018-13024</t>
  </si>
  <si>
    <t>Metinfo v6.0.0 allows remote attackers to write code into a .php file, and execute that code, via the module parameter to admin/column/save.php in an editor upload action.</t>
  </si>
  <si>
    <t>CVE-2018-13021</t>
  </si>
  <si>
    <t>An issue was discovered in HongCMS 3.0.0. There is an Arbitrary Script File Upload issue that can result in PHP code execution via the admin/index.php/template/upload URI.</t>
  </si>
  <si>
    <t>CVE-2018-8901</t>
  </si>
  <si>
    <t>An issue was discovered in Ivanti Avalanche for all versions between 5.3 and 6.2. A local user with database access privileges can read the encrypted passwords for users who authenticate via LDAP to Avalanche services. These passwords are stored in the Avalanche databases. This issue only affects customers who have enabled LDAP authentication in their configuration.</t>
  </si>
  <si>
    <t>CVE-2018-13013</t>
  </si>
  <si>
    <t>Improper check of unusual conditions when launching msiexec.exe in safensec.com (SysWatch service) in SAFE'N'SEC SoftControl/SafenSoft SysWatch, SoftControl/SafenSoft TPSecure, and SoftControl/SafenSoft Enterprise Suite before 4.4.9 allows the local attacker to bypass a code-signing protection mechanism and install/execute an unauthorized program by modifying the system configuration and installing a forged MSI file. (The intended behavior is that the component SysWatch does not allow installation of MSI files unless they are signed by a limited list of certificates.)</t>
  </si>
  <si>
    <t>CVE-2018-13012</t>
  </si>
  <si>
    <t>Download of code with improper integrity check in snsupd.exe and upd.exe in SAFE'N'SEC SoftControl/SafenSoft SysWatch, SoftControl/SafenSoft TPSecure, and SoftControl/SafenSoft Enterprise Suite before 4.4.12 allows the remote attacker to execute unauthorized code by substituting a forged update server.</t>
  </si>
  <si>
    <t>CVE-2018-12999</t>
  </si>
  <si>
    <t>Incorrect Access Control in AgentTrayIconServlet in Zoho ManageEngine Desktop Central 10.0.255 allows attackers to delete certain files on the web server without login by sending a specially crafted request to the server with a computerName=../ substring to the /agenttrayicon URI.</t>
  </si>
  <si>
    <t>CVE-2018-12997</t>
  </si>
  <si>
    <t>Incorrect Access Control in FailOverHelperServlet in Zoho ManageEngine Netflow Analyzer before build 123137, Network Configuration Manager before build 123128, OpManager before build 123148, OpUtils before build 123161, and Firewall Analyzer before build 123147 allows attackers to read certain files on the web server without login by sending a specially crafted request to the server with the operation=copyfile&amp;fileName= substring.</t>
  </si>
  <si>
    <t>CVE-2018-12988</t>
  </si>
  <si>
    <t>GreenCMS 2.3.0603 has an arbitrary file download vulnerability via an index.php?m=admin&amp;c=media&amp;a=downfile URI.</t>
  </si>
  <si>
    <t>CVE-2018-12984</t>
  </si>
  <si>
    <t>Hycus CMS 1.0.4 allows Authentication Bypass via "'=' 'OR'" credentials.</t>
  </si>
  <si>
    <t>CVE-2018-12927</t>
  </si>
  <si>
    <t>Northern Electric &amp; Power (NEP) inverter devices allow remote attackers to obtain potentially sensitive information via a direct request for the nep/status/index/1 URI.</t>
  </si>
  <si>
    <t>CVE-2018-12926</t>
  </si>
  <si>
    <t>Pharos Controls devices allow remote attackers to obtain potentially sensitive information via a direct request for the default/index.lsp or default/log.lsp URI.</t>
  </si>
  <si>
    <t>CVE-2018-12925</t>
  </si>
  <si>
    <t>Baseon Lantronix MSS devices do not require a password for TELNET access.</t>
  </si>
  <si>
    <t>CVE-2018-12924</t>
  </si>
  <si>
    <t>Sollae Serial-Ethernet-Module and Remote-I/O-Device-Server devices have a default password of sollae for the TELNET service.</t>
  </si>
  <si>
    <t>CVE-2018-12923</t>
  </si>
  <si>
    <t>BWS Systems HA-Bridge devices allow remote attackers to obtain potentially sensitive information via a direct request for the #!/system URI.</t>
  </si>
  <si>
    <t>CVE-2018-12922</t>
  </si>
  <si>
    <t>Emerson Liebert IntelliSlot Web Card devices allow remote attackers to reconfigure access control via the config/configUser.htm or config/configTelnet.htm URI.</t>
  </si>
  <si>
    <t>CVE-2018-12921</t>
  </si>
  <si>
    <t>Electro Industries GaugeTech Nexus devices allow remote attackers to obtain potentially sensitive information via a direct request for the meter_information.htm, diag_system.htm, or diag_dnp_lan_wan.htm URI.</t>
  </si>
  <si>
    <t>CVE-2018-12920</t>
  </si>
  <si>
    <t>Brickstream 2300 devices allow remote attackers to obtain potentially sensitive information via a direct request for the basic.html#ipsettings or basic.html#datadelivery URI.</t>
  </si>
  <si>
    <t>CVE-2018-5528</t>
  </si>
  <si>
    <t>Under certain conditions, TMM may restart and produce a core file while processing APM data on BIG-IP 13.0.1 or 13.1.0.4-13.1.0.7.</t>
  </si>
  <si>
    <t>CVE-2018-1354</t>
  </si>
  <si>
    <t>An improper access control vulnerability in Fortinet FortiManager 6.0.0, 5.6.5 and below versions, FortiAnalyzer 6.0.0, 5.6.5 and below versions allows a regular user edit the avatar picture of other users with arbitrary content.</t>
  </si>
  <si>
    <t>CVE-2018-1553</t>
  </si>
  <si>
    <t>IBM WebSphere Application Server Liberty prior to 18.0.0.2 could allow a remote attacker to obtain sensitive information, caused by mishandling of exceptions by the SAML Web SSO feature. IBM X-Force ID: 142890.</t>
  </si>
  <si>
    <t>CVE-2018-1543</t>
  </si>
  <si>
    <t>IBM WebSphere MQ 8.0 and 9.0 could allow a remote attacker to obtain sensitive information, caused by the failure to properly validate the SSL certificate. An attacker could exploit this vulnerability to obtain sensitive information using man in the middle techniques. IBM X-Force ID: 142598.</t>
  </si>
  <si>
    <t>CVE-2018-1306</t>
  </si>
  <si>
    <t>The PortletV3AnnotatedDemo Multipart Portlet war file code provided in Apache Pluto version 3.0.0 could allow a remote attacker to obtain sensitive information, caused by the failure to restrict path information provided during a file upload. An attacker could exploit this vulnerability to obtain configuration data and other sensitive information.</t>
  </si>
  <si>
    <t>CVE-2018-12914</t>
  </si>
  <si>
    <t>A remote code execution issue was discovered in PublicCMS V4.0.20180210. An attacker can upload a ZIP archive that contains a .jsp file with a directory traversal pathname. After an unzip operation, the attacker can execute arbitrary code by visiting a .jsp URI.</t>
  </si>
  <si>
    <t>CVE-2018-12536</t>
  </si>
  <si>
    <t>In Eclipse Jetty Server, all 9.x versions, on webapps deployed using default Error Handling, when an intentionally bad query arrives that doesn't match a dynamic url-pattern, and is eventually handled by the DefaultServlet's static file serving, the bad characters can trigger a java.nio.file.InvalidPathException which includes the full path to the base resource directory that the DefaultServlet and/or webapp is using. If this InvalidPathException is then handled by the default Error Handler, the InvalidPathException message is included in the error response, revealing the full server path to the requesting system.</t>
  </si>
  <si>
    <t>CVE-2018-5437</t>
  </si>
  <si>
    <t>The TIBCO Spotfire Client and TIBCO Spotfire Web Player Client components of TIBCO Software Inc.'s TIBCO Spotfire Analyst, TIBCO Spotfire Analytics Platform for AWS Marketplace, TIBCO Spotfire Deployment Kit, TIBCO Spotfire Desktop, and TIBCO Spotfire Desktop Language Packs contain multiple vulnerabilities that may allow for unauthorized information disclosure. Affected releases are TIBCO Software Inc.'s TIBCO Spotfire Analyst: versions up to and including 7.8.0; 7.9.0; 7.9.1; 7.10.0; 7.10.1; 7.11.0; 7.12.0, TIBCO Spotfire Analytics Platform for AWS Marketplace: versions up to and including 7.12.0, TIBCO Spotfire Deployment Kit: versions up to and including 7.8.0; 7.9.0;7.9.1;7.10.0;7.10.1;7.11.0; 7.12.0, TIBCO Spotfire Desktop: versions up to and including 7.8.0; 7.9.0; 7.9.1; 7.10.0; 7.10.1; 7.11.0;7.12.0, TIBCO Spotfire Desktop Language Packs: versions up to and including 7.8.0; 7.9.0; 7.9.1; 7.10.0; 7.10.1; 7.11.0.</t>
  </si>
  <si>
    <t>CVE-2018-5436</t>
  </si>
  <si>
    <t>The Spotfire server component of TIBCO Software Inc.'s TIBCO Spotfire Analytics Platform for AWS Marketplace, and TIBCO Spotfire Server contain multiple vulnerabilities that may allow for the disclosure of information, including user and data source credentials. Affected releases are TIBCO Software Inc.'s TIBCO Spotfire Analytics Platform for AWS Marketplace: versions up to and including 7.12.0, TIBCO Spotfire Server: versions up to and including 7.8.1; 7.9.0; 7.10.0; 7.11.0; 7.12.0.</t>
  </si>
  <si>
    <t>CVE-2018-12908</t>
  </si>
  <si>
    <t>Brynamics "Online Trade - Online trading and cryptocurrency investment system" allows remote attackers to obtain sensitive information via a direct request for the /dashboard/deposit URI, as demonstrated by discovering database credentials.</t>
  </si>
  <si>
    <t>CVE-2018-12907</t>
  </si>
  <si>
    <t>In Rclone 1.42, use of "rclone sync" to migrate data between two Google Cloud Storage buckets might allow attackers to trigger the transmission of any URL's content to Google, because there is no validation of a URL field received from the Google Cloud Storage API server, aka a "RESTLESS" issue.</t>
  </si>
  <si>
    <t>CVE-2017-18342</t>
  </si>
  <si>
    <t>In PyYAML before 5.1, the yaml.load() API could execute arbitrary code if used with untrusted data. The load() function has been deprecated in version 5.1 and the 'UnsafeLoader' has been introduced for backward compatibility with the function.</t>
  </si>
  <si>
    <t>CVE-2018-3841</t>
  </si>
  <si>
    <t>A denial-of-service vulnerability exists in the Pixar Renderman IT Display Service 21.6 (0x69). The vulnerability is present in the parsing of a network packet without proper validation of the packet. The data read-in is not validated, and its use can lead to a null pointer dereference. The IT application is opened by a user and then listens for a connection on port 4001. An attacker can deliver an attack once the application has been opened.</t>
  </si>
  <si>
    <t>CVE-2018-3840</t>
  </si>
  <si>
    <t>A denial-of-service vulnerability exists in the Pixar Renderman IT Display Service 21.6 (0x67). The vulnerability is present in the parsing of a network packet without proper validation of the packet. The data read by the application is not validated, and its use can lead to a null pointer dereference. The IT application is opened by a user and then listens for a connection on port 4001. An attacker can deliver an attack once the application has been opened.</t>
  </si>
  <si>
    <t>CVE-2018-1614</t>
  </si>
  <si>
    <t>IBM WebSphere Application Server 7.0, 8.0, 8.5, and 9.0 using malformed SAML responses from the SAML identity provider could allow a remote attacker to obtain sensitive information. IBM X-Force ID: 144270.</t>
  </si>
  <si>
    <t>CVE-2018-1374</t>
  </si>
  <si>
    <t>An IBM WebSphere MQ (Maintenance levels 7.1.0.0 - 7.1.0.9, 7.5.0.0 - 7.5.0.8, 8.0.0.0 - 8.0.0.8, 9.0.0.0 - 9.0.0.2, and 9.0.0 - 9.0.4) client connecting to a Queue Manager could cause a SIGSEGV in the Channel process amqrmppa. IBM X-Force ID: 137775.</t>
  </si>
  <si>
    <t>CVE-2018-3760</t>
  </si>
  <si>
    <t>There is an information leak vulnerability in Sprockets. Versions Affected: 4.0.0.beta7 and lower, 3.7.1 and lower, 2.12.4 and lower. Specially crafted requests can be used to access files that exists on the filesystem that is outside an application's root directory, when the Sprockets server is used in production. All users running an affected release should either upgrade or use one of the work arounds immediately.</t>
  </si>
  <si>
    <t>CVE-2018-12712</t>
  </si>
  <si>
    <t>An issue was discovered in Joomla! 2.5.0 through 3.8.8 before 3.8.9. The autoload code checks classnames to be valid, using the "class_exists" function in PHP. In PHP 5.3, this function validates invalid names as valid, which can result in a Local File Inclusion.</t>
  </si>
  <si>
    <t>CVE-2018-4861</t>
  </si>
  <si>
    <t>A vulnerability has been identified in SCALANCE M875 (All versions). An authenticated remote attacker with access to the web interface (443/tcp), could potentially read and download arbitrary files from the device's file system. Successful exploitation requires that the attacker has network access to the web interface. The attacker must be authenticated as administrative user to exploit the security vulnerability. At the time of advisory publication no public exploitation of this security vulnerability was known.</t>
  </si>
  <si>
    <t>CVE-2018-4846</t>
  </si>
  <si>
    <t>A vulnerability has been identified in RAPIDLab 1200 systems / RAPIDPoint 400 systems / RAPIDPoint 500 systems (All versions_without_ use of Siemens Healthineers Informatics products), RAPIDLab 1200 Series (All versions &lt; V3.3 _with_ Siemens Healthineers Informatics products), RAPIDPoint 500 systems (All versions &gt;= V3.0 _with_ Siemens Healthineers Informatics products), RAPIDPoint 500 systems (V2.4.X_with_ Siemens Healthineers Informatics products), RAPIDPoint 500 systems (All versions =&lt; V2.3 _with_ Siemens Healthineers Informatics products), RAPIDPoint 400 systems (All versions _with_ Siemens Healthineers Informatics products). A factory account with hardcoded password might allow attackers access to the device over port 5900/tcp. Successful exploitation requires no user interaction or privileges and impacts the confidentiality, integrity, and availability of the affected device. At the time of advisory publication, no public exploitation of this security vulnerability is known. Siemens Healthineers confirms the security vulnerability and provides mitigations to resolve the security issue.</t>
  </si>
  <si>
    <t>CVE-2018-10663</t>
  </si>
  <si>
    <t>An issue was discovered in multiple models of Axis IP Cameras. There is an Incorrect Size Calculation.</t>
  </si>
  <si>
    <t>CVE-2018-10662</t>
  </si>
  <si>
    <t>An issue was discovered in multiple models of Axis IP Cameras. There is an Exposed Insecure Interface.</t>
  </si>
  <si>
    <t>CVE-2018-10661</t>
  </si>
  <si>
    <t>An issue was discovered in multiple models of Axis IP Cameras. There is a bypass of access control.</t>
  </si>
  <si>
    <t>CVE-2018-6667</t>
  </si>
  <si>
    <t>Authentication Bypass vulnerability in the administrative user interface in McAfee Web Gateway 7.8.1.0 through 7.8.1.5 allows remote attackers to execute arbitrary code via Java management extensions (JMX).</t>
  </si>
  <si>
    <t>CVE-2018-1000609</t>
  </si>
  <si>
    <t>A exposure of sensitive information vulnerability exists in Jenkins Configuration as Code Plugin 0.7-alpha and earlier in ConfigurationAsCode.java that allows attackers with Overall/Read access to obtain the YAML export of the Jenkins configuration.</t>
  </si>
  <si>
    <t>CVE-2018-1000607</t>
  </si>
  <si>
    <t>A arbitrary file write vulnerability exists in Jenkins Fortify CloudScan Plugin 1.5.1 and earlier in ArchiveUtil.java that allows attackers able to control rulepack zip file contents to overwrite any file on the Jenkins master file system, only limited by the permissions of the user the Jenkins master process is running as.</t>
  </si>
  <si>
    <t>CVE-2018-1000605</t>
  </si>
  <si>
    <t>A man in the middle vulnerability exists in Jenkins CollabNet Plugin 2.0.4 and earlier in CollabNetApp.java, CollabNetPlugin.java, CNFormFieldValidator.java that allows attackers to impersonate any service that Jenkins connects to.</t>
  </si>
  <si>
    <t>CVE-2018-1000601</t>
  </si>
  <si>
    <t>A arbitrary file read vulnerability exists in Jenkins SSH Credentials Plugin 1.13 and earlier in BasicSSHUserPrivateKey.java that allows attackers with a Jenkins account and the permission to configure credential bindings to read arbitrary files from the Jenkins master file system.</t>
  </si>
  <si>
    <t>CVE-2018-1000549</t>
  </si>
  <si>
    <t>Wekan version 1.04.0 contains a Email / Username Enumeration vulnerability in Register' and 'Forgot your password?' pages that can result in A remote attacker could perform a brute force attack to obtain valid usernames and email addresses.. This attack appear to be exploitable via HTTP Request.</t>
  </si>
  <si>
    <t>CVE-2018-1000547</t>
  </si>
  <si>
    <t>coreBOS version 7.0 and earlier contains a Incorrect Access Control vulnerability in Module: Contacts that can result in The error allows you to access records that you have no permissions to. .</t>
  </si>
  <si>
    <t>CVE-2018-1000535</t>
  </si>
  <si>
    <t>lms version &lt;= LMS_011123 contains a Local File Disclosure vulnerability in File reading functionality in LMS module that can result in Possible to read files on the server. This attack appear to be exploitable via GET parameter. This vulnerability appears to have been fixed in after commit 254765e.</t>
  </si>
  <si>
    <t>CVE-2018-1000533</t>
  </si>
  <si>
    <t>klaussilveira GitList version &lt;= 0.6 contains a Passing incorrectly sanitized input to system function vulnerability in `searchTree` function that can result in Execute any code as PHP user. This attack appear to be exploitable via Send POST request using search form. This vulnerability appears to have been fixed in 0.7 after commit 87b8c26b023c3fc37f0796b14bb13710f397b322.</t>
  </si>
  <si>
    <t>CVE-2018-1000531</t>
  </si>
  <si>
    <t>inversoft prime-jwt version prior to commit abb0d479389a2509f939452a6767dc424bb5e6ba contains a CWE-20 vulnerability in JWTDecoder.decode that can result in an incorrect signature validation of a JWT token. This attack can be exploitable when an attacker crafts a JWT token with a valid header using 'none' as algorithm and a body to requests it be validated. This vulnerability was fixed after commit abb0d479389a2509f939452a6767dc424bb5e6ba.</t>
  </si>
  <si>
    <t>CVE-2018-1000523</t>
  </si>
  <si>
    <t>topydo contains a CWE-20: Improper Input Validation vulnerability in ListFormatParser::parse, file topydo/lib/ListFormat.py line 292 as of d4f843dac71308b2f29a7c2cdc76f055c3841523 that can result in Injection of arbitrary bytes to the terminal, including terminal escape code sequences. This attack appear to be exploitable via The victim must open a todo.txt with at least one specially crafted line..</t>
  </si>
  <si>
    <t>CVE-2018-1000520</t>
  </si>
  <si>
    <t>ARM mbedTLS version 2.7.0 and earlier contains a Ciphersuite Allows Incorrectly Signed Certificates vulnerability in mbedtls_ssl_get_verify_result() that can result in ECDSA-signed certificates are accepted, when only RSA-signed ones should be.. This attack appear to be exploitable via Peers negotiate a TLS-ECDH-RSA-* ciphersuite. Any of the peers can then provide an ECDSA-signed certificate, when only an RSA-signed one should be accepted..</t>
  </si>
  <si>
    <t>CVE-2018-1000511</t>
  </si>
  <si>
    <t>WP ULike version 2.8.1, 3.1 contains a Incorrect Access Control vulnerability in AJAX that can result in allows anybody to delete any row in certain tables. This attack appear to be exploitable via Attacker must make AJAX request. This vulnerability appears to have been fixed in 3.2.</t>
  </si>
  <si>
    <t>CVE-2018-1000510</t>
  </si>
  <si>
    <t>WP Image Zoom version 1.23 contains a Incorrect Access Control vulnerability in AJAX settings that can result in allows anybody to cause denial of service. This attack appear to be exploitable via Can be triggered intentionally (or unintentionally via CSRF) by any logged in user. This vulnerability appears to have been fixed in 1.24.</t>
  </si>
  <si>
    <t>CVE-2018-1000509</t>
  </si>
  <si>
    <t>Redirection version 2.7.1 contains a Serialisation vulnerability possibly allowing ACE vulnerability in Settings page AJAX that can result in could allow admin to execute arbitrary code in some circumstances. This attack appear to be exploitable via Attacker must have access to admin account. This vulnerability appears to have been fixed in 2.8.</t>
  </si>
  <si>
    <t>CVE-2018-1000503</t>
  </si>
  <si>
    <t>MyBB Group MyBB contains a Incorrect Access Control vulnerability in Private forums that can result in Users can view posts from private forums without having the password. This attack appear to be exploitable via Subscribe to a forum through IDOR. This vulnerability appears to have been fixed in 1.8.15.</t>
  </si>
  <si>
    <t>CVE-2018-1000502</t>
  </si>
  <si>
    <t>MyBB Group MyBB contains a File Inclusion vulnerability in Admin panel (Tools and Maintenance -&gt; Task Manager -&gt; Add New Task) that can result in Allows Local File Inclusion on modern PHP versions and Remote File Inclusion on ancient PHP versions. This attack appear to be exploitable via Must have access to admin panel. This vulnerability appears to have been fixed in 1.8.15.</t>
  </si>
  <si>
    <t>CVE-2018-1000500</t>
  </si>
  <si>
    <t>Busybox contains a Missing SSL certificate validation vulnerability in The "busybox wget" applet that can result in arbitrary code execution. This attack appear to be exploitable via Simply download any file over HTTPS using "busybox wget https://compromised-domain.com/important-file".</t>
  </si>
  <si>
    <t>CVE-2018-1000205</t>
  </si>
  <si>
    <t>U-Boot contains a CWE-20: Improper Input Validation vulnerability in Verified boot signature validation that can result in Bypass verified boot. This attack appear to be exploitable via Specially crafted FIT image and special device memory functionality.</t>
  </si>
  <si>
    <t>CVE-2017-7656</t>
  </si>
  <si>
    <t>In Eclipse Jetty, versions 9.2.x and older, 9.3.x (all configurations), and 9.4.x (non-default configuration with RFC2616 compliance enabled), HTTP/0.9 is handled poorly. An HTTP/1 style request line (i.e. method space URI space version) that declares a version of HTTP/0.9 was accepted and treated as a 0.9 request. If deployed behind an intermediary that also accepted and passed through the 0.9 version (but did not act on it), then the response sent could be interpreted by the intermediary as HTTP/1 headers. This could be used to poison the cache if the server allowed the origin client to generate arbitrary content in the response.</t>
  </si>
  <si>
    <t>CVE-2018-10852</t>
  </si>
  <si>
    <t>The UNIX pipe which sudo uses to contact SSSD and read the available sudo rules from SSSD has too wide permissions, which means that anyone who can send a message using the same raw protocol that sudo and SSSD use can read the sudo rules available for any user. This affects versions of SSSD before 1.16.3.</t>
  </si>
  <si>
    <t>CVE-2018-0611</t>
  </si>
  <si>
    <t>The ANA App for iOS version 4.0.22 and earlier does not verify X.509 certificates from SSL servers, which allows man-in-the-middle attackers to spoof servers and obtain sensitive information via a crafted certificate.</t>
  </si>
  <si>
    <t>CVE-2018-0604</t>
  </si>
  <si>
    <t>Pixelpost v1.7.3 and earlier allows remote code execution via unspecified vectors.</t>
  </si>
  <si>
    <t>CVE-2018-0584</t>
  </si>
  <si>
    <t>IIJ SmartKey App for Android version 2.1.0 and earlier allows remote attackers to bypass authentication [effect_of_bypassing_authentication] via unspecified vectors.</t>
  </si>
  <si>
    <t>CVE-2018-0575</t>
  </si>
  <si>
    <t>baserCMS (baserCMS 4.1.0.1 and earlier versions, baserCMS 3.0.15 and earlier versions) allows remote attackers to bypass access restriction in mail form to view a file which is uploaded by a site user via unspecified vectors.</t>
  </si>
  <si>
    <t>CVE-2018-0572</t>
  </si>
  <si>
    <t>baserCMS (baserCMS 4.1.0.1 and earlier versions, baserCMS 3.0.15 and earlier versions) allows remote authenticated attackers to bypass access restriction to view or alter a restricted content via unspecified vectors.</t>
  </si>
  <si>
    <t>CVE-2018-0571</t>
  </si>
  <si>
    <t>baserCMS (baserCMS 4.1.0.1 and earlier versions, baserCMS 3.0.15 and earlier versions) allows remote attackers with a site operator privilege to upload arbitrary files.</t>
  </si>
  <si>
    <t>CVE-2018-0567</t>
  </si>
  <si>
    <t>Cybozu Office 10.0.0 to 10.8.0 allows authenticated attackers to bypass access restriction to access and write non-public data via unspecified vectors.</t>
  </si>
  <si>
    <t>CVE-2018-0529</t>
  </si>
  <si>
    <t>Cybozu Office 10.0.0 to 10.7.0 allows remote attackers to cause a denial of service via unspecified vectors.</t>
  </si>
  <si>
    <t>CVE-2018-0528</t>
  </si>
  <si>
    <t>Cybozu Office 10.0.0 to 10.7.0 allows authenticated attackers to bypass authentication to view the schedules that are not permitted to access via unspecified vectors.</t>
  </si>
  <si>
    <t>CVE-2018-0526</t>
  </si>
  <si>
    <t>Cybozu Office 10.0.0 to 10.7.0 allow remote attackers to display an image located in an external server via unspecified vectors.</t>
  </si>
  <si>
    <t>CVE-2018-12735</t>
  </si>
  <si>
    <t>SAJ Solar Inverter allows remote attackers to obtain potentially sensitive information via a direct request for the inverter_info.htm or english_main.htm URI.</t>
  </si>
  <si>
    <t>CVE-2018-11046</t>
  </si>
  <si>
    <t>Pivotal Operations Manager, versions 2.1.x prior to 2.1.6 and version 2.0.14, includes NGINX packages that lacks security vulnerability patches. An attacker with access to the NGINX processes and knowledge of how to exploit the unpatched vulnerabilities may be able to impact Operations Manager</t>
  </si>
  <si>
    <t>CVE-2018-11039</t>
  </si>
  <si>
    <t>Spring Framework (versions 5.0.x prior to 5.0.7, versions 4.3.x prior to 4.3.18, and older unsupported versions) allow web applications to change the HTTP request method to any HTTP method (including TRACE) using the HiddenHttpMethodFilter in Spring MVC. If an application has a pre-existing XSS vulnerability, a malicious user (or attacker) can use this filter to escalate to an XST (Cross Site Tracing) attack.</t>
  </si>
  <si>
    <t>CVE-2017-9312</t>
  </si>
  <si>
    <t>Improperly implemented option-field processing in the TCP/IP stack on Allen-Bradley L30ERMS safety devices v30 and earlier causes a denial of service. When a crafted TCP packet is received, the device reboots immediately.</t>
  </si>
  <si>
    <t>CVE-2018-12084</t>
  </si>
  <si>
    <t>The mintToken function of a smart contract implementation for BitAsean (BAS), a tradable Ethereum ERC20 token, has no period constraint, which allows the owner to increase the total supply of the digital assets arbitrarily so as to make profits, aka the "tradeTrap" issue.</t>
  </si>
  <si>
    <t>CVE-2018-12083</t>
  </si>
  <si>
    <t>The mintToken function of a smart contract implementation for GOAL Bonanza (GOAL), a tradable Ethereum ERC20 token, has no period constraint, which allows the owner to increase the total supply of the digital assets arbitrarily so as to make profits, aka the "tradeTrap" issue.</t>
  </si>
  <si>
    <t>CVE-2018-12082</t>
  </si>
  <si>
    <t>The mintToken function of a smart contract implementation for Fujinto (NTO), a tradable Ethereum ERC20 token, has no period constraint, which allows the owner to increase the total supply of the digital assets arbitrarily so as to make profits, aka the "tradeTrap" issue.</t>
  </si>
  <si>
    <t>CVE-2018-12081</t>
  </si>
  <si>
    <t>The mintToken function of a smart contract implementation for Target Coin (TGT), a tradable Ethereum ERC20 token, has no period constraint, which allows the owner to increase the total supply of the digital assets arbitrarily so as to make profits, aka the "tradeTrap" issue.</t>
  </si>
  <si>
    <t>CVE-2018-12080</t>
  </si>
  <si>
    <t>The mintToken function of a smart contract implementation for Internet Node Token (INT), a tradable Ethereum ERC20 token, has no period constraint, which allows the owner to increase the total supply of the digital assets arbitrarily so as to make profits, aka the "tradeTrap" issue.</t>
  </si>
  <si>
    <t>CVE-2018-12079</t>
  </si>
  <si>
    <t>The mintToken function of a smart contract implementation for Substratum (SUB), a tradable Ethereum ERC20 token, has no period constraint, which allows the owner to increase the total supply of the digital assets arbitrarily so as to make profits, aka the "tradeTrap" issue.</t>
  </si>
  <si>
    <t>CVE-2018-12078</t>
  </si>
  <si>
    <t>The mintToken function of a smart contract implementation for PolyAI (AI), a tradable Ethereum ERC20 token, has no period constraint, which allows the owner to increase the total supply of the digital assets arbitrarily so as to make profits, aka the "tradeTrap" issue.</t>
  </si>
  <si>
    <t>CVE-2018-12070</t>
  </si>
  <si>
    <t>The sell function of a smart contract implementation for SEC, a tradable Ethereum ERC20 token, allows a potential trap that could be used to cause financial damage to the seller, because of overflow of the multiplication of its argument amount and a manipulable variable sellPrice, aka the "tradeTrap" issue.</t>
  </si>
  <si>
    <t>CVE-2018-12068</t>
  </si>
  <si>
    <t>The sell function of a smart contract implementation for Target Coin (TGT), a tradable Ethereum ERC20 token, allows a potential trap that could be used to cause financial damage to the seller, because of overflow of the multiplication of its argument amount and a manipulable variable sellPrice, aka the "tradeTrap" issue.</t>
  </si>
  <si>
    <t>CVE-2018-12067</t>
  </si>
  <si>
    <t>The sell function of a smart contract implementation for Substratum (SUB), a tradable Ethereum ERC20 token, allows a potential trap that could be used to cause financial damage to the seller, because of overflow of the multiplication of its argument amount and a manipulable variable sellPrice, aka the "tradeTrap" issue.</t>
  </si>
  <si>
    <t>CVE-2018-12063</t>
  </si>
  <si>
    <t>The sell function of a smart contract implementation for Internet Node Token (INT), a tradable Ethereum ERC20 token, allows a potential trap that could be used to cause financial damage to the seller, because of overflow of the multiplication of its argument amount and a manipulable variable sellPrice, aka the "tradeTrap" issue.</t>
  </si>
  <si>
    <t>CVE-2018-12062</t>
  </si>
  <si>
    <t>The sell function of a smart contract implementation for SwftCoin (SWFTC), a tradable Ethereum ERC20 token, allows a potential trap that could be used to cause financial damage to the seller, because of overflow of the multiplication of its argument amount and a manipulable variable sellPrice, aka the "tradeTrap" issue.</t>
  </si>
  <si>
    <t>CVE-2018-11446</t>
  </si>
  <si>
    <t>The buy function of a smart contract implementation for Gold Reward (GRX), an Ethereum ERC20 token, allows a potential trap that could be used to cause financial damage to the buyer because of overflow of the multiplication of its argument amount and a manipulable variable buyPrice, aka the "tradeTrap" issue.</t>
  </si>
  <si>
    <t>CVE-2018-12703</t>
  </si>
  <si>
    <t>The approveAndCallcode function of a smart contract implementation for Block 18 (18T), an tradable Ethereum ERC20 token, allows attackers to steal assets (e.g., transfer the contract's balances into their account) because the callcode (i.e., _spender.call(_extraData)) is not verified, aka the "evilReflex" issue. NOTE: a PeckShield disclosure states "some researchers have independently discussed the mechanism of such vulnerability."</t>
  </si>
  <si>
    <t>CVE-2018-12702</t>
  </si>
  <si>
    <t>The approveAndCallcode function of a smart contract implementation for Globalvillage ecosystem (GVE), an Ethereum ERC20 token, allows attackers to steal assets (e.g., transfer the contract's balances into their account) because the callcode (i.e., _spender.call(_extraData)) is not verified, aka the "evilReflex" issue. NOTE: a PeckShield disclosure states "some researchers have independently discussed the mechanism of such vulnerability."</t>
  </si>
  <si>
    <t>CVE-2018-12716</t>
  </si>
  <si>
    <t>The API service on Google Home and Chromecast devices before mid-July 2018 does not prevent DNS rebinding attacks from reading the scan_results JSON data, which allows remote attackers to determine the physical location of most web browsers by leveraging the presence of one of these devices on its local network, extracting the scan_results bssid fields, and sending these fields in a geolocation/v1/geolocate Google Maps Geolocation API request.</t>
  </si>
  <si>
    <t>CVE-2018-12713</t>
  </si>
  <si>
    <t>GIMP through 2.10.2 makes g_get_tmp_dir calls to establish temporary filenames, which may result in a filename that already exists, as demonstrated by the gimp_write_and_read_file function in app/tests/test-xcf.c. This might be leveraged by attackers to overwrite files or read file content that was intended to be private.</t>
  </si>
  <si>
    <t>CVE-2018-12694</t>
  </si>
  <si>
    <t>TP-Link TL-WA850RE Wi-Fi Range Extender with hardware version 5 allows remote attackers to cause a denial of service (reboot) via data/reboot.json.</t>
  </si>
  <si>
    <t>CVE-2018-12688</t>
  </si>
  <si>
    <t>tinyexr 0.9.5 has a segmentation fault in the wav2Decode function.</t>
  </si>
  <si>
    <t>CVE-2018-12687</t>
  </si>
  <si>
    <t>tinyexr 0.9.5 has an assertion failure in DecodePixelData in tinyexr.h.</t>
  </si>
  <si>
    <t>CVE-2017-7568</t>
  </si>
  <si>
    <t>NetApp OnCommand Unified Manager for 7-Mode (core package) versions prior to 5.2.3 may disclose sensitive LDAP account information to authenticated users when the LDAP authentication configuration is tested via the user interface.</t>
  </si>
  <si>
    <t>CVE-2018-1655</t>
  </si>
  <si>
    <t>IBM AIX 5.3, 6.1, 7.1, and 7.2 contains a vulnerability in the rmsock command that may be used to expose kernel memory. IBM X-Force ID: 144748.</t>
  </si>
  <si>
    <t>CVE-2017-7466</t>
  </si>
  <si>
    <t>Ansible before version 2.3 has an input validation vulnerability in the handling of data sent from client systems. An attacker with control over a client system being managed by Ansible, and the ability to send facts back to the Ansible server, could use this flaw to execute arbitrary code on the Ansible server using the Ansible server privileges.</t>
  </si>
  <si>
    <t>CVE-2018-12642</t>
  </si>
  <si>
    <t>Froxlor through 0.9.39.5 has Incorrect Access Control for tickets not owned by the current user.</t>
  </si>
  <si>
    <t>CVE-2018-12635</t>
  </si>
  <si>
    <t>CirCarLife Scada v4.2.4 allows unauthorized upgrades via requests to the html/upgrade.html and services/system/firmware.upgrade URIs.</t>
  </si>
  <si>
    <t>CVE-2018-12634</t>
  </si>
  <si>
    <t>CirCarLife Scada before 4.3 allows remote attackers to obtain sensitive information via a direct request for the html/log or services/system/info.html URI.</t>
  </si>
  <si>
    <t>CVE-2018-12632</t>
  </si>
  <si>
    <t>Redatam7 (formerly Redatam WebServer) allows remote attackers to discover the installation path via an invalid LFN parameter to the /redbin/rpwebutilities.exe/text URI.</t>
  </si>
  <si>
    <t>CVE-2018-3665</t>
  </si>
  <si>
    <t>System software utilizing Lazy FP state restore technique on systems using Intel Core-based microprocessors may potentially allow a local process to infer data from another process through a speculative execution side channel.</t>
  </si>
  <si>
    <t>CVE-2018-12613</t>
  </si>
  <si>
    <t>An issue was discovered in phpMyAdmin 4.8.x before 4.8.2, in which an attacker can include (view and potentially execute) files on the server. The vulnerability comes from a portion of code where pages are redirected and loaded within phpMyAdmin, and an improper test for whitelisted pages. An attacker must be authenticated, except in the "$cfg['AllowArbitraryServer'] = true" case (where an attacker can specify any host he/she is already in control of, and execute arbitrary code on phpMyAdmin) and the "$cfg['ServerDefault'] = 0" case (which bypasses the login requirement and runs the vulnerable code without any authentication).</t>
  </si>
  <si>
    <t>CVE-2018-7679</t>
  </si>
  <si>
    <t>Micro Focus Solutions Business Manager versions prior to 11.4 when ASP.NET is configured with execute permission on the virtual directories and does not validate the contents of user avatar images, could lead to remote code execution.</t>
  </si>
  <si>
    <t>CVE-2018-12526</t>
  </si>
  <si>
    <t>Telesquare SDT-CS3B1 and SDT-CW3B1 devices through 1.2.0 have a default factory account. Remote attackers can obtain access to the device via TELNET using a hardcoded account.</t>
  </si>
  <si>
    <t>CVE-2017-2672</t>
  </si>
  <si>
    <t>A flaw was found in foreman before version 1.15 in the logging of adding and registering images. An attacker with access to the foreman log file would be able to view passwords for provisioned systems in the log file, allowing them to access those systems.</t>
  </si>
  <si>
    <t>CVE-2017-2669</t>
  </si>
  <si>
    <t>Dovecot before version 2.2.29 is vulnerable to a denial of service. When 'dict' passdb and userdb were used for user authentication, the username sent by the IMAP/POP3 client was sent through var_expand() to perform %variable expansion. Sending specially crafted %variable fields could result in excessive memory usage causing the process to crash (and restart), or excessive CPU usage causing all authentications to hang.</t>
  </si>
  <si>
    <t>CVE-2018-0373</t>
  </si>
  <si>
    <t>A vulnerability in vpnva-6.sys for 32-bit Windows and vpnva64-6.sys for 64-bit Windows of Cisco AnyConnect Secure Mobility Client for Windows Desktop could allow an authenticated, local attacker to cause a denial of service (DoS) condition on an affected system. The vulnerability is due to improper validation of user-supplied data. An attacker could exploit this vulnerability by sending a malicious request to the application. A successful exploit could allow the attacker to cause a DoS condition on the affected system. Cisco Bug IDs: CSCvj47654.</t>
  </si>
  <si>
    <t>CVE-2018-0371</t>
  </si>
  <si>
    <t>A vulnerability in the Web Admin Interface of Cisco Meeting Server could allow an authenticated, remote attacker to cause a denial of service (DoS) condition. The vulnerability is due to insufficient validation of incoming HTTP requests. An attacker could exploit this vulnerability by sending a crafted HTTP request to the Web Admin Interface of an affected Cisco Meeting Server. A successful exploit could allow the attacker to restart the system, terminating all ongoing calls and resulting in a DoS condition on the affected product. This vulnerability affects the following releases of Cisco Meeting Server: Acano X-Series, Cisco Meeting Server 1000, Cisco Meeting Server 2000. Cisco Bug IDs: CSCvi48624.</t>
  </si>
  <si>
    <t>CVE-2018-0362</t>
  </si>
  <si>
    <t>A vulnerability in BIOS authentication management of Cisco 5000 Series Enterprise Network Compute System and Cisco Unified Computing (UCS) E-Series Servers could allow an unauthenticated, local attacker to bypass the BIOS authentication and execute actions as an unprivileged user. The vulnerability is due to improper security restrictions that are imposed by the affected system. An attacker could exploit this vulnerability by submitting an empty password value to an affected device's BIOS authentication prompt. An exploit could allow the attacker to have access to a restricted set of user-level BIOS commands. Cisco Bug IDs: CSCvh83260.</t>
  </si>
  <si>
    <t>CVE-2018-0337</t>
  </si>
  <si>
    <t>A vulnerability in the role-based access-checking mechanisms of Cisco NX-OS Software could allow an authenticated, local attacker to execute arbitrary commands on an affected device. The vulnerability exists because the affected software lacks proper input and validation checks for certain file systems. An attacker could exploit this vulnerability by issuing crafted commands in the CLI of an affected device. A successful exploit could allow the attacker to cause other users to execute unwanted, arbitrary commands on the affected device. Cisco Bug IDs: CSCvd06339, CSCvd15698, CSCvd36108, CSCvf52921, CSCvf52930, CSCvf52953, CSCvf52976.</t>
  </si>
  <si>
    <t>CVE-2018-0313</t>
  </si>
  <si>
    <t>A vulnerability in the NX-API feature of Cisco NX-OS Software could allow an authenticated, remote attacker to send a malicious packet to the management interface on an affected system and execute a command-injection exploit. The vulnerability is due to incorrect input validation of user-supplied data to the NX-API subsystem. An attacker could exploit this vulnerability by sending a malicious HTTP or HTTPS packet to the management interface of an affected system that has the NX-API feature enabled. A successful exploit could allow the attacker to execute arbitrary commands with root privileges. Note: NX-API is disabled by default. This vulnerability affects MDS 9000 Series Multilayer Switches, Nexus 2000 Series Fabric Extenders, Nexus 3000 Series Switches, Nexus 3500 Platform Switches, Nexus 5500 Platform Switches, Nexus 5600 Platform Switches, Nexus 6000 Series Switches, Nexus 7000 Series Switches, Nexus 7700 Series Switches, Nexus 9000 Series Switches in standalone NX-OS mode, Nexus 9500 R-Series Line Cards and Fabric Modules. Cisco Bug IDs: CSCvd47415, CSCve03216, CSCve03224, CSCve03234.</t>
  </si>
  <si>
    <t>CVE-2018-0303</t>
  </si>
  <si>
    <t>A vulnerability in the Cisco Discovery Protocol component of Cisco FXOS Software and Cisco NX-OS Software could allow an unauthenticated, adjacent attacker to execute arbitrary code as root or cause a denial of service (DoS) condition on the affected device. The vulnerability exists because of insufficiently validated Cisco Discovery Protocol packet headers. An attacker could exploit this vulnerability by sending a crafted Cisco Discovery Protocol packet to a Layer 2 adjacent affected device. A successful exploit could allow the attacker to cause a buffer overflow that could allow the attacker to execute arbitrary code as root or cause a DoS condition on the affected device. This vulnerability affects the following if configured to use Cisco Discovery Protocol: Firepower 4100 Series Next-Generation Firewalls, Firepower 9300 Security Appliance, MDS 9000 Series Multilayer Switches, Nexus 1000V Series Switches, Nexus 1505.003 Series Cloud Services Platforms, Nexus 2000 Series Fabric Extenders, Nexus 3000 Series Switches, Nexus 3500 Platform Switches, Nexus 5500 Platform Switches, Nexus 5600 Platform Switches, Nexus 6000 Series Switches, Nexus 7000 Series Switches, Nexus 7700 Series Switches, Nexus 9000 Series Fabric Switches in Application Centric Infrastructure (ACI) mode, Nexus 9000 Series Switches in standalone NX-OS mode, Nexus 9500 R-Series Line Cards and Fabric Modules, UCS 6100 Series Fabric Interconnects, UCS 6200 Series Fabric Interconnects, UCS 6300 Series Fabric Interconnects. Cisco Bug IDs: CSCvc22202, CSCvc22205, CSCvc22208, CSCvc88078, CSCvc88150, CSCvc88159, CSCvc88162, CSCvc88167.</t>
  </si>
  <si>
    <t>CVE-2018-0299</t>
  </si>
  <si>
    <t>A vulnerability in the Simple Network Management Protocol (SNMP) feature of Cisco NX-OS on the Cisco Nexus 4000 Series Switch could allow an authenticated, remote attacker to cause the device to unexpectedly reload, resulting in a denial of service (DoS) condition. The vulnerability is due to incomplete validation of an SNMP poll request for a specific MIB. An attacker could exploit this vulnerability by sending a specific SNMP poll request to the targeted device. An exploit could allow the attacker to cause the device to reload, resulting in a DoS condition. Cisco Bug IDs: CSCvg1574.0102.</t>
  </si>
  <si>
    <t>CVE-2018-0307</t>
  </si>
  <si>
    <t>A vulnerability in the CLI of Cisco NX-OS Software could allow an authenticated, local attacker to perform a command-injection attack on an affected device. The vulnerability is due to insufficient input validation of command arguments. An attacker could exploit this vulnerability by injecting malicious command arguments into a vulnerable CLI command. A successful exploit could allow the attacker, authenticated as a privileged user, to execute arbitrary commands with root privileges. Note: On products that support multiple virtual device contexts (VDC), this vulnerability could allow an attacker to access files from any VDC. This vulnerability affects Nexus 2000 Series Fabric Extenders, Nexus 3000 Series Switches, Nexus 3500 Platform Switches, Nexus 3600 Platform Switches, Nexus 5500 Platform Switches, Nexus 5600 Platform Switches, Nexus 6000 Series Switches, Nexus 7000 Series Switches, Nexus 7700 Series Switches, Nexus 9000 Series Switches in standalone NX-OS mode, Nexus 9500 R-Series Line Cards and Fabric Modules. Cisco Bug IDs: CSCve51704, CSCve91749, CSCve91768.</t>
  </si>
  <si>
    <t>CVE-2018-0301</t>
  </si>
  <si>
    <t>A vulnerability in the NX-API feature of Cisco NX-OS Software could allow an unauthenticated, remote attacker to craft a packet to the management interface on an affected system, causing a buffer overflow. The vulnerability is due to incorrect input validation in the authentication module of the NX-API subsystem. An attacker could exploit this vulnerability by sending a crafted HTTP or HTTPS packet to the management interface of an affected system with the NX-API feature enabled. An exploit could allow the attacker to execute arbitrary code as root. Note: NX-API is disabled by default. This vulnerability affects: MDS 9000 Series Multilayer Switches, Nexus 2000 Series Fabric Extenders, Nexus 3000 Series Switches, Nexus 3500 Platform Switches, Nexus 5500 Platform Switches, Nexus 5600 Platform Switches, Nexus 6000 Series Switches, Nexus 7000 Series Switches, Nexus 7700 Series Switches, Nexus 9000 Series Switches in standalone NX-OS mode, Nexus 9500 R-Series Line Cards and Fabric Modules. Cisco Bug IDs: CSCvd45804, CSCve02322, CSCve02412.</t>
  </si>
  <si>
    <t>CVE-2018-0295</t>
  </si>
  <si>
    <t>A vulnerability in the Border Gateway Protocol (BGP) implementation of Cisco NX-OS Software could allow an unauthenticated, remote attacker to cause a denial of service (DoS) condition due to the device unexpectedly reloading. The vulnerability is due to incomplete input validation of the BGP update messages. An attacker could exploit this vulnerability by sending a crafted BGP update message to the targeted device. An exploit could allow the attacker to cause the switch to reload unexpectedly. The Cisco implementation of the BGP protocol only accepts incoming BGP traffic from explicitly defined peers. To exploit this vulnerability, an attacker must be able to send the malicious packets over a TCP connection that appears to come from a trusted BGP peer or inject malformed messages into the victim's BGP network. This would require obtaining information about the BGP peers in the affected system's trusted network. The vulnerability may be triggered when the router receives a malformed BGP message from a peer on an existing BGP session. At least one BGP neighbor session must be established for a router to be vulnerable. This vulnerability affects Nexus 2000 Series Switches, Nexus 3000 Series Switches, Nexus 3500 Platform Switches, Nexus 3600 Platform Switches, Nexus 5500 Platform Switches, Nexus 5600 Platform Switches, Nexus 6000 Series Switches, Nexus 7000 Series Switches, Nexus 7700 Series Switches, Nexus 9000 Series Fabric Switches in Application Centric Infrastructure (ACI) mode, Nexus 9000 Series Switches in standalone NX-OS mode, Nexus 9500 R-Series Line Cards and Fabric Modules. Cisco Bug IDs: CSCve79599, CSCve87784, CSCve91371, CSCve91387.</t>
  </si>
  <si>
    <t>CVE-2018-0294</t>
  </si>
  <si>
    <t>A vulnerability in the write-erase feature of Cisco FXOS Software and Cisco NX-OS Software could allow an authenticated, local attacker to configure an unauthorized administrator account for an affected device. The vulnerability exists because the affected software does not properly delete sensitive files when certain CLI commands are used to clear the device configuration and reload a device. An attacker could exploit this vulnerability by logging into an affected device as an administrative user and configuring an unauthorized account for the device. The account would not require a password for authentication and would be accessible only via a Secure Shell (SSH) connection to the device. A successful exploit could allow the attacker to configure an unauthorized account that has administrative privileges, does not require a password for authentication, and does not appear in the running configuration or the audit logs for the affected device. This vulnerability affects Firepower 4100 Series Next-Generation Firewalls, Firepower 9300 Security Appliance, Nexus 1000V Series Switches, Nexus 1505.003 Series Cloud Services Platforms, Nexus 2000 Series Fabric Extenders, Nexus 3500 Platform Switches, Nexus 4000 Series Switches, Nexus 5500 Platform Switches, Nexus 5600 Platform Switches, Nexus 6000 Series Switches, UCS 6100 Series Fabric Interconnects, UCS 6200 Series Fabric Interconnects, UCS 6300 Series Fabric Interconnects. Cisco Bug IDs: CSCvd13993, CSCvd34845, CSCvd34857, CSCvd34862, CSCvd34879, CSCve35753.</t>
  </si>
  <si>
    <t>CVE-2018-0291</t>
  </si>
  <si>
    <t>A vulnerability in the Simple Network Management Protocol (SNMP) input packet processor of Cisco NX-OS Software could allow an authenticated, remote attacker to cause the SNMP application on an affected device to restart unexpectedly. The vulnerability is due to improper validation of SNMP protocol data units (PDUs) in SNMP packets. An attacker could exploit this vulnerability by sending a crafted SNMP packet to an affected device. A successful exploit could allow the attacker to cause the SNMP application to restart multiple times, leading to a system-level restart and a denial of service (DoS) condition. This vulnerability affects Nexus 2000 Series Switches, Nexus 3000 Series Switches, Nexus 3500 Platform Switches, Nexus 3600 Platform Switches, Nexus 5500 Platform Switches, Nexus 5600 Platform Switches, Nexus 6000 Series Switches, Nexus 7000 Series Switches, Nexus 7700 Series Switches, Nexus 9000 Series Switches in standalone NX-OS mode, Nexus 9500 R-Series Line Cards and Fabric Modules, UCS 6100 Series Fabric Interconnects, UCS 6200 Series Fabric Interconnects, UCS 6300 Series Fabric Interconnects. Cisco Bug IDs: CSCuw99630, CSCvg71290, CSCvj67977.</t>
  </si>
  <si>
    <t>CVE-2018-6213</t>
  </si>
  <si>
    <t>In the web server on D-Link DIR-620 devices with a certain customized (by ISP) variant of firmware 1.0.3, 1.0.37, 1.3.1, 1.3.3, 1.3.7, 1.4.0, and 2.0.22, there is a hardcoded password of anonymous for the admin account.</t>
  </si>
  <si>
    <t>CVE-2018-12594</t>
  </si>
  <si>
    <t>Reliable Controls MACH-ProWebCom 7.80 devices allow remote attackers to obtain sensitive information via a direct request for the data/fileinfo.xml or job/job.json file, as demonstrated the Master Password field.</t>
  </si>
  <si>
    <t>CVE-2018-12592</t>
  </si>
  <si>
    <t>Polycom RealPresence Web Suite before 2.2.0 does not block a user's video for a few seconds upon joining a meeting (when the user has explicitly chosen to turn off the video using a specific option). During those seconds, a meeting invitee may unknowingly be on camera with other participants able to view.</t>
  </si>
  <si>
    <t>CVE-2018-12446</t>
  </si>
  <si>
    <t>** DISPUTED ** An issue was discovered in the com.dropbox.android application 98.2.2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</si>
  <si>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CVE-2018-12445</t>
  </si>
  <si>
    <t>** DISPUTED ** An issue was discovered in the com.dropbox.android application 98.2.2 for Android. The FingerprintManager class for Biometric validation allows authentication bypass through the callback method from onAuthenticationFailed to onAuthenticationSucceeded with null, because the fingerprint API in conjunction with the Android keyGenerator class is not implemented. In other words, an attacker could authenticate with an arbitrary fingerprint. NOTE: the vendor indicates that this is not an attack of interest within the context of their threat model, which excludes Android devices on which rooting has occurred.</t>
  </si>
  <si>
    <t>CVE-2018-8030</t>
  </si>
  <si>
    <t>A Denial of Service vulnerability was found in Apache Qpid Broker-J versions 7.0.0-7.0.4 when AMQP protocols 0-8, 0-9 or 0-91 are used to publish messages with size greater than allowed maximum message size limit (100MB by default). The broker crashes due to the defect. AMQP protocols 0-10 and 1.0 are not affected.</t>
  </si>
  <si>
    <t>CVE-2018-12519</t>
  </si>
  <si>
    <t>An issue was discovered in ShopNx through 2017-11-17. The vulnerability allows a remote attacker to upload any malicious file to a Node.js application. An attacker can upload a malicious HTML file that contains a JavaScript payload to steal a user's credentials.</t>
  </si>
  <si>
    <t>CVE-2018-11116</t>
  </si>
  <si>
    <t>OpenWrt mishandles access control in /etc/config/rpcd and the /usr/share/rpcd/acl.d files, which allows remote authenticated users to call arbitrary methods (i.e., achieve ubus access over HTTP) that were only supposed to be accessible to a specific user, as demonstrated by the file, log, and service namespaces, potentially leading to remote Information Disclosure or Code Execution.</t>
  </si>
  <si>
    <t>CVE-2018-6210</t>
  </si>
  <si>
    <t>D-Link DIR-620 devices, with a certain Rostelekom variant of firmware 1.0.37, have a hardcoded rostel account, which makes it easier for remote attackers to obtain access via a TELNET session.</t>
  </si>
  <si>
    <t>CVE-2018-11537</t>
  </si>
  <si>
    <t>Auth0 angular-jwt before 0.1.10 treats whiteListedDomains entries as regular expressions, which allows remote attackers with knowledge of the jwtInterceptorProvider.whiteListedDomains setting to bypass the domain whitelist filter via a crafted domain.</t>
  </si>
  <si>
    <t>CVE-2018-11526</t>
  </si>
  <si>
    <t>The plugin "WordPress Comments Import &amp; Export" for WordPress (v2.0.4 and before) is vulnerable to CSV Injection.</t>
  </si>
  <si>
    <t>CVE-2018-11525</t>
  </si>
  <si>
    <t>The plugin "Advanced Order Export For WooCommerce" for WordPress (v1.5.4 and before) is vulnerable to CSV Injection.</t>
  </si>
  <si>
    <t>CVE-2018-1073</t>
  </si>
  <si>
    <t>The web console login form in ovirt-engine before version 4.2.3 returned different errors for non-existent users and invalid passwords, allowing an attacker to discover the names of valid user accounts.</t>
  </si>
  <si>
    <t>CVE-2018-12565</t>
  </si>
  <si>
    <t>An issue was discovered in Linaro LAVA before 2018.5.post1. Because of use of yaml.load() instead of yaml.safe_load() when parsing user data, remote code execution can occur.</t>
  </si>
  <si>
    <t>CVE-2018-12564</t>
  </si>
  <si>
    <t>An issue was discovered in Linaro LAVA before 2018.5.post1. Because of support for URLs in the submit page, a user can forge an HTTP request that will force lava-server-gunicorn to return any file on the server that is readable by lavaserver and valid yaml.</t>
  </si>
  <si>
    <t>CVE-2018-12563</t>
  </si>
  <si>
    <t>An issue was discovered in Linaro LAVA before 2018.5.post1. Because of support for file: URLs, a user can force lava-server-gunicorn to download any file from the filesystem if it's readable by lavaserver and valid yaml.</t>
  </si>
  <si>
    <t>CVE-2018-12562</t>
  </si>
  <si>
    <t>An issue was discovered in the cantata-mounter D-Bus service in Cantata through 2.3.1. The wrapper script 'mount.cifs.wrapper' uses the shell to forward the arguments to the actual mount.cifs binary. The shell evaluates wildcards (such as in an injected string:/home/../tmp/* string).</t>
  </si>
  <si>
    <t>CVE-2018-12561</t>
  </si>
  <si>
    <t>An issue was discovered in the cantata-mounter D-Bus service in Cantata through 2.3.1. A regular user can inject additional mount options such as file_mode= by manipulating (for example) the domain parameter of the samba URL.</t>
  </si>
  <si>
    <t>CVE-2018-12557</t>
  </si>
  <si>
    <t>An issue was discovered in Zuul 3.x before 3.1.0. If nodes become offline during the build, the no_log attribute of a task is ignored. If the unreachable error occurred in a task used with a loop variable (e.g., with_items), the contents of the loop items would be printed in the console. This could lead to accidentally leaking credentials or secrets.</t>
  </si>
  <si>
    <t>CVE-2018-9025</t>
  </si>
  <si>
    <t>An input validation vulnerability in CA Privileged Access Manager 2.x allows remote attackers to poison log files with specially crafted input.</t>
  </si>
  <si>
    <t>CVE-2018-9024</t>
  </si>
  <si>
    <t>An improper authentication vulnerability in CA Privileged Access Manager 2.x allows attackers to spoof IP addresses in a log file.</t>
  </si>
  <si>
    <t>CVE-2018-9023</t>
  </si>
  <si>
    <t>An input validation vulnerability in CA Privileged Access Manager 2.x allows unprivileged users to execute arbitrary commands by passing specially crafted arguments to the update_crld script.</t>
  </si>
  <si>
    <t>CVE-2015-4664</t>
  </si>
  <si>
    <t>An improper input validation vulnerability in CA Privileged Access Manager 2.4.4.4 and earlier allows remote attackers to execute arbitrary commands.</t>
  </si>
  <si>
    <t>CVE-2018-1153</t>
  </si>
  <si>
    <t>Burp Suite Community Edition 1.7.32 and 1.7.33 fail to validate the server certificate in a couple of HTTPS requests which allows a man in the middle to modify or view traffic.</t>
  </si>
  <si>
    <t>CVE-2018-1090</t>
  </si>
  <si>
    <t>In Pulp before version 2.16.2, secrets are passed into override_config when triggering a task and then become readable to all users with read access on the distributor/importer. An attacker with API access can then view these secrets.</t>
  </si>
  <si>
    <t>CVE-2018-12525</t>
  </si>
  <si>
    <t>An issue was discovered in perfSONAR Monitoring and Debugging Dashboard (MaDDash) 2.0.2. A direct request to /images/ provides a directory listing.</t>
  </si>
  <si>
    <t>CVE-2018-12524</t>
  </si>
  <si>
    <t>An issue was discovered in perfSONAR Monitoring and Debugging Dashboard (MaDDash) 2.0.2. A direct request to /lib/ provides a directory listing.</t>
  </si>
  <si>
    <t>CVE-2018-12523</t>
  </si>
  <si>
    <t>An issue was discovered in perfSONAR Monitoring and Debugging Dashboard (MaDDash) 2.0.2. A direct request to /etc/ provides a directory listing.</t>
  </si>
  <si>
    <t>CVE-2018-12522</t>
  </si>
  <si>
    <t>An issue was discovered in perfSONAR Monitoring and Debugging Dashboard (MaDDash) 2.0.2. A direct request to /style/ provides a directory listing.</t>
  </si>
  <si>
    <t>CVE-2018-12072</t>
  </si>
  <si>
    <t>An issue was discovered in Cloud Media Popcorn A-200 03-05-130708-21-POP-411-000 firmware. It is configured to provide TELNET remote access (without a password) that pops a shell as root. If an attacker can connect to port 23 on the device, he can completely compromise it.</t>
  </si>
  <si>
    <t>CVE-2018-12028</t>
  </si>
  <si>
    <t>An Incorrect Access Control vulnerability in SpawningKit in Phusion Passenger 5.3.x before 5.3.2 allows a Passenger-managed malicious application, upon spawning a child process, to report an arbitrary different PID back to Passenger's process manager. If the malicious application then generates an error, it would cause Passenger's process manager to kill said reported arbitrary PID.</t>
  </si>
  <si>
    <t>CVE-2018-12026</t>
  </si>
  <si>
    <t>During the spawning of a malicious Passenger-managed application, SpawningKit in Phusion Passenger 5.3.x before 5.3.2 allows such applications to replace key files or directories in the spawning communication directory with symlinks. This then could result in arbitrary reads and writes, which in turn can result in information disclosure and privilege escalation.</t>
  </si>
  <si>
    <t>CVE-2018-12337</t>
  </si>
  <si>
    <t>Reliance on Security Through Obscurity vulnerability in ECOS Secure Boot Stick (aka SBS) 5.6.5 allows an attacker to partially extract confidential configurations via user-space emulation.</t>
  </si>
  <si>
    <t>CVE-2018-12336</t>
  </si>
  <si>
    <t>Undocumented Factory Backdoor in ECOS Secure Boot Stick (aka SBS) 5.6.5 allows the vendor to extract confidential information via remote root SSH access.</t>
  </si>
  <si>
    <t>CVE-2018-12335</t>
  </si>
  <si>
    <t>Incorrect access control in ECOS System Management Appliance (aka SMA) 5.2.68 allows a user to compromise authentication keys, and access and manipulate security relevant configurations, via unrestricted database access during Easy Enrollment.</t>
  </si>
  <si>
    <t>CVE-2018-12333</t>
  </si>
  <si>
    <t>Insufficient Verification of Data Authenticity vulnerability in ECOS Secure Boot Stick (aka SBS) 5.6.5 allows an attacker to manipulate security relevant configurations and execute malicious code.</t>
  </si>
  <si>
    <t>CVE-2018-12332</t>
  </si>
  <si>
    <t>Incomplete Cleanup vulnerability in ECOS Secure Boot Stick (aka SBS) 5.6.5 allows an attacker to compromise authentication and encryption keys via a compromised host PC after a reset.</t>
  </si>
  <si>
    <t>CVE-2018-12331</t>
  </si>
  <si>
    <t>Authentication Bypass by Spoofing vulnerability in ECOS System Management Appliance (aka SMA) 5.2.68 allows a man-in-the-middle attacker to compromise authentication keys and configurations via IP spoofing during "Easy Enrollment."</t>
  </si>
  <si>
    <t>CVE-2018-12329</t>
  </si>
  <si>
    <t>Protection Mechanism Failure in ECOS Secure Boot Stick (aka SBS) 5.6.5 allows a local attacker to duplicate an authentication factor via cloning.</t>
  </si>
  <si>
    <t>CVE-2018-10377</t>
  </si>
  <si>
    <t>PortSwigger Burp Suite before 1.7.34 has Improper Certificate Validation of the Collaborator server certificate, which might allow man-in-the-middle attackers to obtain interaction data.</t>
  </si>
  <si>
    <t>CVE-2018-12504</t>
  </si>
  <si>
    <t>tinyexr 0.9.5 has an assertion failure in ComputeChannelLayout in tinyexr.h.</t>
  </si>
  <si>
    <t>CVE-2018-5753</t>
  </si>
  <si>
    <t>The frontend component in Open-Xchange OX App Suite before 7.6.3-rev31, 7.8.x before 7.8.2-rev31, 7.8.3 before 7.8.3-rev41, and 7.8.4 before 7.8.4-rev20 allows remote attackers to spoof the origin of e-mails via unicode characters in the "personal part" of a (1) From or (2) Sender address.</t>
  </si>
  <si>
    <t>CVE-2018-5751</t>
  </si>
  <si>
    <t>The backend component in Open-Xchange OX App Suite before 7.6.3-rev36, 7.8.x before 7.8.2-rev39, 7.8.3 before 7.8.3-rev44, and 7.8.4 before 7.8.4-rev22 allows remote authenticated users to obtain sensitive information about external guest users via vectors related to the "groups" and "users" APIs.</t>
  </si>
  <si>
    <t>CVE-2018-11222</t>
  </si>
  <si>
    <t>Local File Inclusion (LFI) in Artica Pandora FMS through version 7.23 allows an attacker to call any php file via the /pandora_console/ajax.php ajax endpoint.</t>
  </si>
  <si>
    <t>CVE-2018-11221</t>
  </si>
  <si>
    <t>Unauthenticated untrusted file upload in Artica Pandora FMS through version 7.23 allows an attacker to upload an arbitrary plugin via include/ajax/update_manager.ajax in the update system.</t>
  </si>
  <si>
    <t>CVE-2018-12492</t>
  </si>
  <si>
    <t>PHPOK 4.9.032 has an arbitrary file deletion vulnerability in the delfile_f function in framework/admin/tpl_control.php.</t>
  </si>
  <si>
    <t>CVE-2018-12491</t>
  </si>
  <si>
    <t>PHPOK 4.9.032 has an arbitrary file upload vulnerability in the import_f function in framework/admin/modulec_control.php, as demonstrated by uploading a .php file within a .php.zip archive, a similar issue to CVE-2018-8944.</t>
  </si>
  <si>
    <t>CVE-2018-12459</t>
  </si>
  <si>
    <t>An inconsistent bits-per-sample value in the ff_mpeg4_decode_picture_header function in libavcodec/mpeg4videodec.c in FFmpeg 4.0 may trigger an assertion violation while converting a crafted AVI file to MPEG4, leading to a denial of service.</t>
  </si>
  <si>
    <t>CVE-2018-12458</t>
  </si>
  <si>
    <t>An improper integer type in the mpeg4_encode_gop_header function in libavcodec/mpeg4videoenc.c in FFmpeg 4.0 may trigger an assertion violation while converting a crafted AVI file to MPEG4, leading to a denial of service.</t>
  </si>
  <si>
    <t>CVE-2018-6672</t>
  </si>
  <si>
    <t>Information disclosure vulnerability in McAfee ePolicy Orchestrator (ePO) 5.3.0 through 5.3.3 and 5.9.0 through 5.9.1 allows authenticated users to view sensitive information in plain text format via unspecified vectors.</t>
  </si>
  <si>
    <t>CVE-2018-1419</t>
  </si>
  <si>
    <t>IBM WebSphere MQ 8.0 and 9.0, when configured to use a PAM module for authentication, could allow a user to cause a deadlock in the IBM MQ PAM code which could result in a denial of service. IBM X-Force ID: 138949.</t>
  </si>
  <si>
    <t>CVE-2018-1085</t>
  </si>
  <si>
    <t>openshift-ansible before versions 3.9.23, 3.7.46 deploys a misconfigured etcd file that causes the SSL client certificate authentication to be disabled. Quotations around the values of ETCD_CLIENT_CERT_AUTH and ETCD_PEER_CLIENT_CERT_AUTH in etcd.conf result in etcd being configured to allow remote users to connect without any authentication if they can access the etcd server bound to the network on the master nodes. An attacker could use this flaw to read and modify all the data about the Openshift cluster in the etcd datastore, potentially adding another compute node, or bringing down the entire cluster.</t>
  </si>
  <si>
    <t>CVE-2018-12440</t>
  </si>
  <si>
    <t>BoringSSL through 2018-06-14 allows a memory-cache side-channel attack on DSA signatures, aka the Return Of the Hidden Number Problem or ROHNP. To discover a DSA key, the attacker needs access to either the local machine or a different virtual machine on the same physical host.</t>
  </si>
  <si>
    <t>CVE-2018-12439</t>
  </si>
  <si>
    <t>MatrixSSL through 3.9.5 Open allows a memory-cache side-channel attack on ECDSA signatures, aka the Return Of the Hidden Number Problem or ROHNP. To discover an ECDSA key, the attacker needs access to either the local machine or a different virtual machine on the same physical host.</t>
  </si>
  <si>
    <t>CVE-2018-12438</t>
  </si>
  <si>
    <t>The Elliptic Curve Cryptography library (aka sunec or libsunec) allows a memory-cache side-channel attack on ECDSA signatures, aka the Return Of the Hidden Number Problem or ROHNP. To discover an ECDSA key, the attacker needs access to either the local machine or a different virtual machine on the same physical host.</t>
  </si>
  <si>
    <t>CVE-2018-12437</t>
  </si>
  <si>
    <t>LibTomCrypt through 1.18.1 allows a memory-cache side-channel attack on ECDSA signatures, aka the Return Of the Hidden Number Problem or ROHNP. To discover an ECDSA key, the attacker needs access to either the local machine or a different virtual machine on the same physical host.</t>
  </si>
  <si>
    <t>CVE-2018-12436</t>
  </si>
  <si>
    <t>wolfcrypt/src/ecc.c in wolfSSL before 3.15.1.patch allows a memory-cache side-channel attack on ECDSA signatures, aka the Return Of the Hidden Number Problem or ROHNP. To discover an ECDSA key, the attacker needs access to either the local machine or a different virtual machine on the same physical host.</t>
  </si>
  <si>
    <t>CVE-2018-12435</t>
  </si>
  <si>
    <t>Botan 2.5.0 through 2.6.0 before 2.7.0 allows a memory-cache side-channel attack on ECDSA signatures, aka the Return Of the Hidden Number Problem or ROHNP, related to dsa/dsa.cpp, ec_group/ec_group.cpp, and ecdsa/ecdsa.cpp. To discover an ECDSA key, the attacker needs access to either the local machine or a different virtual machine on the same physical host.</t>
  </si>
  <si>
    <t>CVE-2018-12434</t>
  </si>
  <si>
    <t>LibreSSL before 2.6.5 and 2.7.x before 2.7.4 allows a memory-cache side-channel attack on DSA and ECDSA signatures, aka the Return Of the Hidden Number Problem or ROHNP. To discover a key, the attacker needs access to either the local machine or a different virtual machine on the same physical host.</t>
  </si>
  <si>
    <t>CVE-2018-12433</t>
  </si>
  <si>
    <t>** DISPUTED ** cryptlib through 3.4.4 allows a memory-cache side-channel attack on DSA and ECDSA signatures, aka the Return Of the Hidden Number Problem or ROHNP. To discover a key, the attacker needs access to either the local machine or a different virtual machine on the same physical host. NOTE: the vendor does not include side-channel attacks within its threat model.</t>
  </si>
  <si>
    <t>CVE-2018-12423</t>
  </si>
  <si>
    <t>In Synapse before 0.31.2, unauthorised users can hijack rooms when there is no m.room.power_levels event in force.</t>
  </si>
  <si>
    <t>CVE-2018-12420</t>
  </si>
  <si>
    <t>IceHrm before 23.0.1.OS has a risky usage of a hashed password in a request.</t>
  </si>
  <si>
    <t>CVE-2017-12070</t>
  </si>
  <si>
    <t>Unsigned versions of the DLLs distributed by the OPC Foundation may be replaced with malicious code.</t>
  </si>
  <si>
    <t>CVE-2018-4833</t>
  </si>
  <si>
    <t>A vulnerability has been identified in RFID 181-EIP (All versions), RUGGEDCOM Win (V4.4, V4.5, V5.0, and V5.1), SCALANCE X-200 (All versions &lt; V5.2.3), SCALANCE X-200IRT (All versions &lt; V5.4.1), SCALANCE X-200RNA (All versions &lt; V3.2.6), SCALANCE X-300 (All versions), SCALANCE X408 (All versions), SCALANCE X414 (All versions), SIMATIC RF182C (All versions). Unprivileged remote attackers located in the same local network segment (OSI Layer 2) could gain remote code execution on the affected products by sending a specially crafted DHCP response to a client?s DHCP request.</t>
  </si>
  <si>
    <t>CVE-2018-8927</t>
  </si>
  <si>
    <t>Improper authorization vulnerability in SYNO.Cal.Event in Calendar before 2.1.2-0511 allows remote authenticated users to create arbitrary events via the (1) cal_id or (2) original_cal_id parameter.</t>
  </si>
  <si>
    <t>CVE-2017-17173</t>
  </si>
  <si>
    <t>Due to insufficient parameters verification GPU driver of Mate 9 Pro Huawei smart phones with the versions before LON-AL00B 8.0.0.356(C00) has an arbitrary memory free vulnerability. An attacker can tricks a user into installing a malicious application on the smart phone, and send given parameter to driver to release special kernel memory resource. Successful exploit may result in phone crash or arbitrary code execution.</t>
  </si>
  <si>
    <t>CVE-2018-8246</t>
  </si>
  <si>
    <t>An information disclosure vulnerability exists when Microsoft Excel improperly discloses the contents of its memory, aka "Microsoft Excel Information Disclosure Vulnerability." This affects Microsoft Excel Viewer, Microsoft Office, Microsoft Excel.</t>
  </si>
  <si>
    <t>CVE-2018-8245</t>
  </si>
  <si>
    <t>A remote code execution vulnerability exists when Microsoft Publisher fails to utilize features that lock down the Local Machine zone when instantiating OLE objects, aka "Microsoft Publisher Remote Code Execution Vulnerability." This affects Microsoft Publisher.</t>
  </si>
  <si>
    <t>CVE-2018-8244</t>
  </si>
  <si>
    <t>An elevation of privilege vulnerability exists when Microsoft Outlook does not validate attachment headers properly, aka "Microsoft Outlook Elevation of Privilege Vulnerability." This affects Microsoft Office, Microsoft Outlook.</t>
  </si>
  <si>
    <t>CVE-2018-8239</t>
  </si>
  <si>
    <t>An information disclosure vulnerability exists when the Windows GDI component improperly discloses the contents of its memory, aka "Windows GDI Information Disclosure Vulnerability." This affects Windows Server 2016, Windows 10, Windows 10 Servers.</t>
  </si>
  <si>
    <t>CVE-2018-8235</t>
  </si>
  <si>
    <t>CVE-2018-8234</t>
  </si>
  <si>
    <t>An information disclosure vulnerability exists when Microsoft Edge improperly handles objects in memory, aka "Microsoft Edge Information Disclosure Vulnerability." This affects Microsoft Edge. This CVE ID is unique from CVE-2018-0871.</t>
  </si>
  <si>
    <t>CVE-2018-8225</t>
  </si>
  <si>
    <t>A remote code execution vulnerability exists in Windows Domain Name System (DNS) DNSAPI.dll when it fails to properly handle DNS responses, aka "Windows DNSAPI Remote Code Execution Vulnerability." This affects Windows 7, Windows Server 2012 R2, Windows RT 8.1, Windows Server 2008, Windows Server 2012, Windows 8.1, Windows Server 2016, Windows Server 2008 R2, Windows 10, Windows 10 Servers.</t>
  </si>
  <si>
    <t>CVE-2018-8218</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</si>
  <si>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t>
  </si>
  <si>
    <t>CVE-2018-8209</t>
  </si>
  <si>
    <t>An information disclosure vulnerability exists when Windows allows a normal user to access the Wireless LAN profile of an administrative user, aka "Windows Wireless Network Profile Information Disclosure Vulnerability." This affects Windows Server 2016, Windows 10, Windows 10 Servers.</t>
  </si>
  <si>
    <t>CVE-2018-8207</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</si>
  <si>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CVE-2018-8121.</t>
  </si>
  <si>
    <t>CVE-2018-8175</t>
  </si>
  <si>
    <t>An denial of service vulnerability exists when Windows NT WEBDAV Minirdr attempts to query a WEBDAV directory, aka "WEBDAV Denial of Service Vulnerability." This affects Windows 10 Servers, Windows 10.</t>
  </si>
  <si>
    <t>CVE-2018-8121</t>
  </si>
  <si>
    <t>An information disclosure vulnerability exists when the Windows kernel improperly initializes objects in memory, aka "Windows Kernel Information Disclosure Vulnerability." This affects Windows 10 Servers, Windows 10. This CVE ID is unique from CVE-2018-8207.</t>
  </si>
  <si>
    <t>CVE-2018-1040</t>
  </si>
  <si>
    <t>A denial of service vulnerability exists in the way that the Windows Code Integrity Module performs hashing, aka "Windows Code Integrity Module Denial of Service Vulnerability." This affects Windows 7, Windows Server 2012 R2, Windows RT 8.1, Windows Server 2008, Windows Server 2012, Windows 8.1, Windows Server 2016, Windows Server 2008 R2, Windows 10, Windows 10 Servers.</t>
  </si>
  <si>
    <t>CVE-2018-0871</t>
  </si>
  <si>
    <t>An information disclosure vulnerability exists when Edge improperly marks files, aka "Microsoft Edge Information Disclosure Vulnerability." This affects Microsoft Edge. This CVE ID is unique from CVE-2018-8234.</t>
  </si>
  <si>
    <t>CVE-2018-12271</t>
  </si>
  <si>
    <t>** DISPUTED ** An issue was discovered in the com.getdropbox.Dropbox app 100.2 for iOS. The LAContext class for Biometric (TouchID) validation allows authentication bypass by overriding the LAContext return Boolean value to be "true" because the kSecAccessControlUserPresence protection mechanism is not used. In other words, an attacker could authenticate with an arbitrary fingerprint. NOTE: the vendor indicates that this is not an attack of interest within the context of their threat model, which excludes iOS devices on which a jailbreak has occurred.</t>
  </si>
  <si>
    <t>CVE-2018-0495</t>
  </si>
  <si>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</si>
  <si>
    <t>CVE-2018-5488</t>
  </si>
  <si>
    <t>NetApp SANtricity Web Services Proxy versions 1.10.x000.0002 through 2.12.X000.0002 and SANtricity Storage Manager 11.30.0X00.0004 through 11.42.0X00.0001 ship with the Java Management Extension Remote Method Invocation (JMX RMI) service bound to the network, and are susceptible to unauthenticated remote code execution.</t>
  </si>
  <si>
    <t>CVE-2018-10363</t>
  </si>
  <si>
    <t>An issue was discovered in the WpDevArt "Booking calendar, Appointment Booking System" plugin 2.2.2 for WordPress. Multiple parameters allow remote attackers to manipulate the values to change data such as prices.</t>
  </si>
  <si>
    <t>CVE-2017-17443</t>
  </si>
  <si>
    <t>OPC Foundation Local Discovery Server (LDS) 1.03.370 required a security update to resolve multiple vulnerabilities that allow attackers to trigger a crash by placing invalid data into the configuration file. This vulnerability requires an attacker with access to the file system where the configuration file is stored; however, if the configuration file is altered the LDS will be unavailable until it is repaired.</t>
  </si>
  <si>
    <t>CVE-2018-7162</t>
  </si>
  <si>
    <t>All versions of Node.js 9.x and 10.x are vulnerable and the severity is HIGH. An attacker can cause a denial of service (DoS) by causing a node process which provides an http server supporting TLS server to crash. This can be accomplished by sending duplicate/unexpected messages during the handshake. This vulnerability has been addressed by updating the TLS implementation.</t>
  </si>
  <si>
    <t>CVE-2018-7161</t>
  </si>
  <si>
    <t>All versions of Node.js 8.x, 9.x, and 10.x are vulnerable and the severity is HIGH. An attacker can cause a denial of service (DoS) by causing a node server providing an http2 server to crash. This can be accomplished by interacting with the http2 server in a manner that triggers a cleanup bug where objects are used in native code after they are no longer available. This has been addressed by updating the http2 implementation.</t>
  </si>
  <si>
    <t>CVE-2018-12323</t>
  </si>
  <si>
    <t>An issue was discovered on Momentum Axel 720P 5.1.8 devices. A password of EHLGVG is hard-coded for the root and admin accounts, which makes it easier for physically proximate attackers to login at the console.</t>
  </si>
  <si>
    <t>CVE-2018-11407</t>
  </si>
  <si>
    <t>An issue was discovered in the Ldap component in Symfony 2.8.x before 2.8.37, 3.3.x before 3.3.17, 3.4.x before 3.4.7, and 4.0.x before 4.0.7. It allows remote attackers to bypass authentication by logging in with a "null" password and valid username, which triggers an unauthenticated bind.  NOTE: this issue exists because of an incomplete fix for CVE-2016-2403.</t>
  </si>
  <si>
    <t>CVE-2018-1431</t>
  </si>
  <si>
    <t>A vulnerability in GSKit affects IBM Spectrum Scale 4.1.1, 4.2.0, 4.2.1, 4.2.3, and 5.0.0 that could allow a local attacker to obtain control of the Spectrum Scale daemon and to access and modify files in the Spectrum Scale file system, and possibly to obtain administrator privileges on the node. IBM X-Force ID: 139240.</t>
  </si>
  <si>
    <t>CVE-2018-1393</t>
  </si>
  <si>
    <t>IBM Financial Transaction Manager for ACH Services for Multi-Platform 3.0.6 could allow an authenticated user to execute a specially crafted command that could obtain sensitive information. IBM X-Force ID: 138378.</t>
  </si>
  <si>
    <t>CVE-2011-4183</t>
  </si>
  <si>
    <t>A vulnerability in open build service allows remote attackers to upload arbitrary RPM files. Affected releases are SUSE open build service prior to 2.1.16.</t>
  </si>
  <si>
    <t>CVE-2018-12263</t>
  </si>
  <si>
    <t>portfolioCMS 1.0.5 allows upload of arbitrary .php files via the admin/portfolio.php?newpage=true URI.</t>
  </si>
  <si>
    <t>CVE-2018-12257</t>
  </si>
  <si>
    <t>An issue was discovered on Momentum Axel 720P 5.1.8 devices. There is Authenticated Custom Firmware Upgrade via DNS Hijacking. An authenticated root user with CLI access is able to remotely upgrade firmware to a custom image due to lack of SSL validation by changing the nameservers in /etc/resolv.conf to the attacker's server, and serving the expected HTTPS response containing new firmware for the device to download.</t>
  </si>
  <si>
    <t>CVE-2018-10507</t>
  </si>
  <si>
    <t>A vulnerability in Trend Micro OfficeScan 11.0 SP1 and XG could allow a attacker to take a series of steps to bypass or render the OfficeScan Unauthorized Change Prevention inoperable on vulnerable installations. An attacker must already have administrator privileges in order to exploit this vulnerability.</t>
  </si>
  <si>
    <t>CVE-2018-5803</t>
  </si>
  <si>
    <t>In the Linux Kernel before version 4.15.8, 4.14.25, 4.9.87, 4.4.121, 4.1.51, and 3.2.102, an error in the "_sctp_make_chunk()" function (net/sctp/sm_make_chunk.c) when handling SCTP packets length can be exploited to cause a kernel crash.</t>
  </si>
  <si>
    <t>CVE-2018-2428</t>
  </si>
  <si>
    <t>Under certain conditions SAP UI5 Handler allows an attacker to access information which would otherwise be restricted. Software components affected are: SAP Infrastructure 1.0, SAP UI 7.4, 7.5, 7.51, 7.52 and version 2.0 of SAP UI for SAP NetWeaver 7.00.</t>
  </si>
  <si>
    <t>CVE-2018-2425</t>
  </si>
  <si>
    <t>Under certain conditions, SAP Business One, 9.2, 9.3, for SAP HANA backup service allows an attacker to access information which would otherwise be restricted.</t>
  </si>
  <si>
    <t>CVE-2018-2424</t>
  </si>
  <si>
    <t>SAP UI5 did not validate user input before adding it to the DOM structure. This may lead to malicious user-provided JavaScript code being added to the DOM that could steal user information. Software components affected are: SAP Hana Database 1.00, 2.00; SAP UI5 1.00; SAP UI5 (Java) 7.30, 7.31, 7.40, 7,50; SAP UI 7.40, 7.50, 7.51, 7.52, and version 2.0 of SAP UI for SAP NetWeaver 7.00</t>
  </si>
  <si>
    <t>CVE-2018-1103</t>
  </si>
  <si>
    <t>Openshift Enterprise source-to-image before version 1.1.10 is vulnerable to an improper validation of user input. An attacker who could trick a user into using the command to copy files locally, from a pod, could override files outside of the target directory of the command.</t>
  </si>
  <si>
    <t>CVE-2011-4182</t>
  </si>
  <si>
    <t>Missing escaping of ESSID values in sysconfig of SUSE Linux Enterprise allows attackers controlling an access point to cause execute arbitrary code. Affected releases are sysconfig prior to 0.83.7-2.1.</t>
  </si>
  <si>
    <t>CVE-2017-3960</t>
  </si>
  <si>
    <t>Exploitation of Authorization vulnerability in the web interface in McAfee Network Security Management (NSM) before 8.2.7.42.2 allows authenticated users to gain elevated privileges via a crafted HTTP request parameter.</t>
  </si>
  <si>
    <t>CVE-2018-1075</t>
  </si>
  <si>
    <t>ovirt-engine up to version 4.2.3 is vulnerable to an unfiltered password when choosing manual db provisioning. When engine-setup was run and one chooses to provision the database manually or connect to a remote database, the password input was logged in cleartext during the verification step. Sharing the provisioning log might inadvertently leak database passwords.</t>
  </si>
  <si>
    <t>CVE-2018-1070</t>
  </si>
  <si>
    <t>routing before version 3.10 is vulnerable to an improper input validation of the Openshift Routing configuration which can cause an entire shard to be brought down. A malicious user can use this vulnerability to cause a Denial of Service attack for other users of the router shard.</t>
  </si>
  <si>
    <t>CVE-2018-12228</t>
  </si>
  <si>
    <t>An issue was discovered in Asterisk Open Source 15.x before 15.4.1. When connected to Asterisk via TCP/TLS, if the client abruptly disconnects, or sends a specially crafted message, then Asterisk gets caught in an infinite loop while trying to read the data stream. This renders the system unusable.</t>
  </si>
  <si>
    <t>CVE-2018-12227</t>
  </si>
  <si>
    <t>An issue was discovered in Asterisk Open Source 13.x before 13.21.1, 14.x before 14.7.7, and 15.x before 15.4.1 and Certified Asterisk 13.18-cert before 13.18-cert4 and 13.21-cert before 13.21-cert2. When endpoint specific ACL rules block a SIP request, they respond with a 403 forbidden. However, if an endpoint is not identified, then a 401 unauthorized response is sent. This vulnerability just discloses which requests hit a defined endpoint. The ACL rules cannot be bypassed to gain access to the disclosed endpoints.</t>
  </si>
  <si>
    <t>CVE-2018-6968</t>
  </si>
  <si>
    <t>The VMware AirWatch Agent for Android prior to 8.2 and AirWatch Agent for Windows Mobile prior to 6.5.2 contain a remote code execution vulnerability in real time File Manager capabilities. This vulnerability may allow for unauthorized creation and execution of files in the Agent sandbox and other publicly accessible directories such as those on the SD card by a malicious administrator.</t>
  </si>
  <si>
    <t>CVE-2018-5185</t>
  </si>
  <si>
    <t>Plaintext of decrypted emails can leak through by user submitting an embedded form. This vulnerability affects Thunderbird ESR &lt; 52.8 and Thunderbird &lt; 52.8.</t>
  </si>
  <si>
    <t>CVE-2018-5182</t>
  </si>
  <si>
    <t>If a text string that happens to be a filename in the operating system's native format is dragged and dropped onto the addressbar the specified local file will be opened. This is contrary to policy and is what would happen if the string were the equivalent "file:" URL. This vulnerability affects Firefox &lt; 60.</t>
  </si>
  <si>
    <t>CVE-2018-5181</t>
  </si>
  <si>
    <t>If a URL using the "file:" protocol is dragged and dropped onto an open tab that is running in a different child process the tab will open a local file corresponding to the dropped URL, contrary to policy. One way to make the target tab open more reliably in a separate process is to open it with the "noopener" keyword. This vulnerability affects Firefox &lt; 60.</t>
  </si>
  <si>
    <t>CVE-2018-5176</t>
  </si>
  <si>
    <t>The JSON Viewer displays clickable hyperlinks for strings that are parseable as URLs, including "javascript:" links. If a JSON file contains malicious JavaScript script embedded as "javascript:" links, users may be tricked into clicking and running this code in the context of the JSON Viewer. This can allow for the theft of cookies and authorization tokens which are accessible to that context. This vulnerability affects Firefox &lt; 60.</t>
  </si>
  <si>
    <t>CVE-2018-5175</t>
  </si>
  <si>
    <t>A mechanism to bypass Content Security Policy (CSP) protections on sites that have a "script-src" policy of "'strict-dynamic'". If a target website contains an HTML injection flaw an attacker could inject a reference to a copy of the "require.js" library that is part of Firefox's Developer Tools, and then use a known technique using that library to bypass the CSP restrictions on executing injected scripts. This vulnerability affects Firefox &lt; 60.</t>
  </si>
  <si>
    <t>CVE-2018-5173</t>
  </si>
  <si>
    <t>The filename appearing in the "Downloads" panel improperly renders some Unicode characters, allowing for the file name to be spoofed. This can be used to obscure the file extension of potentially executable files from user view in the panel. Note: the dialog to open the file will show the full, correct filename and whether it is executable or not. This vulnerability affects Firefox &lt; 60.</t>
  </si>
  <si>
    <t>CVE-2018-5172</t>
  </si>
  <si>
    <t>The Live Bookmarks page and the PDF viewer can run injected script content if a user pastes script from the clipboard into them while viewing RSS feeds or PDF files. This could allow a malicious site to socially engineer a user to copy and paste malicious script content that could then run with the context of either page but does not allow for privilege escalation. This vulnerability affects Firefox &lt; 60.</t>
  </si>
  <si>
    <t>CVE-2018-5170</t>
  </si>
  <si>
    <t>It is possible to spoof the filename of an attachment and display an arbitrary attachment name. This could lead to a user opening a remote attachment which is a different file type than expected. This vulnerability affects Thunderbird ESR &lt; 52.8 and Thunderbird &lt; 52.8.</t>
  </si>
  <si>
    <t>CVE-2018-5169</t>
  </si>
  <si>
    <t>If manipulated hyperlinked text with "chrome:" URL contained in it is dragged and dropped on the "home" icon, the home page can be reset to include a normally-unlinkable chrome page as one of the home page tabs. This vulnerability affects Firefox &lt; 60.</t>
  </si>
  <si>
    <t>CVE-2018-5167</t>
  </si>
  <si>
    <t>The web console and JavaScript debugger do not sanitize all output that can be hyperlinked. Both will display "chrome:" links as active, clickable hyperlinks in their output. Web sites should not be able to directly link to internal chrome pages. Additionally, the JavaScript debugger will display "javascript:" links, which users could be tricked into clicking by malicious sites. This vulnerability affects Firefox &lt; 60.</t>
  </si>
  <si>
    <t>CVE-2018-5166</t>
  </si>
  <si>
    <t>WebExtensions can use request redirection and a "filterReponseData" filter to bypass host permission settings to redirect network traffic and access content from a host for which they do not have explicit user permission. This vulnerability affects Firefox &lt; 60.</t>
  </si>
  <si>
    <t>CVE-2018-5162</t>
  </si>
  <si>
    <t>Plaintext of decrypted emails can leak through the src attribute of remote images, or links. This vulnerability affects Thunderbird ESR &lt; 52.8 and Thunderbird &lt; 52.8.</t>
  </si>
  <si>
    <t>CVE-2018-5161</t>
  </si>
  <si>
    <t>Crafted message headers can cause a Thunderbird process to hang on receiving the message. This vulnerability affects Thunderbird ESR &lt; 52.8 and Thunderbird &lt; 52.8.</t>
  </si>
  <si>
    <t>CVE-2018-5157</t>
  </si>
  <si>
    <t>Same-origin protections for the PDF viewer can be bypassed, allowing a malicious site to intercept messages meant for the viewer. This could allow the site to retrieve PDF files restricted to viewing by an authenticated user on a third-party website. This vulnerability affects Firefox ESR &lt; 52.8 and Firefox &lt; 60.</t>
  </si>
  <si>
    <t>CVE-2018-5152</t>
  </si>
  <si>
    <t>WebExtensions with the appropriate permissions can attach content scripts to Mozilla sites such as accounts.firefox.com and listen to network traffic to the site through the "webRequest" API. For example, this allows for the interception of username and an encrypted password during login to Firefox Accounts. This issue does not expose synchronization traffic directly and is limited to the process of user login to the website and the data displayed to the user once logged in. This vulnerability affects Firefox &lt; 60.</t>
  </si>
  <si>
    <t>CVE-2018-5141</t>
  </si>
  <si>
    <t>A vulnerability in the notifications Push API where notifications can be sent through service workers by web content without direct user interaction. This could be used to open new tabs in a denial of service (DOS) attack or to display unwanted content from arbitrary URLs to users. This vulnerability affects Firefox &lt; 59.</t>
  </si>
  <si>
    <t>CVE-2018-5140</t>
  </si>
  <si>
    <t>Image for moz-icons can be accessed through the "moz-icon:" protocol through script in web content even when otherwise prohibited. This could allow for information leakage of which applications are associated with specific MIME types by a malicious page. This vulnerability affects Firefox &lt; 59.</t>
  </si>
  <si>
    <t>CVE-2018-5138</t>
  </si>
  <si>
    <t>A spoofing vulnerability can occur when a malicious site with an extremely long domain name is opened in an Android Custom Tab (a browser panel inside another app) and the default browser is Firefox for Android. This could allow an attacker to spoof which page is actually loaded and in use. Note: this issue only affects Firefox for Android. Other versions and operating systems are unaffected. This vulnerability affects Firefox &lt; 59.</t>
  </si>
  <si>
    <t>CVE-2018-5137</t>
  </si>
  <si>
    <t>A legacy extension's non-contentaccessible, defined resources can be loaded by an arbitrary web page through script. This script does this by using a maliciously crafted path string to reference the resources. Note: this vulnerability does not affect WebExtensions. This vulnerability affects Firefox &lt; 59.</t>
  </si>
  <si>
    <t>CVE-2018-5136</t>
  </si>
  <si>
    <t>A shared worker created from a "data:" URL in one tab can be shared by another tab with a different origin, bypassing the same-origin policy. This vulnerability affects Firefox &lt; 59.</t>
  </si>
  <si>
    <t>CVE-2018-5135</t>
  </si>
  <si>
    <t>WebExtensions can bypass normal restrictions in some circumstances and use "browser.tabs.executeScript" to inject scripts into contexts where this should not be allowed, such as pages from other WebExtensions or unprivileged "about:" pages. This vulnerability affects Firefox &lt; 59.</t>
  </si>
  <si>
    <t>CVE-2018-5134</t>
  </si>
  <si>
    <t>WebExtensions may use "view-source:" URLs to view local "file:" URL content, as well as content stored in "about:cache", bypassing restrictions that only allow WebExtensions to view specific content. This vulnerability affects Firefox &lt; 59.</t>
  </si>
  <si>
    <t>CVE-2018-5133</t>
  </si>
  <si>
    <t>If the "app.support.baseURL" preference is changed by a malicious local program to contain HTML and script content, this content is not sanitized. It will be executed if a user loads "chrome://browser/content/preferences/in-content/preferences.xul" directly in a tab and executes a search. This stored preference is also executed whenever an EME video player plugin displays a CDM-disabled message as a notification message. This vulnerability affects Firefox &lt; 59.</t>
  </si>
  <si>
    <t>CVE-2018-5132</t>
  </si>
  <si>
    <t>The Find API for WebExtensions can search some privileged pages, such as "about:debugging", if these pages are open in a tab. This could allow a malicious WebExtension to search for otherwise protected data if a user has it open. This vulnerability affects Firefox &lt; 59.</t>
  </si>
  <si>
    <t>CVE-2018-5131</t>
  </si>
  <si>
    <t>Under certain circumstances the "fetch()" API can return transient local copies of resources that were sent with a "no-store" or "no-cache" cache header instead of downloading a copy from the network as it should. This can result in previously stored, locally cached data of a website being accessible to users if they share a common profile while browsing. This vulnerability affects Firefox ESR &lt; 52.7 and Firefox &lt; 59.</t>
  </si>
  <si>
    <t>CVE-2018-5130</t>
  </si>
  <si>
    <t>When packets with a mismatched RTP payload type are sent in WebRTC connections, in some circumstances a potentially exploitable crash is triggered. This vulnerability affects Firefox ESR &lt; 52.7 and Firefox &lt; 59.</t>
  </si>
  <si>
    <t>CVE-2018-5121</t>
  </si>
  <si>
    <t>Low descenders on some Tibetan characters in several fonts on OS X are clipped when rendered in the addressbar. When used as part of an Internationalized Domain Name (IDN) this can be used for domain name spoofing attacks. Note: This attack only affects OS X operating systems. Other operating systems are unaffected. This vulnerability affects Firefox &lt; 58.</t>
  </si>
  <si>
    <t>CVE-2018-5119</t>
  </si>
  <si>
    <t>The reader view will display cross-origin content when CORS headers are set to prohibit the loading of cross-origin content by a site. This could allow access to content that should be restricted in reader view. This vulnerability affects Firefox &lt; 58.</t>
  </si>
  <si>
    <t>CVE-2018-5118</t>
  </si>
  <si>
    <t>The screenshot images displayed in the Activity Stream page displayed when a new tab is opened is created from the meta tags of websites. An issue was discovered where the page could attempt to create these images through "file:" URLs from the local file system. This loading is blocked by the sandbox but could expose local data if combined with another attack that escapes sandbox protections. This vulnerability affects Firefox &lt; 58.</t>
  </si>
  <si>
    <t>CVE-2018-5115</t>
  </si>
  <si>
    <t>If an HTTP authentication prompt is triggered by a background network request from a page or extension, it is displayed over the currently loaded foreground page. Although the prompt contains the real domain making the request, this can result in user confusion about the originating site of the authentication request and may cause users to mistakenly send private credential information to a third party site. This vulnerability affects Firefox &lt; 58.</t>
  </si>
  <si>
    <t>CVE-2018-5114</t>
  </si>
  <si>
    <t>If an existing cookie is changed to be "HttpOnly" while a document is open, the original value remains accessible through script until that document is closed. Network requests correctly use the changed HttpOnly cookie. This vulnerability affects Firefox &lt; 58.</t>
  </si>
  <si>
    <t>CVE-2018-5113</t>
  </si>
  <si>
    <t>The "browser.identity.launchWebAuthFlow" function of WebExtensions is only allowed to load content over "https:" but this requirement was not properly enforced. This can potentially allow privileged pages to be loaded by the extension. This vulnerability affects Firefox &lt; 58.</t>
  </si>
  <si>
    <t>CVE-2018-5112</t>
  </si>
  <si>
    <t>Development Tools panels of an extension are required to load URLs for the panels as relative URLs from the extension manifest file but this requirement was not enforced in all instances. This could allow the development tools panel for the extension to load a URL that it should not be able to access, including potentially privileged pages. This vulnerability affects Firefox &lt; 58.</t>
  </si>
  <si>
    <t>CVE-2018-5111</t>
  </si>
  <si>
    <t>When the text of a specially formatted URL is dragged to the addressbar from page content, the displayed URL can be spoofed to show a different site than the one loaded. This allows for phishing attacks where a malicious page can spoof the identify of another site. This vulnerability affects Firefox &lt; 58.</t>
  </si>
  <si>
    <t>CVE-2018-5110</t>
  </si>
  <si>
    <t>If cursor visibility is toggled by script using from 'none' to an image and back through script, the cursor will be rendered temporarily invisible within Firefox. Note: This vulnerability only affects OS X. Other operating systems are not affected. This vulnerability affects Firefox &lt; 58.</t>
  </si>
  <si>
    <t>CVE-2018-5108</t>
  </si>
  <si>
    <t>A Blob URL can violate origin attribute segregation, allowing it to be accessed from a private browsing tab and for data to be passed between the private browsing tab and a normal tab. This could allow for the leaking of private information specific to the private browsing context. This issue is mitigated by the requirement that the user enter the Blob URL manually in order for the access violation to occur. This vulnerability affects Firefox &lt; 58.</t>
  </si>
  <si>
    <t>CVE-2018-5107</t>
  </si>
  <si>
    <t>The printing process can bypass local access protections to read files available through symlinks, bypassing local file restrictions. The printing process requires files in a specific format so arbitrary data cannot be read but it is possible that some local file information could be exposed. This vulnerability affects Firefox &lt; 58.</t>
  </si>
  <si>
    <t>CVE-2018-5106</t>
  </si>
  <si>
    <t>Style editor traffic in the Developer Tools can be routed through a service worker hosted on a third party website if a user selects error links when these tools are open. This can allow style editor information used within Developer Tools to leak cross-origin. This vulnerability affects Firefox &lt; 58.</t>
  </si>
  <si>
    <t>CVE-2017-7848</t>
  </si>
  <si>
    <t>RSS fields can inject new lines into the created email structure, modifying the message body. This vulnerability affects Thunderbird &lt; 52.5.2.</t>
  </si>
  <si>
    <t>CVE-2017-7847</t>
  </si>
  <si>
    <t>Crafted CSS in an RSS feed can leak and reveal local path strings, which may contain user name. This vulnerability affects Thunderbird &lt; 52.5.2.</t>
  </si>
  <si>
    <t>CVE-2017-7846</t>
  </si>
  <si>
    <t>It is possible to execute JavaScript in the parsed RSS feed when RSS feed is viewed as a website, e.g. via "View -&gt; Feed article -&gt; Website" or in the standard format of "View -&gt; Feed article -&gt; default format". This vulnerability affects Thunderbird &lt; 52.5.2.</t>
  </si>
  <si>
    <t>CVE-2017-7844</t>
  </si>
  <si>
    <t>A combination of an external SVG image referenced on a page and the coloring of anchor links stored within this image can be used to determine which pages a user has in their history. This can allow a malicious website to query user history. Note: This issue only affects Firefox 57. Earlier releases are not affected. This vulnerability affects Firefox &lt; 57.0.1.</t>
  </si>
  <si>
    <t>CVE-2017-7843</t>
  </si>
  <si>
    <t>When Private Browsing mode is used, it is possible for a web worker to write persistent data to IndexedDB and fingerprint a user uniquely. IndexedDB should not be available in Private Browsing mode and this stored data will persist across multiple private browsing mode sessions because it is not cleared when exiting. This vulnerability affects Firefox ESR &lt; 52.5.2 and Firefox &lt; 57.0.1.</t>
  </si>
  <si>
    <t>CVE-2017-7842</t>
  </si>
  <si>
    <t>If a document's Referrer Policy attribute is set to "no-referrer" sometimes two network requests are made for "&lt;link&gt;" elements instead of one. One of these requests includes the referrer instead of respecting the set policy to not include a referrer on requests. This vulnerability affects Firefox &lt; 57.</t>
  </si>
  <si>
    <t>CVE-2017-7838</t>
  </si>
  <si>
    <t>Punycode format text will be displayed for entire qualified international domain names in some instances when a sub-domain triggers the punycode display instead of the primary domain being displayed in native script and the sub-domain only displaying as punycode. This could be used for limited spoofing attacks due to user confusion. This vulnerability affects Firefox &lt; 57.</t>
  </si>
  <si>
    <t>CVE-2017-7837</t>
  </si>
  <si>
    <t>SVG loaded through "&lt;img&gt;" tags can use "&lt;meta&gt;" tags within the SVG data to set cookies for that page. This vulnerability affects Firefox &lt; 57.</t>
  </si>
  <si>
    <t>CVE-2017-7835</t>
  </si>
  <si>
    <t>Mixed content blocking of insecure (HTTP) sub-resources in a secure (HTTPS) document was not correctly applied for resources that redirect from HTTPS to HTTP, allowing content that should be blocked, such as scripts, to be loaded on a page. This vulnerability affects Firefox &lt; 57.</t>
  </si>
  <si>
    <t>CVE-2017-7833</t>
  </si>
  <si>
    <t>Some Arabic and Indic vowel marker characters can be combined with Latin characters in a domain name to eclipse the non-Latin character with some font sets on the addressbar. The non-Latin character will not be visible to most viewers. This allows for domain spoofing attacks because these combined domain names do not display as punycode. This vulnerability affects Firefox &lt; 57.</t>
  </si>
  <si>
    <t>CVE-2017-7832</t>
  </si>
  <si>
    <t>The combined, single character, version of the letter 'i' with any of the potential accents in unicode, such as acute or grave, can be spoofed in the addressbar by the dotless version of 'i' followed by the same accent as a second character with most font sets. This allows for domain spoofing attacks because these combined domain names do not display as punycode. This vulnerability affects Firefox &lt; 57.</t>
  </si>
  <si>
    <t>CVE-2017-7831</t>
  </si>
  <si>
    <t>A vulnerability where the security wrapper does not deny access to some exposed properties using the deprecated "_exposedProps_" mechanism on proxy objects. These properties should be explicitly unavailable to proxy objects. This vulnerability affects Firefox &lt; 57.</t>
  </si>
  <si>
    <t>CVE-2017-7830</t>
  </si>
  <si>
    <t>The Resource Timing API incorrectly revealed navigations in cross-origin iframes. This is a same-origin policy violation and could allow for data theft of URLs loaded by users. This vulnerability affects Firefox &lt; 57, Firefox ESR &lt; 52.5, and Thunderbird &lt; 52.5.</t>
  </si>
  <si>
    <t>CVE-2017-7829</t>
  </si>
  <si>
    <t>It is possible to spoof the sender's email address and display an arbitrary sender address to the email recipient. The real sender's address is not displayed if preceded by a null character in the display string. This vulnerability affects Thunderbird &lt; 52.5.2.</t>
  </si>
  <si>
    <t>CVE-2017-7825</t>
  </si>
  <si>
    <t>Several fonts on OS X display some Tibetan and Arabic characters as whitespace. When used in the addressbar as part of an IDN this can be used for domain name spoofing attacks. Note: This attack only affects OS X operating systems. Other operating systems are unaffected. This vulnerability affects Firefox &lt; 56, Firefox ESR &lt; 52.4, and Thunderbird &lt; 52.4.</t>
  </si>
  <si>
    <t>CVE-2017-7822</t>
  </si>
  <si>
    <t>The AES-GCM implementation in WebCrypto API accepts 0-length IV when it should require a length of 1 according to the NIST Special Publication 800-38D specification. This might allow for the authentication key to be determined in some instances. This vulnerability affects Firefox &lt; 56.</t>
  </si>
  <si>
    <t>CVE-2017-7821</t>
  </si>
  <si>
    <t>A vulnerability where WebExtensions can download and attempt to open a file of some non-executable file types. This can be triggered without specific user interaction for the file download and open actions. This could be used to trigger known vulnerabilities in the programs that handle those document types. This vulnerability affects Firefox &lt; 56.</t>
  </si>
  <si>
    <t>CVE-2017-7817</t>
  </si>
  <si>
    <t>A spoofing vulnerability can occur when a page switches to fullscreen mode without user notification, allowing a fake address bar to be displayed. This allows an attacker to spoof which page is actually loaded and in use. Note: This attack only affects Firefox for Android. Other operating systems are not affected. This vulnerability affects Firefox &lt; 56.</t>
  </si>
  <si>
    <t>CVE-2017-7815</t>
  </si>
  <si>
    <t>On pages containing an iframe, the "data:" protocol can be used to create a modal dialog through Javascript that will have an arbitrary domains as the dialog's location, spoofing of the origin of the modal dialog from the user view. Note: This attack only affects installations with e10 multiprocess turned off. Installations with e10s turned on do not support the modal dialog functionality. This vulnerability affects Firefox &lt; 56.</t>
  </si>
  <si>
    <t>CVE-2017-7814</t>
  </si>
  <si>
    <t>File downloads encoded with "blob:" and "data:" URL elements bypassed normal file download checks though the Phishing and Malware Protection feature and its block lists of suspicious sites and files. This would allow malicious sites to lure users into downloading executables that would otherwise be detected as suspicious. This vulnerability affects Firefox &lt; 56, Firefox ESR &lt; 52.4, and Thunderbird &lt; 52.4.</t>
  </si>
  <si>
    <t>CVE-2017-7812</t>
  </si>
  <si>
    <t>If web content on a page is dragged onto portions of the browser UI, such as the tab bar, links can be opened that otherwise would not be allowed to open. This can allow malicious web content to open a locally stored file through "file:" URLs. This vulnerability affects Firefox &lt; 56.</t>
  </si>
  <si>
    <t>CVE-2017-7808</t>
  </si>
  <si>
    <t>A content security policy (CSP) "frame-ancestors" directive containing origins with paths allows for comparisons against those paths instead of the origin. This results in a cross-origin information leak of this path information. This vulnerability affects Firefox &lt; 55.</t>
  </si>
  <si>
    <t>CVE-2017-7804</t>
  </si>
  <si>
    <t>The destructor function for the "WindowsDllDetourPatcher" class can be re-purposed by malicious code in concert with another vulnerability to write arbitrary data to an attacker controlled location in memory. This can be used to bypass existing memory protections in this situation. Note: This attack only affects Windows operating systems. Other operating systems are not affected. This vulnerability affects Thunderbird &lt; 52.3, Firefox ESR &lt; 52.3, and Firefox &lt; 55.</t>
  </si>
  <si>
    <t>CVE-2017-7796</t>
  </si>
  <si>
    <t>On Windows systems, the logger run by the Windows updater deletes the file "update.log" before it runs in order to write a new log of that name. The path to this file is supplied at the command line to the updater and could be used in concert with another local exploit to delete a different file named "update.log" instead of the one intended. Note: This attack only affects Windows operating systems. Other operating systems are not affected. This vulnerability affects Firefox &lt; 55.</t>
  </si>
  <si>
    <t>CVE-2017-7791</t>
  </si>
  <si>
    <t>On pages containing an iframe, the "data:" protocol can be used to create a modal alert that will render over arbitrary domains following page navigation, spoofing of the origin of the modal alert from the iframe content. This vulnerability affects Thunderbird &lt; 52.3, Firefox ESR &lt; 52.3, and Firefox &lt; 55.</t>
  </si>
  <si>
    <t>CVE-2017-7788</t>
  </si>
  <si>
    <t>When an "iframe" has a "sandbox" attribute and its content is specified using "srcdoc", that content does not inherit the containing page's Content Security Policy (CSP) as it should unless the sandbox attribute included "allow-same-origin". This vulnerability affects Firefox &lt; 55.</t>
  </si>
  <si>
    <t>CVE-2017-7787</t>
  </si>
  <si>
    <t>Same-origin policy protections can be bypassed on pages with embedded iframes during page reloads, allowing the iframes to access content on the top level page, leading to information disclosure. This vulnerability affects Thunderbird &lt; 52.3, Firefox ESR &lt; 52.3, and Firefox &lt; 55.</t>
  </si>
  <si>
    <t>CVE-2017-7783</t>
  </si>
  <si>
    <t>If a long user name is used in a username/password combination in a site URL (such as " http://UserName:Password@example.com"), the resulting modal prompt will hang in a non-responsive state or crash, causing a denial of service. This vulnerability affects Firefox &lt; 55.</t>
  </si>
  <si>
    <t>CVE-2017-7770</t>
  </si>
  <si>
    <t>A mechanism where when a new tab is loaded through JavaScript events, if fullscreen mode is then entered, the addressbar will not be rendered. This would allow a malicious site to displayed a spoofed addressbar, showing the location of an arbitrary website instead of the one loaded. Note: this issue only affects Firefox for Android. Desktop Firefox is unaffected. This vulnerability affects Firefox &lt; 54.</t>
  </si>
  <si>
    <t>CVE-2017-7768</t>
  </si>
  <si>
    <t>The Mozilla Maintenance Service can be invoked by an unprivileged user to read 32 bytes of any arbitrary file on the local system by convincing the service that it is reading a status file provided by the Mozilla Windows Updater. The Mozilla Maintenance Service executes with privileged access, bypassing system protections against unprivileged users. Note: This attack requires local system access and only affects Windows. Other operating systems are not affected. This vulnerability affects Firefox ESR &lt; 52.2 and Firefox &lt; 54.</t>
  </si>
  <si>
    <t>CVE-2017-7764</t>
  </si>
  <si>
    <t>Characters from the "Canadian Syllabics" unicode block can be mixed with characters from other unicode blocks in the addressbar instead of being rendered as their raw "punycode" form, allowing for domain name spoofing attacks through character confusion. The current Unicode standard allows characters from "Aspirational Use Scripts" such as Canadian Syllabics to be mixed with Latin characters in the "moderately restrictive" IDN profile. We have changed Firefox behavior to match the upcoming Unicode version 10.0 which removes this category and treats them as "Limited Use Scripts.". This vulnerability affects Firefox &lt; 54, Firefox ESR &lt; 52.2, and Thunderbird &lt; 52.2.</t>
  </si>
  <si>
    <t>CVE-2017-7763</t>
  </si>
  <si>
    <t>Default fonts on OS X display some Tibetan characters as whitespace. When used in the addressbar as part of an IDN this can be used for domain name spoofing attacks. Note: This attack only affects OS X operating systems. Other operating systems are unaffected. This vulnerability affects Firefox &lt; 54, Firefox ESR &lt; 52.2, and Thunderbird &lt; 52.2.</t>
  </si>
  <si>
    <t>CVE-2017-7762</t>
  </si>
  <si>
    <t>When entered directly, Reader Mode did not strip the username and password section of URLs displayed in the addressbar. This can be used for spoofing the domain of the current page. This vulnerability affects Firefox &lt; 54.</t>
  </si>
  <si>
    <t>CVE-2017-7759</t>
  </si>
  <si>
    <t>Android intent URLs given to Firefox for Android can be used to navigate from HTTP or HTTPS URLs to local "file:" URLs, allowing for the reading of local data through a violation of same-origin policy. Note: This attack only affects Firefox for Android. Other operating systems are not affected. This vulnerability affects Firefox &lt; 54.</t>
  </si>
  <si>
    <t>CVE-2017-5468</t>
  </si>
  <si>
    <t>An issue with incorrect ownership model of "privateBrowsing" information exposed through developer tools. This can result in a non-exploitable crash when manually triggered during debugging. This vulnerability affects Firefox &lt; 53.</t>
  </si>
  <si>
    <t>CVE-2017-5463</t>
  </si>
  <si>
    <t>Android intents can be used to launch Firefox for Android in reader mode with a user specified URL. This allows an attacker to spoof the contents of the addressbar as displayed to users. Note: This attack only affects Firefox for Android. Other operating systems are not affected. This vulnerability affects Firefox &lt; 53.</t>
  </si>
  <si>
    <t>CVE-2017-5456</t>
  </si>
  <si>
    <t>A mechanism to bypass file system access protections in the sandbox using the file system request constructor through an IPC message. This allows for read and write access to the local file system. This vulnerability affects Firefox ESR &lt; 52.1 and Firefox &lt; 53.</t>
  </si>
  <si>
    <t>CVE-2017-5454</t>
  </si>
  <si>
    <t>A mechanism to bypass file system access protections in the sandbox to use the file picker to access different files than those selected in the file picker through the use of relative paths. This allows for read only access to the local file system. This vulnerability affects Thunderbird &lt; 52.1, Firefox ESR &lt; 52.1, and Firefox &lt; 53.</t>
  </si>
  <si>
    <t>CVE-2017-5453</t>
  </si>
  <si>
    <t>A mechanism to inject static HTML into the RSS reader preview page due to a failure to escape characters sent as URL parameters for a feed's "TITLE" element. This vulnerability allows for spoofing but no scripted content can be run. This vulnerability affects Firefox &lt; 53.</t>
  </si>
  <si>
    <t>CVE-2017-5452</t>
  </si>
  <si>
    <t>Malicious sites can display a spoofed addressbar on a page when the existing location bar on the new page is scrolled out of view if an HTML editable page element is user selected. Note: This attack only affects Firefox for Android. Other operating systems are not affected. This vulnerability affects Firefox &lt; 53.</t>
  </si>
  <si>
    <t>CVE-2017-5451</t>
  </si>
  <si>
    <t>A mechanism to spoof the addressbar through the user interaction on the addressbar and the "onblur" event. The event could be used by script to affect text display to make the loaded site appear to be different from the one actually loaded within the addressbar. This vulnerability affects Thunderbird &lt; 52.1, Firefox ESR &lt; 52.1, and Firefox &lt; 53.</t>
  </si>
  <si>
    <t>CVE-2017-5450</t>
  </si>
  <si>
    <t>A mechanism to spoof the Firefox for Android addressbar using a "javascript:" URI. On Firefox for Android, the base domain is parsed incorrectly, making the resulting location less visibly a spoofed site and showing an incorrect domain in appended notifications. This vulnerability affects Firefox &lt; 53.</t>
  </si>
  <si>
    <t>CVE-2017-5449</t>
  </si>
  <si>
    <t>A possibly exploitable crash triggered during layout and manipulation of bidirectional unicode text in concert with CSS animations. This vulnerability affects Thunderbird &lt; 52.1, Firefox ESR &lt; 52.1, and Firefox &lt; 53.</t>
  </si>
  <si>
    <t>CVE-2017-5425</t>
  </si>
  <si>
    <t>The Gecko Media Plugin sandbox allows access to local files that match specific regular expressions. On OS OX, this matching allows access to some data in subdirectories of "/private/var" that could expose personal or temporary data. This has been updated to not allow access to "/private/var" and its subdirectories. Note: this issue only affects OS X. Other operating systems are not affected. This vulnerability affects Firefox &lt; 52 and Thunderbird &lt; 52.</t>
  </si>
  <si>
    <t>CVE-2017-5422</t>
  </si>
  <si>
    <t>If a malicious site uses the "view-source:" protocol in a series within a single hyperlink, it can trigger a non-exploitable browser crash when the hyperlink is selected. This was fixed by no longer making "view-source:" linkable. This vulnerability affects Firefox &lt; 52 and Thunderbird &lt; 52.</t>
  </si>
  <si>
    <t>CVE-2017-5421</t>
  </si>
  <si>
    <t>A malicious site could spoof the contents of the print preview window if popup windows are enabled, resulting in user confusion of what site is currently loaded. This vulnerability affects Firefox &lt; 52 and Thunderbird &lt; 52.</t>
  </si>
  <si>
    <t>CVE-2017-5420</t>
  </si>
  <si>
    <t>A "javascript:" url loaded by a malicious page can obfuscate its location by blanking the URL displayed in the addressbar, allowing for an attacker to spoof an existing page without the malicious page's address being displayed correctly. This vulnerability affects Firefox &lt; 52.</t>
  </si>
  <si>
    <t>CVE-2017-5417</t>
  </si>
  <si>
    <t>When dragging content from the primary browser pane to the addressbar on a malicious site, it is possible to change the addressbar so that the displayed location following navigation does not match the URL of the newly loaded page. This allows for spoofing attacks. This vulnerability affects Firefox &lt; 52.</t>
  </si>
  <si>
    <t>CVE-2017-5415</t>
  </si>
  <si>
    <t>An attack can use a blob URL and script to spoof an arbitrary addressbar URL prefaced by "blob:" as the protocol, leading to user confusion and further spoofing attacks. This vulnerability affects Firefox &lt; 52.</t>
  </si>
  <si>
    <t>CVE-2017-5414</t>
  </si>
  <si>
    <t>The file picker dialog can choose and display the wrong local default directory when instantiated. On some operating systems, this can lead to information disclosure, such as the operating system or the local account name. This vulnerability affects Firefox &lt; 52 and Thunderbird &lt; 52.</t>
  </si>
  <si>
    <t>CVE-2017-5408</t>
  </si>
  <si>
    <t>Video files loaded video captions cross-origin without checking for the presence of CORS headers permitting such cross-origin use, leading to potential information disclosure for video captions. This vulnerability affects Firefox &lt; 52, Firefox ESR &lt; 45.8, Thunderbird &lt; 52, and Thunderbird &lt; 45.8.</t>
  </si>
  <si>
    <t>CVE-2017-5407</t>
  </si>
  <si>
    <t>Using SVG filters that don't use the fixed point math implementation on a target iframe, a malicious page can extract pixel values from a targeted user. This can be used to extract history information and read text values across domains. This violates same-origin policy and leads to information disclosure. This vulnerability affects Firefox &lt; 52, Firefox ESR &lt; 45.8, Thunderbird &lt; 52, and Thunderbird &lt; 45.8.</t>
  </si>
  <si>
    <t>CVE-2017-5395</t>
  </si>
  <si>
    <t>Malicious sites can display a spoofed location bar on a subsequently loaded page when the existing location bar on the new page is scrolled out of view if navigations between pages can be timed correctly. Note: This issue only affects Firefox for Android. Other operating systems are not affected. This vulnerability affects Firefox &lt; 51.</t>
  </si>
  <si>
    <t>CVE-2017-5385</t>
  </si>
  <si>
    <t>Data sent with in multipart channels, such as the multipart/x-mixed-replace MIME type, will ignore the referrer-policy response header, leading to potential information disclosure for sites using this header. This vulnerability affects Firefox &lt; 51.</t>
  </si>
  <si>
    <t>CVE-2017-5384</t>
  </si>
  <si>
    <t>Proxy Auto-Config (PAC) files can specify a JavaScript function called for all URL requests with the full URL path which exposes more information than would be sent to the proxy itself in the case of HTTPS. Normally the Proxy Auto-Config file is specified by the user or machine owner and presumed to be non-malicious, but if a user has enabled Web Proxy Auto Detect (WPAD) this file can be served remotely. This vulnerability affects Firefox &lt; 51.</t>
  </si>
  <si>
    <t>CVE-2017-5383</t>
  </si>
  <si>
    <t>URLs containing certain unicode glyphs for alternative hyphens and quotes do not properly trigger punycode display, allowing for domain name spoofing attacks in the location bar. This vulnerability affects Thunderbird &lt; 45.7, Firefox ESR &lt; 45.7, and Firefox &lt; 51.</t>
  </si>
  <si>
    <t>CVE-2017-5382</t>
  </si>
  <si>
    <t>Feed preview for RSS feeds can be used to capture errors and exceptions generated by privileged content, allowing for the exposure of internal information not meant to be seen by web content. This vulnerability affects Firefox &lt; 51.</t>
  </si>
  <si>
    <t>CVE-2017-5378</t>
  </si>
  <si>
    <t>Hashed codes of JavaScript objects are shared between pages. This allows for pointer leaks because an object's address can be discovered through hash codes, and also allows for data leakage of an object's content using these hash codes. This vulnerability affects Thunderbird &lt; 45.7, Firefox ESR &lt; 45.7, and Firefox &lt; 51.</t>
  </si>
  <si>
    <t>CVE-2016-9905</t>
  </si>
  <si>
    <t>A potentially exploitable crash in "EnumerateSubDocuments" while adding or removing sub-documents. This vulnerability affects Firefox ESR &lt; 45.6 and Thunderbird &lt; 45.6.</t>
  </si>
  <si>
    <t>CVE-2016-9904</t>
  </si>
  <si>
    <t>An attacker could use a JavaScript Map/Set timing attack to determine whether an atom is used by another compartment/zone in specific contexts. This could be used to leak information, such as usernames embedded in JavaScript code, across websites. This vulnerability affects Firefox &lt; 50.1, Firefox ESR &lt; 45.6, and Thunderbird &lt; 45.6.</t>
  </si>
  <si>
    <t>CVE-2016-9901</t>
  </si>
  <si>
    <t>HTML tags received from the Pocket server will be processed without sanitization and any JavaScript code executed will be run in the "about:pocket-saved" (unprivileged) page, giving it access to Pocket's messaging API through HTML injection. This vulnerability affects Firefox ESR &lt; 45.6 and Firefox &lt; 50.1.</t>
  </si>
  <si>
    <t>CVE-2016-9076</t>
  </si>
  <si>
    <t>An issue where a "&lt;select&gt;" dropdown menu can be used to cover location bar content, resulting in potential spoofing attacks. This attack requires e10s to be enabled in order to function. This vulnerability affects Firefox &lt; 50.</t>
  </si>
  <si>
    <t>CVE-2016-9074</t>
  </si>
  <si>
    <t>An existing mitigation of timing side-channel attacks is insufficient in some circumstances. This issue is addressed in Network Security Services (NSS) 3.26.1. This vulnerability affects Thunderbird &lt; 45.5, Firefox ESR &lt; 45.5, and Firefox &lt; 50.</t>
  </si>
  <si>
    <t>CVE-2016-9065</t>
  </si>
  <si>
    <t>The location bar in Firefox for Android can be spoofed by forcing a user into fullscreen mode, blocking its exiting, and creating of a fake location bar without any user notification. Note: This issue only affects Firefox for Android. Other versions and operating systems are unaffected. This vulnerability affects Firefox &lt; 50.</t>
  </si>
  <si>
    <t>CVE-2016-9064</t>
  </si>
  <si>
    <t>Add-on updates failed to verify that the add-on ID inside the signed package matched the ID of the add-on being updated. An attacker who could perform a man-in-the-middle attack on the user's connection to the update server and defeat the certificate pinning protection could provide a malicious signed add-on instead of a valid update. This vulnerability affects Firefox ESR &lt; 45.5 and Firefox &lt; 50.</t>
  </si>
  <si>
    <t>CVE-2016-9062</t>
  </si>
  <si>
    <t>Private browsing mode leaves metadata information, such as URLs, for sites visited in "browser.db" and "browser.db-wal" files within the Firefox profile after the mode is exited. Note: This issue only affects Firefox for Android. Other versions and operating systems are unaffected. This vulnerability affects Firefox &lt; 50.</t>
  </si>
  <si>
    <t>CVE-2016-5298</t>
  </si>
  <si>
    <t>A mechanism where disruption of the loading of a new web page can cause the previous page's favicon and SSL indicator to not be reset when the new page is loaded. Note: this issue only affects Firefox for Android. Desktop Firefox is unaffected. This vulnerability affects Firefox &lt; 50.</t>
  </si>
  <si>
    <t>CVE-2016-5294</t>
  </si>
  <si>
    <t>The Mozilla Updater can be made to choose an arbitrary target working directory for output files resulting from the update process. This vulnerability requires local system access. Note: this issue only affects Windows operating systems. This vulnerability affects Thunderbird &lt; 45.5, Firefox ESR &lt; 45.5, and Firefox &lt; 50.</t>
  </si>
  <si>
    <t>CVE-2016-5293</t>
  </si>
  <si>
    <t>When the Mozilla Updater is run, if the Updater's log file in the working directory points to a hardlink, data can be appended to an arbitrary local file. This vulnerability requires local system access. Note: this issue only affects Windows operating systems. This vulnerability affects Firefox ESR &lt; 45.5 and Firefox &lt; 50.</t>
  </si>
  <si>
    <t>CVE-2016-5292</t>
  </si>
  <si>
    <t>During URL parsing, a maliciously crafted URL can cause a potentially exploitable crash. This vulnerability affects Firefox &lt; 50.</t>
  </si>
  <si>
    <t>CVE-2016-5291</t>
  </si>
  <si>
    <t>A same-origin policy bypass with local shortcut files to load arbitrary local content from disk. This vulnerability affects Thunderbird &lt; 45.5, Firefox ESR &lt; 45.5, and Firefox &lt; 50.</t>
  </si>
  <si>
    <t>CVE-2016-5288</t>
  </si>
  <si>
    <t>Web content could access information in the HTTP cache if e10s is disabled. This can reveal some visited URLs and the contents of those pages. This issue affects Firefox 48 and 49. This vulnerability affects Firefox &lt; 49.0.2.</t>
  </si>
  <si>
    <t>CVE-2018-6515</t>
  </si>
  <si>
    <t>Puppet Agent 1.10.x prior to 1.10.13, Puppet Agent 5.3.x prior to 5.3.7, and Puppet Agent 5.5.x prior to 5.5.2 on Windows only, with a specially crafted configuration file an attacker could get pxp-agent to load arbitrary code with privilege escalation.</t>
  </si>
  <si>
    <t>CVE-2011-4181</t>
  </si>
  <si>
    <t>A vulnerability in open build service allows remote attackers to gain access to source files even though source access is disabled. Affected releases are SUSE open build service up to and including version 2.1.15 (for 2.1) and before version 2.3.</t>
  </si>
  <si>
    <t>CVE-2018-12108</t>
  </si>
  <si>
    <t>An issue was discovered in Dropbox Lepton 1.2.1. The validateAndCompress function in validation.cc allows remote attackers to cause a denial of service (SIGFPE and application crash) via a malformed file.</t>
  </si>
  <si>
    <t>CVE-2018-12089</t>
  </si>
  <si>
    <t>In Octopus Deploy version 2018.5.1 to 2018.5.7, a user with Task View is able to view a password for a Service Fabric Cluster, when the Service Fabric Cluster target is configured in Azure Active Directory security mode and a deployment is executed with OctopusPrintVariables set to True. This is fixed in 2018.6.0.</t>
  </si>
  <si>
    <t>CVE-2018-12088</t>
  </si>
  <si>
    <t>S3QL before 2.27 mishandles checksumming, and consequently allows replay attacks in which an attacker who controls the backend can present old versions of the filesystem metadata database as up-to-date, temporarily inject zero-valued bytes into files, or temporarily hide parts of files. This is related to the checksum_basic_mapping function.</t>
  </si>
  <si>
    <t>CVE-2018-1281</t>
  </si>
  <si>
    <t>The clustered setup of Apache MXNet allows users to specify which IP address and port the scheduler will listen on via the DMLC_PS_ROOT_URI and DMLC_PS_ROOT_PORT env variables. In versions older than 1.0.0, however, the MXNet framework will listen on 0.0.0.0 rather than user specified DMLC_PS_ROOT_URI once a scheduler node is initialized. This exposes the instance running MXNet to any attackers reachable via the interface they didn't expect to be listening on. For example: If a user wants to run a clustered setup locally, they may specify to run on 127.0.0.1. But since MXNet will listen on 0.0.0.0, it makes the port accessible on all network interfaces.</t>
  </si>
  <si>
    <t>CVE-2018-4252</t>
  </si>
  <si>
    <t>An issue was discovered in certain Apple products. iOS before 11.4 is affected. The issue involves the "Siri" component. It allows physically proximate attackers to bypass the lock-screen protection mechanism and obtain private notification content via Siri.</t>
  </si>
  <si>
    <t>CVE-2018-4251</t>
  </si>
  <si>
    <t>An issue was discovered in certain Apple products. macOS before 10.13.5 is affected. The issue involves the "Firmware" component. It allows attackers to modify the EFI flash-memory region that a crafted app that has root access.</t>
  </si>
  <si>
    <t>CVE-2018-4250</t>
  </si>
  <si>
    <t>An issue was discovered in certain Apple products. iOS before 11.4 is affected. The issue involves the "Messages" component. It allows remote attackers to cause a denial of service via a crafted message.</t>
  </si>
  <si>
    <t>CVE-2018-4247</t>
  </si>
  <si>
    <t>An issue was discovered in certain Apple products. iOS before 11.4 is affected. Safari before 11.1.1 is affected. The issue involves the "Safari" component. It allows remote attackers to cause a denial of service (persistent Safari outage) via a crafted web site.</t>
  </si>
  <si>
    <t>CVE-2018-4244</t>
  </si>
  <si>
    <t>An issue was discovered in certain Apple products. iOS before 11.4 is affected. The issue involves the "Siri Contacts" component. It allows physically proximate attackers to discover private contact information via Siri.</t>
  </si>
  <si>
    <t>CVE-2018-4240</t>
  </si>
  <si>
    <t>An issue was discovered in certain Apple products. iOS before 11.4 is affected. macOS before 10.13.5 is affected. tvOS before 11.4 is affected. watchOS before 4.3.1 is affected. The issue involves the "Messages" component. It allows remote attackers to cause a denial of service via a crafted message.</t>
  </si>
  <si>
    <t>CVE-2018-4239</t>
  </si>
  <si>
    <t>An issue was discovered in certain Apple products. iOS before 11.4 is affected. The issue involves the "Magnifier" component. It allows physically proximate attackers to bypass the lock-screen protection mechanism and see the most recent Magnifier image.</t>
  </si>
  <si>
    <t>CVE-2018-4238</t>
  </si>
  <si>
    <t>An issue was discovered in certain Apple products. iOS before 11.4 is affected. The issue involves the "Siri" component. It allows physically proximate attackers to bypass the lock-screen protection mechanism and enable Siri.</t>
  </si>
  <si>
    <t>CVE-2018-4235</t>
  </si>
  <si>
    <t>An issue was discovered in certain Apple products. iOS before 11.4 is affected. macOS before 10.13.5 is affected. tvOS before 11.4 is affected. watchOS before 4.3.1 is affected. The issue involves the "Messages" component. It allows local users to perform impersonation attacks via an unspecified injection.</t>
  </si>
  <si>
    <t>CVE-2018-4227</t>
  </si>
  <si>
    <t>An issue was discovered in certain Apple products. iOS before 11.4 is affected. macOS before 10.13.5 is affected. The issue involves the "Mail" component. It allows remote attackers to read the cleartext content of S/MIME encrypted messages via direct exfiltration.</t>
  </si>
  <si>
    <t>CVE-2018-4226</t>
  </si>
  <si>
    <t>An issue was discovered in certain Apple products. iOS before 11.4 is affected. macOS before 10.13.5 is affected. iCloud before 7.5 on Windows is affected. iTunes before 12.7.5 on Windows is affected. watchOS before 4.3.1 is affected. The issue involves the "Security" component. It allows local users to bypass intended restrictions on the reading of sensitive user information.</t>
  </si>
  <si>
    <t>CVE-2018-4225</t>
  </si>
  <si>
    <t>An issue was discovered in certain Apple products. iOS before 11.4 is affected. macOS before 10.13.5 is affected. iCloud before 7.5 on Windows is affected. iTunes before 12.7.5 on Windows is affected. watchOS before 4.3.1 is affected. The issue involves the "Security" component. It allows local users to bypass intended restrictions on Keychain state modifications.</t>
  </si>
  <si>
    <t>CVE-2018-4224</t>
  </si>
  <si>
    <t>An issue was discovered in certain Apple products. iOS before 11.4 is affected. macOS before 10.13.5 is affected. iCloud before 7.5 on Windows is affected. iTunes before 12.7.5 on Windows is affected. tvOS before 11.4 is affected. watchOS before 4.3.1 is affected. The issue involves the "Security" component. It allows local users to bypass intended restrictions on the reading of a persistent device identifier.</t>
  </si>
  <si>
    <t>CVE-2018-4223</t>
  </si>
  <si>
    <t>An issue was discovered in certain Apple products. iOS before 11.4 is affected. macOS before 10.13.5 is affected. tvOS before 11.4 is affected. watchOS before 4.3.1 is affected. The issue involves the "Security" component. It allows local users to bypass intended restrictions on the reading of a persistent account identifier.</t>
  </si>
  <si>
    <t>CVE-2018-4221</t>
  </si>
  <si>
    <t>An issue was discovered in certain Apple products. iOS before 11.4 is affected. macOS before 10.13.5 is affected. The issue involves the "Security" component. It allows web sites to track users by leveraging the transmission of S/MIME client certificates.</t>
  </si>
  <si>
    <t>CVE-2018-4205</t>
  </si>
  <si>
    <t>An issue was discovered in certain Apple products. Safari before 11.1.1 is affected. The issue involves the "Safari" component. It allows remote attackers to spoof the address bar via a crafted web site.</t>
  </si>
  <si>
    <t>CVE-2018-4202</t>
  </si>
  <si>
    <t>An issue was discovered in certain Apple products. iOS before 11.4 is affected. macOS before 10.13.5 is affected. The issue involves the "iBooks" component. It allows man-in-the-middle attackers to spoof a password prompt.</t>
  </si>
  <si>
    <t>CVE-2018-4198</t>
  </si>
  <si>
    <t>An issue was discovered in certain Apple products. iOS before 11.4 is affected. macOS before 10.13.5 is affected. tvOS before 11.4 is affected. watchOS before 4.3.1 is affected. The issue involves the "UIKit" component. It allows remote attackers to cause a denial of service via a crafted text file.</t>
  </si>
  <si>
    <t>CVE-2018-4196</t>
  </si>
  <si>
    <t>An issue was discovered in certain Apple products. macOS before 10.13.5 is affected. The issue involves the "Accessibility Framework" component. It allows attackers to execute arbitrary code in a privileged context or obtain sensitive information via a crafted app.</t>
  </si>
  <si>
    <t>CVE-2018-4188</t>
  </si>
  <si>
    <t>An issue was discovered in certain Apple products. iOS before 11.4 is affected. Safari before 11.1.1 is affected. iCloud before 7.5 on Windows is affected. iTunes before 12.7.5 on Windows is affected. tvOS before 11.4 is affected. The issue involves the "WebKit" component. It allows remote attackers to spoof the address bar via a crafted web site.</t>
  </si>
  <si>
    <t>CVE-2018-4187</t>
  </si>
  <si>
    <t>An issue was discovered in certain Apple products. iOS before 11.3.1 is affected. macOS before 10.13.4 Security Update 2018-001 is affected. The issue involves the "LinkPresentation" component. It allows remote attackers to spoof the UI via a crafted URL in a text message.</t>
  </si>
  <si>
    <t>CVE-2018-4184</t>
  </si>
  <si>
    <t>An issue was discovered in certain Apple products. macOS before 10.13.5 is affected. The issue involves the "Speech" component. It allows attackers to bypass a sandbox protection mechanism to obtain microphone access.</t>
  </si>
  <si>
    <t>CVE-2018-4171</t>
  </si>
  <si>
    <t>An issue was discovered in certain Apple products. macOS before 10.13.5 is affected. The issue involves the "Bluetooth" component. It allows attackers to obtain sensitive kernel memory-layout information via a crafted app that leverages device properties.</t>
  </si>
  <si>
    <t>CVE-2018-4159</t>
  </si>
  <si>
    <t>An issue was discovered in certain Apple products. macOS before 10.13.5 is affected. The issue involves the "Graphics Drivers" component. It allows attackers to bypass intended memory-read restrictions via a crafted app.</t>
  </si>
  <si>
    <t>CVE-2018-4141</t>
  </si>
  <si>
    <t>An issue was discovered in certain Apple products. macOS before 10.13.5 is affected. The issue involves the "Intel Graphics Driver" component. It allows attackers to bypass intended memory-read restrictions via a crafted app.</t>
  </si>
  <si>
    <t>CVE-2014-0593</t>
  </si>
  <si>
    <t>The set_version script as shipped with obs-service-set_version is a source validator for the Open Build Service (OBS). In versions prior to 0.5.3-1.1 this script did not properly sanitize the input provided by the user, allowing for code execution on the executing server.</t>
  </si>
  <si>
    <t>CVE-2012-0433</t>
  </si>
  <si>
    <t>The install-chef-suse.sh script shipped with crowbar before 2012-10-02 is creating files containing confidential data with insecure permissions, allowing local users to read confidential data.</t>
  </si>
  <si>
    <t>CVE-2018-1453</t>
  </si>
  <si>
    <t>IBM Security Identity Manager Virtual Appliance 7.0 allows an authenticated attacker to upload or transfer files of dangerous types that can be automatically processed within the environment. IBM X-Force ID: 140055.</t>
  </si>
  <si>
    <t>CVE-2018-12065</t>
  </si>
  <si>
    <t>A Local File Inclusion vulnerability in /system/WCore/WHelper.php in Creatiwity wityCMS 0.6.2 allows remote attackers to include local PHP files (execute PHP code) or read non-PHP files by replacing a helper.json file.</t>
  </si>
  <si>
    <t>CVE-2018-11409</t>
  </si>
  <si>
    <t>Splunk through 7.0.1 allows information disclosure by appending __raw/services/server/info/server-info?output_mode=json to a query, as demonstrated by discovering a license key.</t>
  </si>
  <si>
    <t>CVE-2018-12051</t>
  </si>
  <si>
    <t>Arbitrary File Upload and Remote Code Execution exist in PHP Scripts Mall Schools Alert Management Script via $_FILE in /webmasterst/general.php, as demonstrated by a .php file with the image/jpeg content type.</t>
  </si>
  <si>
    <t>CVE-2018-12049</t>
  </si>
  <si>
    <t>** DISPUTED ** A remote attacker can bypass the System Manager Mode on the Canon LBP6030w web interface without a PIN for /checkLogin.cgi via vectors involving /portal_top.html to get full access to the device. NOTE: the vendor reportedly responded that this issue occurs when a customer keeps the default settings without using the countermeasures and best practices shown in the documentation.</t>
  </si>
  <si>
    <t>CVE-2018-12048</t>
  </si>
  <si>
    <t>** DISPUTED ** A remote attacker can bypass the Management Mode on the Canon LBP7110Cw web interface without a PIN for /checkLogin.cgi via vectors involving /portal_top.html to get full access to the device. NOTE: the vendor reportedly responded that this issue occurs when a customer keeps the default settings without using the countermeasures and best practices shown in the documentation.</t>
  </si>
  <si>
    <t>CVE-2018-12046</t>
  </si>
  <si>
    <t>DedeCMS through 5.7SP2 allows arbitrary file write in dede/file_manage_control.php via a dede/file_manage_view.php?fmdo=newfile request with name and str parameters, as demonstrated by writing to a new .php file.</t>
  </si>
  <si>
    <t>CVE-2018-12045</t>
  </si>
  <si>
    <t>DedeCMS through V5.7SP2 allows arbitrary file upload in dede/file_manage_control.php via a dede/file_manage_view.php?fmdo=upload request with an upfile1 parameter, as demonstrated by uploading a .php file.</t>
  </si>
  <si>
    <t>CVE-2018-12041</t>
  </si>
  <si>
    <t>An issue was discovered on the MediaTek AWUS036NH wireless USB adapter through 5.1.25.0. Attackers can remotely deny service by sending specially constructed 802.11 frames.</t>
  </si>
  <si>
    <t>CVE-2018-3758</t>
  </si>
  <si>
    <t>Unrestricted file upload (RCE) in express-cart module before 1.1.7 allows a privileged user to gain access in the hosting machine.</t>
  </si>
  <si>
    <t>CVE-2018-0355</t>
  </si>
  <si>
    <t>A vulnerability in the web UI of Cisco Unified Communications Manager (Unified CM) could allow an unauthenticated, remote attacker to conduct a cross-frame scripting (XFS) attack against the user of the web UI of an affected system. The vulnerability is due to insufficient protections for HTML inline frames (iframes) by the web UI of the affected software. An attacker could exploit this vulnerability by persuading a user of the affected UI to navigate to an attacker-controlled web page that contains a malicious HTML iframe. A successful exploit could allow the attacker to conduct click-jacking or other client-side browser attacks on the affected system. Cisco Bug IDs: CSCvg19761.</t>
  </si>
  <si>
    <t>CVE-2018-0338</t>
  </si>
  <si>
    <t>A vulnerability in the role-based access-checking mechanisms of Cisco Unified Computing System (UCS) Software could allow an authenticated, local attacker to execute arbitrary commands on an affected system. The vulnerability exists because the affected software lacks proper input and validation checks for certain file systems. An attacker could exploit this vulnerability by issuing crafted commands in the CLI of an affected system. A successful exploit could allow the attacker to cause other users to execute unwanted arbitrary commands on the affected system. Cisco Bug IDs: CSCvf52994.</t>
  </si>
  <si>
    <t>CVE-2018-0335</t>
  </si>
  <si>
    <t>A vulnerability in the web portal authentication process of Cisco Prime Collaboration Provisioning could allow an unauthenticated, local attacker to view sensitive data. The vulnerability is due to improper logging of authentication data. An attacker could exploit this vulnerability by monitoring a specific World-Readable file for this authentication data (Cleartext Passwords). An exploit could allow the attacker to gain authentication information for other users. Cisco Bug IDs: CSCvd86602.</t>
  </si>
  <si>
    <t>CVE-2018-0334</t>
  </si>
  <si>
    <t>A vulnerability in the certificate management subsystem of Cisco AnyConnect Network Access Manager and of Cisco AnyConnect Secure Mobility Client for iOS, Mac OS X, Android, Windows, and Linux could allow an unauthenticated, remote attacker to bypass the TLS certificate check when downloading certain configuration files. The vulnerability is due to improper use of Simple Certificate Enrollment Protocol and improper server certificate validation. An attacker could exploit this vulnerability by preparing malicious profile and localization files for Cisco AnyConnect to use. A successful exploit could allow the attacker to remotely change the configuration profile, a certificate, or the localization data used by AnyConnect Secure Mobility Client. Cisco Bug IDs: CSCvh23141.</t>
  </si>
  <si>
    <t>CVE-2018-0333</t>
  </si>
  <si>
    <t>A vulnerability in the VPN configuration management of Cisco FireSIGHT System Software could allow an unauthenticated, remote attacker to bypass VPN security due to unintended side effects of dynamic configuration changes that could allow an attacker to bypass configured policies. The vulnerability is due to incorrect management of the configured interface names and VPN parameters when dynamic CLI configuration changes are performed. An attacker could exploit this vulnerability by sending packets through an interface on the targeted device. A successful exploit could allow the attacker to bypass configured VPN policies. Cisco Bug IDs: CSCvh49388.</t>
  </si>
  <si>
    <t>CVE-2018-0329</t>
  </si>
  <si>
    <t>A vulnerability in the default configuration of the Simple Network Management Protocol (SNMP) feature of Cisco Wide Area Application Services (WAAS) Software could allow an unauthenticated, remote attacker to read data from an affected device via SNMP. The vulnerability is due to a hard-coded, read-only community string in the configuration file for the SNMP daemon. An attacker could exploit this vulnerability by using the static community string in SNMP version 2c queries to an affected device. A successful exploit could allow the attacker to read any data that is accessible via SNMP on the affected device. Note: The static credentials are defined in an internal configuration file and are not visible in the current operation configuration ('running-config') or the startup configuration ('startup-config'). Cisco Bug IDs: CSCvi40137.</t>
  </si>
  <si>
    <t>CVE-2018-0321</t>
  </si>
  <si>
    <t>A vulnerability in Cisco Prime Collaboration Provisioning (PCP) could allow an unauthenticated, remote attacker to access the Java Remote Method Invocation (RMI) system. The vulnerability is due to an open port in the Network Interface and Configuration Engine (NICE) service. An attacker could exploit this vulnerability by accessing the open RMI system on an affected PCP instance. An exploit could allow the attacker to perform malicious actions that affect PCP and the devices that are connected to it. This vulnerability affects Cisco Prime Collaboration Provisioning (PCP) Releases 11.6 and prior. Cisco Bug IDs: CSCvd61746.</t>
  </si>
  <si>
    <t>CVE-2018-0296</t>
  </si>
  <si>
    <t>A vulnerability in the web interface of the Cisco Adaptive Security Appliance (ASA) could allow an unauthenticated, remote attacker to cause an affected device to reload unexpectedly, resulting in a denial of service (DoS) condition. It is also possible on certain software releases that the ASA will not reload, but an attacker could view sensitive system information without authentication by using directory traversal techniques. The vulnerability is due to lack of proper input validation of the HTTP URL. An attacker could exploit this vulnerability by sending a crafted HTTP request to an affected device. An exploit could allow the attacker to cause a DoS condition or unauthenticated disclosure of information. This vulnerability applies to IPv4 and IPv6 HTTP traffic. This vulnerability affects Cisco ASA Software and Cisco Firepower Threat Defense (FTD) Software that is running on the following Cisco products: 3000 Series Industrial Security Appliance (ISA), ASA 1000V Cloud Firewall, ASA 5500 Series Adaptive Security Appliances, ASA 5500-X Series Next-Generation Firewalls, ASA Services Module for Cisco Catalyst 6500 Series Switches and Cisco 7600 Series Routers, Adaptive Security Virtual Appliance (ASAv), Firepower 2100 Series Security Appliance, Firepower 4100 Series Security Appliance, Firepower 9300 ASA Security Module, FTD Virtual (FTDv). Cisco Bug IDs: CSCvi16029.</t>
  </si>
  <si>
    <t>CVE-2018-0263</t>
  </si>
  <si>
    <t>A vulnerability in Cisco Meeting Server (CMS) could allow an unauthenticated, adjacent attacker to access services running on internal device interfaces of an affected system. The vulnerability is due to incorrect default configuration of the device, which can expose internal interfaces and ports on the external interface of the system. A successful exploit could allow the attacker to gain unauthenticated access to configuration and database files and sensitive meeting information on an affected system. This vulnerability affects Cisco Meeting Server (CMS) 2000 Platforms that are running a CMS Software release prior to Release 2.2.13 or Release 2.3.4. Cisco Bug IDs: CSCvg76471.</t>
  </si>
  <si>
    <t>CVE-2018-3723</t>
  </si>
  <si>
    <t>defaults-deep node module before 0.2.4 suffers from a Modification of Assumed-Immutable Data (MAID) vulnerability, which allows a malicious user to modify the prototype of "Object" via __proto__, causing the addition or modification of an existing property that will exist on all objects.</t>
  </si>
  <si>
    <t>CVE-2018-3722</t>
  </si>
  <si>
    <t>merge-deep node module before 3.0.1 suffers from a Modification of Assumed-Immutable Data (MAID) vulnerability, which allows a malicious user to modify the prototype of "Object" via __proto__, causing the addition or modification of an existing property that will exist on all objects.</t>
  </si>
  <si>
    <t>CVE-2018-3721</t>
  </si>
  <si>
    <t>lodash node module before 4.17.5 suffers from a Modification of Assumed-Immutable Data (MAID) vulnerability via defaultsDeep, merge, and mergeWith functions, which allows a malicious user to modify the prototype of "Object" via __proto__, causing the addition or modification of an existing property that will exist on all objects.</t>
  </si>
  <si>
    <t>CVE-2018-3720</t>
  </si>
  <si>
    <t>assign-deep node module before 0.4.7 suffers from a Modification of Assumed-Immutable Data (MAID) vulnerability, which allows a malicious user to modify the prototype of "Object" via __proto__, causing the addition or modification of an existing property that will exist on all objects.</t>
  </si>
  <si>
    <t>CVE-2018-3719</t>
  </si>
  <si>
    <t>mixin-deep node module before 1.3.1 suffers from a Modification of Assumed-Immutable Data (MAID) vulnerability, which allows a malicious user to modify the prototype of "Object" via __proto__, causing the addition or modification of an existing property that will exist on all objects.</t>
  </si>
  <si>
    <t>CVE-2017-16226</t>
  </si>
  <si>
    <t>The static-eval module is intended to evaluate statically-analyzable expressions. In affected versions, untrusted user input is able to access the global function constructor, effectively allowing arbitrary code execution.</t>
  </si>
  <si>
    <t>CVE-2017-16225</t>
  </si>
  <si>
    <t>aegir is a module to help automate JavaScript project management. Version 12.0.0 through and including 12.0.7 bundled and published to npm the user (that performed a aegir-release) GitHub token.</t>
  </si>
  <si>
    <t>CVE-2017-16206</t>
  </si>
  <si>
    <t>The cofee-script module exfiltrates sensitive data such as a user's private SSH key and bash history to a third party server during installation.</t>
  </si>
  <si>
    <t>CVE-2017-16205</t>
  </si>
  <si>
    <t>The coffescript module exfiltrates sensitive data such as a user's private SSH key and bash history to a third party server during installation.</t>
  </si>
  <si>
    <t>CVE-2017-16204</t>
  </si>
  <si>
    <t>The jquey module exfiltrates sensitive data such as a user's private SSH key and bash history to a third party server during installation.</t>
  </si>
  <si>
    <t>CVE-2017-16203</t>
  </si>
  <si>
    <t>The coffe-script module exfiltrates sensitive data such as a user's private SSH key and bash history to a third party server during installation.</t>
  </si>
  <si>
    <t>CVE-2017-16202</t>
  </si>
  <si>
    <t>The cofeescript module exfiltrates sensitive data such as a user's private SSH key and bash history to a third party server during installation.</t>
  </si>
  <si>
    <t>CVE-2017-16126</t>
  </si>
  <si>
    <t>The module botbait is a tool to be used to track bot and automated tools usage with-in the npm ecosystem. botbait is known to record and track user information. The module tracks the following information. Source IP process.versions process.platform How the module was invoked (test, require, pre-install)</t>
  </si>
  <si>
    <t>CVE-2017-16113</t>
  </si>
  <si>
    <t>The parsejson module is vulnerable to regular expression denial of service when untrusted user input is passed into it to be parsed.</t>
  </si>
  <si>
    <t>CVE-2017-16088</t>
  </si>
  <si>
    <t>The safe-eval module describes itself as a safer version of eval. By accessing the object constructors, un-sanitized user input can access the entire standard library and effectively break out of the sandbox.</t>
  </si>
  <si>
    <t>CVE-2017-16081</t>
  </si>
  <si>
    <t>cross-env.js was a malicious module published with the intent to hijack environment variables. It has been unpublished by npm.</t>
  </si>
  <si>
    <t>CVE-2017-16080</t>
  </si>
  <si>
    <t>nodesass was a malicious module published with the intent to hijack environment variables. It has been unpublished by npm.</t>
  </si>
  <si>
    <t>CVE-2017-16079</t>
  </si>
  <si>
    <t>smb was a malicious module published with the intent to hijack environment variables. It has been unpublished by npm.</t>
  </si>
  <si>
    <t>CVE-2017-16078</t>
  </si>
  <si>
    <t>shadowsock was a malicious module published with the intent to hijack environment variables. It has been unpublished by npm.</t>
  </si>
  <si>
    <t>CVE-2017-16077</t>
  </si>
  <si>
    <t>mongose was a malicious module published with the intent to hijack environment variables. It has been unpublished by npm.</t>
  </si>
  <si>
    <t>CVE-2017-16076</t>
  </si>
  <si>
    <t>proxy.js was a malicious module published with the intent to hijack environment variables. It has been unpublished by npm.</t>
  </si>
  <si>
    <t>CVE-2017-16075</t>
  </si>
  <si>
    <t>http-proxy.js was a malicious module published with the intent to hijack environment variables. It has been unpublished by npm.</t>
  </si>
  <si>
    <t>CVE-2017-16074</t>
  </si>
  <si>
    <t>crossenv was a malicious module published with the intent to hijack environment variables. It has been unpublished by npm.</t>
  </si>
  <si>
    <t>CVE-2017-16073</t>
  </si>
  <si>
    <t>noderequest was a malicious module published with the intent to hijack environment variables. It has been unpublished by npm.</t>
  </si>
  <si>
    <t>CVE-2017-16072</t>
  </si>
  <si>
    <t>nodemailer.js was a malicious module published with the intent to hijack environment variables. It has been unpublished by npm.</t>
  </si>
  <si>
    <t>CVE-2017-16071</t>
  </si>
  <si>
    <t>nodemailer-js was a malicious module published with the intent to hijack environment variables. It has been unpublished by npm.</t>
  </si>
  <si>
    <t>CVE-2017-16070</t>
  </si>
  <si>
    <t>nodecaffe was a malicious module published with the intent to hijack environment variables. It has been unpublished by npm.</t>
  </si>
  <si>
    <t>CVE-2017-16069</t>
  </si>
  <si>
    <t>nodeffmpeg was a malicious module published with the intent to hijack environment variables. It has been unpublished by npm.</t>
  </si>
  <si>
    <t>CVE-2017-16068</t>
  </si>
  <si>
    <t>ffmepg was a malicious module published with the intent to hijack environment variables. It has been unpublished by npm.</t>
  </si>
  <si>
    <t>CVE-2017-16067</t>
  </si>
  <si>
    <t>node-opencv was a malicious module published with the intent to hijack environment variables. It has been unpublished by npm.</t>
  </si>
  <si>
    <t>CVE-2017-16066</t>
  </si>
  <si>
    <t>opencv.js was a malicious module published with the intent to hijack environment variables. It has been unpublished by npm.</t>
  </si>
  <si>
    <t>CVE-2017-16065</t>
  </si>
  <si>
    <t>openssl.js was a malicious module published with the intent to hijack environment variables. It has been unpublished by npm.</t>
  </si>
  <si>
    <t>CVE-2017-16064</t>
  </si>
  <si>
    <t>node-openssl was a malicious module published with the intent to hijack environment variables. It has been unpublished by npm.</t>
  </si>
  <si>
    <t>CVE-2017-16063</t>
  </si>
  <si>
    <t>node-opensl was a malicious module published with the intent to hijack environment variables. It has been unpublished by npm.</t>
  </si>
  <si>
    <t>CVE-2017-16060</t>
  </si>
  <si>
    <t>babelcli was a malicious module published with the intent to hijack environment variables. It has been unpublished by npm.</t>
  </si>
  <si>
    <t>CVE-2017-16059</t>
  </si>
  <si>
    <t>mssql-node was a malicious module published with the intent to hijack environment variables. It has been unpublished by npm.</t>
  </si>
  <si>
    <t>CVE-2017-16058</t>
  </si>
  <si>
    <t>gruntcli was a malicious module published with the intent to hijack environment variables. It has been unpublished by npm.</t>
  </si>
  <si>
    <t>CVE-2017-16057</t>
  </si>
  <si>
    <t>nodemssql was a malicious module published with the intent to hijack environment variables. It has been unpublished by npm.</t>
  </si>
  <si>
    <t>CVE-2017-16056</t>
  </si>
  <si>
    <t>mssql.js was a malicious module published with the intent to hijack environment variables. It has been unpublished by npm.</t>
  </si>
  <si>
    <t>CVE-2018-3852</t>
  </si>
  <si>
    <t>An exploitable denial of service vulnerability exists in the Ocularis Recorder functionality of Ocularis 5.5.0.242. A specially crafted TCP packet can cause a process to terminate resulting in denial of service. An attacker can send a crafted TCP packet to trigger this vulnerability.</t>
  </si>
  <si>
    <t>CVE-2018-1265</t>
  </si>
  <si>
    <t>Cloud Foundry Diego, release versions prior to 2.8.0, does not properly sanitize file paths in tar and zip files headers. A remote attacker with CF admin privileges can upload a malicious buildpack that will allow a complete takeover of a Diego Cell VM and access to all apps running on that Diego Cell.</t>
  </si>
  <si>
    <t>CVE-2018-10198</t>
  </si>
  <si>
    <t>An issue was discovered in OTRS 6.0.x before 6.0.7. An attacker who is logged into OTRS as a customer can use the ticket overview screen to disclose internal article information of their customer tickets.</t>
  </si>
  <si>
    <t>CVE-2017-7931</t>
  </si>
  <si>
    <t>In ABB IP GATEWAY 3.39 and prior, by accessing a specific uniform resource locator (URL) on the web server, a malicious user is able to access the configuration files and application pages without authentication.</t>
  </si>
  <si>
    <t>CVE-2017-1476</t>
  </si>
  <si>
    <t>IBM Security Access Manager Appliance 7.0.0, 8.0.0 through 8.0.1.6, and 9.0.0 through 9.0.3.1 could allow a remote attacker to obtain sensitive information, caused by the failure to properly enable HTTP Strict Transport Security. An attacker could exploit this vulnerability to obtain sensitive information using man in the middle techniques. IBM X-Force ID: 128610.</t>
  </si>
  <si>
    <t>CVE-2017-1474</t>
  </si>
  <si>
    <t>IBM Security Access Manager Appliance 7.0.0, 8.0.0 through 8.0.1.6, and 9.0.0 through 9.0.3.1 discloses sensitive information to unauthorized users. The information can be used to mount further attacks on the system. IBM X-Force ID: 128606.</t>
  </si>
  <si>
    <t>CVE-2018-11808</t>
  </si>
  <si>
    <t>Incorrect Access Control in CustomFieldsFeedServlet in Zoho ManageEngine Applications Manager Version 13 before build 13740 allows an attacker to delete any file and read certain files on the server in the context of the user (which by default is "NT AUTHORITY / SYSTEM") by sending a specially crafted request to the server.</t>
  </si>
  <si>
    <t>CVE-2018-1000197</t>
  </si>
  <si>
    <t>An improper authorization vulnerability exists in Jenkins Black Duck Hub Plugin 3.0.3 and older in PostBuildScanDescriptor.java that allows users with Overall/Read permission to read and write the Black Duck Hub plugin configuration.</t>
  </si>
  <si>
    <t>CVE-2018-1000196</t>
  </si>
  <si>
    <t>A exposure of sensitive information vulnerability exists in Jenkins Gitlab Hook Plugin 1.4.2 and older in gitlab_notifier.rb, views/gitlab_notifier/global.erb that allows attackers with local Jenkins master file system access or control of a Jenkins administrator's web browser (e.g. malicious extension) to retrieve the configured Gitlab token.</t>
  </si>
  <si>
    <t>CVE-2018-1000192</t>
  </si>
  <si>
    <t>A information exposure vulnerability exists in Jenkins 2.120 and older, LTS 2.107.2 and older in AboutJenkins.java, ListPluginsCommand.java that allows users with Overall/Read access to enumerate all installed plugins.</t>
  </si>
  <si>
    <t>CVE-2017-7639</t>
  </si>
  <si>
    <t>QNAP NAS application Proxy Server through version 1.2.0 does not authenticate requests properly. Successful exploitation can lead to change of the settings of Proxy Server.</t>
  </si>
  <si>
    <t>CVE-2018-10599</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</si>
  <si>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read memory from an attacker-chosen device address within the same subnet.</t>
  </si>
  <si>
    <t>CVE-2018-10597</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</si>
  <si>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access memory ("write-what-where") from an attacker-chosen device address within the same subnet.</t>
  </si>
  <si>
    <t>CVE-2018-1000191</t>
  </si>
  <si>
    <t>A exposure of sensitive information vulnerability exists in Jenkins Black Duck Detect Plugin 1.4.0 and older in DetectPostBuildStepDescriptor.java that allows attackers with Overall/Read access to connect to an attacker-specified URL using attacker-specified credentials IDs obtained through another method, capturing credentials stored in Jenkins.</t>
  </si>
  <si>
    <t>CVE-2018-1000190</t>
  </si>
  <si>
    <t>A exposure of sensitive information vulnerability exists in Jenkins Black Duck Hub Plugin 4.0.0 and older in PostBuildScanDescriptor.java that allows attackers with Overall/Read access to connect to an attacker-specified URL using attacker-specified credentials IDs obtained through another method, capturing credentials stored in Jenkins.</t>
  </si>
  <si>
    <t>CVE-2018-1000187</t>
  </si>
  <si>
    <t>A exposure of sensitive information vulnerability exists in Jenkins Kubernetes Plugin 1.7.0 and older in ContainerExecDecorator.java that results in sensitive variables such as passwords being written to logs.</t>
  </si>
  <si>
    <t>CVE-2018-1000186</t>
  </si>
  <si>
    <t>A exposure of sensitive information vulnerability exists in Jenkins GitHub Pull Request Builder Plugin 1.41.0 and older in GhprbGitHubAuth.java that allows attackers with Overall/Read access to connect to an attacker-specified URL using attacker-specified credentials IDs obtained through another method, capturing credentials stored in Jenkins.</t>
  </si>
  <si>
    <t>CVE-2018-1000183</t>
  </si>
  <si>
    <t>A exposure of sensitive information vulnerability exists in Jenkins GitHub Plugin 1.29.0 and older in GitHubServerConfig.java that allows attackers with Overall/Read access to connect to an attacker-specified URL using attacker-specified credentials IDs obtained through another method, capturing credentials stored in Jenkins.</t>
  </si>
  <si>
    <t>CVE-2017-7653</t>
  </si>
  <si>
    <t>The Eclipse Mosquitto broker up to version 1.4.15 does not reject strings that are not valid UTF-8. A malicious client could cause other clients that do reject invalid UTF-8 strings to disconnect themselves from the broker by sending a topic string which is not valid UTF-8, and so cause a denial of service for the clients.</t>
  </si>
  <si>
    <t>CVE-2018-1332</t>
  </si>
  <si>
    <t>Apache Storm version 1.0.6 and earlier, 1.2.1 and earlier, and version 1.1.2 and earlier expose a vulnerability that could allow a user to impersonate another user when communicating with some Storm Daemons.</t>
  </si>
  <si>
    <t>CVE-2018-7943</t>
  </si>
  <si>
    <t>There is an authentication bypass vulnerability in some Huawei servers. A remote attacker with low privilege may bypass the authentication by some special operations. Due to insufficient authentication, an attacker may exploit the vulnerability to get some sensitive information and high-level users' privilege.</t>
  </si>
  <si>
    <t>CVE-2018-1454</t>
  </si>
  <si>
    <t>IBM InfoSphere Information Server 11.3, 11.5, and 11.7 could allow a remote attacker to obtain sensitive information, caused by the failure to properly enable HTTP Strict Transport Security. An attacker could exploit this vulnerability to obtain sensitive information using man in the middle techniques. IBM X-Force ID: 140089.</t>
  </si>
  <si>
    <t>CVE-2018-1432</t>
  </si>
  <si>
    <t>IBM InfoSphere Information Server 9.1, 11.3, 11.5, and 11.7 is vulnerable to cross-frame scripting which is a vulnerability that allows an attacker to load Information Server components inside an HTML iframe tag on a malicious page. The attacker could use this weakness to devise a Clickjacking attack to conduct phishing, frame sniffing, social engineering or Cross-Site Request Forgery attacks. IBM X-Force ID: 139360.</t>
  </si>
  <si>
    <t>CVE-2018-10966</t>
  </si>
  <si>
    <t>An issue was discovered in GamerPolls 0.4.6, related to config/environments/all.js and config/initializers/02_passport.js. An attacker can edit the Passport.js contents of the session cookie to contain the ID number of the account they wish to take over, and re-sign it using the hard coded secret.</t>
  </si>
  <si>
    <t>CVE-2018-10813</t>
  </si>
  <si>
    <t>In Dedos-web 1.0, the cookie and session secrets used in the Express.js application have hardcoded values that are visible in the source code published on GitHub. An attacker can edit the contents of the session cookie and re-sign it using the hardcoded secret. Due to the use of Passport.js, this could lead to privilege escalation.</t>
  </si>
  <si>
    <t>CVE-2017-1350</t>
  </si>
  <si>
    <t>IBM InfoSphere Information Server 9.1, 11.3, 11.5, and 11.7 could allow a user to escalate their privileges to administrator due to improper access controls. IBM X-Force ID: 126526.</t>
  </si>
  <si>
    <t>CVE-2018-1000181</t>
  </si>
  <si>
    <t>Kitura 2.3.0 and earlier have an unintended read access to unauthorised files and folders that can be exploited by a crafted URL resulting in information disclosure.</t>
  </si>
  <si>
    <t>CVE-2018-11678</t>
  </si>
  <si>
    <t>plugins/box/users/users.plugin.php in Monstra CMS 3.0.4 allows Login Rate Limiting Bypass via manipulation of the login_attempts cookie.</t>
  </si>
  <si>
    <t>CVE-2018-11554</t>
  </si>
  <si>
    <t>The forgotten-password feature in index.php/member/reset/reset_email.html in YzmCMS v3.2 through v3.7 has a Response Discrepancy Information Exposure issue and an unexpectedly long lifetime for a verification code, which makes it easier for remote attackers to hijack accounts via a brute-force approach.</t>
  </si>
  <si>
    <t>CVE-2018-11736</t>
  </si>
  <si>
    <t>An issue was discovered in Pluck before 4.7.7-dev2. /data/inc/images.php allows remote attackers to upload and execute arbitrary PHP code by using the image/jpeg content type for a .htaccess file.</t>
  </si>
  <si>
    <t>CVE-2017-12092</t>
  </si>
  <si>
    <t>An exploitable file write vulnerability exists in the memory module functionality of Allen Bradley Micrologix 1400 Series B FRN 21.2 and before. A specially crafted packet can cause a file write resulting in a new program being written to the memory module. An attacker can send an unauthenticated packet to trigger this vulnerability.</t>
  </si>
  <si>
    <t>CVE-2016-9042</t>
  </si>
  <si>
    <t>An exploitable denial of service vulnerability exists in the origin timestamp check functionality of ntpd 4.2.8p9. A specially crafted unauthenticated network packet can be used to reset the expected origin timestamp for target peers. Legitimate replies from targeted peers will fail the origin timestamp check (TEST2) causing the reply to be dropped and creating a denial of service condition.</t>
  </si>
  <si>
    <t>CVE-2017-16055</t>
  </si>
  <si>
    <t>`sqlserver` was a malicious module published with the intent to hijack environment variables. It has been unpublished by npm.</t>
  </si>
  <si>
    <t>CVE-2017-16054</t>
  </si>
  <si>
    <t>`nodefabric` was a malicious module published with the intent to hijack environment variables. It has been unpublished by npm.</t>
  </si>
  <si>
    <t>CVE-2017-16053</t>
  </si>
  <si>
    <t>`fabric-js` was a malicious module published with the intent to hijack environment variables. It has been unpublished by npm.</t>
  </si>
  <si>
    <t>CVE-2017-16052</t>
  </si>
  <si>
    <t>`node-fabric` was a malicious module published with the intent to hijack environment variables. It has been unpublished by npm.</t>
  </si>
  <si>
    <t>CVE-2017-16051</t>
  </si>
  <si>
    <t>`sqliter` was a malicious module published with the intent to hijack environment variables. It has been unpublished by npm.</t>
  </si>
  <si>
    <t>CVE-2017-16050</t>
  </si>
  <si>
    <t>`sqlite.js` was a malicious module published with the intent to hijack environment variables. It has been unpublished by npm.</t>
  </si>
  <si>
    <t>CVE-2017-16049</t>
  </si>
  <si>
    <t>`nodesqlite` was a malicious module published with the intent to hijack environment variables. It has been unpublished by npm.</t>
  </si>
  <si>
    <t>CVE-2017-16048</t>
  </si>
  <si>
    <t>`node-sqlite` was a malicious module published with the intent to hijack environment variables. It has been unpublished by npm.</t>
  </si>
  <si>
    <t>CVE-2017-16046</t>
  </si>
  <si>
    <t>`mariadb` was a malicious module published with the intent to hijack environment variables. It has been unpublished by npm.</t>
  </si>
  <si>
    <t>CVE-2017-16045</t>
  </si>
  <si>
    <t>`jquery.js` was a malicious module published with the intent to hijack environment variables. It has been unpublished by npm.</t>
  </si>
  <si>
    <t>CVE-2017-16044</t>
  </si>
  <si>
    <t>`d3.js` was a malicious module published with the intent to hijack environment variables. It has been unpublished by npm.</t>
  </si>
  <si>
    <t>CVE-2017-16043</t>
  </si>
  <si>
    <t>Shout is an IRC client. Because the `/topic` command in messages is unescaped, attackers have the ability to inject HTML scripts that will run in the victim's browser. Affects shout &gt;=0.44.0 &lt;=0.49.3.</t>
  </si>
  <si>
    <t>CVE-2017-16026</t>
  </si>
  <si>
    <t>Request is an http client. If a request is made using ```multipart```, and the body type is a ```number```, then the specified number of non-zero memory is passed in the body. This affects Request &gt;=2.2.6 &lt;2.47.0 || &gt;2.51.0 &lt;=2.67.0.</t>
  </si>
  <si>
    <t>CVE-2017-16025</t>
  </si>
  <si>
    <t>Nes is a websocket extension library for hapi. Hapi is a webserver framework. Versions below and including 6.4.0 have a denial of service vulnerability via an invalid Cookie header. This is only present when websocket authentication is set to `cookie`. Submitting an invalid cookie on the websocket upgrade request will cause the node process to error out.</t>
  </si>
  <si>
    <t>CVE-2017-16024</t>
  </si>
  <si>
    <t>The sync-exec module is used to simulate child_process.execSync in node versions &lt;0.11.9. Sync-exec uses tmp directories as a buffer before returning values. Other users on the server have read access to the tmp directory, possibly allowing an attacker on the server to obtain confidential information from the buffer/tmp file, while it exists.</t>
  </si>
  <si>
    <t>CVE-2017-16023</t>
  </si>
  <si>
    <t>Decamelize is used to convert a dash/dot/underscore/space separated string to camelCase. Decamelize 1.1.0 through 1.1.1 uses regular expressions to evaluate a string and takes unescaped separator values, which can be used to create a denial of service attack.</t>
  </si>
  <si>
    <t>CVE-2017-16013</t>
  </si>
  <si>
    <t>hapi is a web and services application framework. When hapi &gt;= 15.0.0 &lt;= 16.1.0 encounters a malformed `accept-encoding` header an uncaught exception is thrown. This may cause hapi to crash or to hang the client connection until the timeout period is reached.</t>
  </si>
  <si>
    <t>CVE-2017-16007</t>
  </si>
  <si>
    <t>node-jose is a JavaScript implementation of the JSON Object Signing and Encryption (JOSE) for current web browsers and node.js-based servers. node-jose earlier than version 0.9.3 is vulnerable to an invalid curve attack. This allows an attacker to recover the private secret key when JWE with Key Agreement with Elliptic Curve Diffie-Hellman Ephemeral Static (ECDH-ES) is used.</t>
  </si>
  <si>
    <t>CVE-2018-1600</t>
  </si>
  <si>
    <t>IBM BigFix Platform 9.2 and 9.5 transmits sensitive or security-critical data in clear text in a communication channel that can be sniffed by unauthorized actors. IBM X-Force ID: 143745.</t>
  </si>
  <si>
    <t>CVE-2018-11712</t>
  </si>
  <si>
    <t>WebCore/platform/network/soup/SocketStreamHandleImplSoup.cpp in the libsoup network backend of WebKit, as used in WebKitGTK+ versions 2.20.0 and 2.20.1, failed to perform TLS certificate verification for WebSocket connections.</t>
  </si>
  <si>
    <t>CVE-2018-10611</t>
  </si>
  <si>
    <t>Java remote method invocation (RMI) input port in GE MDS PulseNET and MDS PulseNET Enterprise version 3.2.1 and prior may be exploited to allow unauthenticated users to launch applications and support remote code execution through web services.</t>
  </si>
  <si>
    <t>CVE-2018-11711</t>
  </si>
  <si>
    <t>** DISPUTED ** A remote attacker can bypass the System Manager Mode on the Canon MF210 and MF220 web interface without knowing the PIN for /login.html via vectors involving /portal_top.html to get full access to the device. NOTE: the vendor reportedly responded that this issue occurs when a customer keeps the default settings without using the countermeasures and best practices shown in the documentation.</t>
  </si>
  <si>
    <t>CVE-2018-11692</t>
  </si>
  <si>
    <t>** DISPUTED ** An issue was discovered on Canon LBP6650, LBP3370, LBP3460, and LBP7750C devices. It is possible to bypass the Administrator Mode authentication for /tlogin.cgi via vectors involving frame.cgi?page=DevStatus. NOTE: the vendor reportedly responded that this issue occurs when a customer keeps the default settings without using the countermeasures and best practices shown in the documentation.</t>
  </si>
  <si>
    <t>CVE-2018-11682</t>
  </si>
  <si>
    <t>** DISPUTED ** Default and unremovable support credentials allow attackers to gain total super user control of an IoT device through a TELNET session to products using the Stanza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</si>
  <si>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CVE-2018-11681</t>
  </si>
  <si>
    <t>** DISPUTED ** Default and unremovable support credentials (user:nwk password:nwk2) allow attackers to gain total super user control of an IoT device through a TELNET session to products using the RadioRA 2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</si>
  <si>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CVE-2018-11629</t>
  </si>
  <si>
    <t>** DISPUTED ** Default and unremovable support credentials (user:lutron password:integration) allow attackers to gain total super user control of an IoT device through a TELNET session to products using the HomeWorks QS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</si>
  <si>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CVE-2018-3809</t>
  </si>
  <si>
    <t>Information exposure through directory listings in serve 6.5.3 allows directory listing and file access even when they have been set to be ignored.</t>
  </si>
  <si>
    <t>CVE-2018-11196</t>
  </si>
  <si>
    <t>Mahara 17.04 before 17.04.8 and 17.10 before 17.10.5 and 18.04 before 18.04.1 can be used as medium to transmit viruses by placing infected files into a Leap2A archive and uploading that to Mahara. In contrast to other ZIP files that are uploaded, ClamAV (when activated) does not check Leap2A archives for viruses, allowing malicious files to be available for download. While files cannot be executed on Mahara itself, Mahara can be used to transfer such files to user computers.</t>
  </si>
  <si>
    <t>CVE-2018-7951</t>
  </si>
  <si>
    <t>The iBMC (Intelligent Baseboard Management Controller) of some Huawei servers have a JSON injection vulnerability due to insufficient input validation. An authenticated, remote attacker can launch a JSON injection to modify the password of administrator. Successful exploit may allow attackers to obtain the management privilege of the system.</t>
  </si>
  <si>
    <t>CVE-2018-7950</t>
  </si>
  <si>
    <t>CVE-2018-7949</t>
  </si>
  <si>
    <t>The iBMC (Intelligent Baseboard Management Controller) of some Huawei servers have a privilege escalation vulnerability. A remote attacker may send some specially crafted login messages to the affected products. Due to improper authentication design, successful exploit enables low privileged users to get or modify passwords of highly privileged users.</t>
  </si>
  <si>
    <t>CVE-2018-5525</t>
  </si>
  <si>
    <t>A local file vulnerability exists in the F5 BIG-IP Configuration utility on versions 13.0.0, 12.1.0-12.1.2, 11.6.1-11.6.3.1, 11.5.1-11.5.5, or 11.2.1 that exposes files containing F5-provided data only and do not include any configuration data, proxied traffic, or other potentially sensitive customer data.</t>
  </si>
  <si>
    <t>CVE-2018-5522</t>
  </si>
  <si>
    <t>On F5 BIG-IP 13.0.0, 12.0.0-12.1.2, 11.6.1-11.6.3.1, 11.5.1-11.5.5, or 11.2.1, when processing DIAMETER transactions with carefully crafted attribute-value pairs, TMM may crash.</t>
  </si>
  <si>
    <t>CVE-2018-5513</t>
  </si>
  <si>
    <t>On F5 BIG-IP 13.1.0-13.1.0.3, 13.0.0, 12.1.0-12.1.3.3, 11.6.1-11.6.3.1, 11.5.1-11.5.5, or 11.2.1, a malformed TLS handshake causes TMM to crash leading to a disruption of service. This issue is only exposed on the data plane when Proxy SSL configuration is enabled. The control plane is not impacted by this issue.</t>
  </si>
  <si>
    <t>CVE-2017-17171</t>
  </si>
  <si>
    <t>Some Huawei smart phones have the denial of service (DoS) vulnerability due to the improper processing of malicious parameters. An attacker may trick a target user into installing a malicious APK and launch attacks using a pre-installed app with specific permissions. Successful exploit could allow the app to send specific parameters to the smart phone driver, which will result in system restart.</t>
  </si>
  <si>
    <t>CVE-2018-8922</t>
  </si>
  <si>
    <t>Improper access control vulnerability in Synology Drive before 1.0.2-10275 allows remote authenticated users to access non-shared files or folders via unspecified vectors.</t>
  </si>
  <si>
    <t>CVE-2018-11645</t>
  </si>
  <si>
    <t>psi/zfile.c in Artifex Ghostscript before 9.21rc1 permits the status command even if -dSAFER is used, which might allow remote attackers to determine the existence and size of arbitrary files, a similar issue to CVE-2016-7977.</t>
  </si>
  <si>
    <t>CVE-2016-8624</t>
  </si>
  <si>
    <t>curl before version 7.51.0 doesn't parse the authority component of the URL correctly when the host name part ends with a '#' character, and could instead be tricked into connecting to a different host. This may have security implications if you for example use an URL parser that follows the RFC to check for allowed domains before using curl to request them.</t>
  </si>
  <si>
    <t>CVE-2018-14289</t>
  </si>
  <si>
    <t>This vulnerability allows remote attackers to disclose sensitive information on vulnerable installations of Foxit Reader 9.0.1.5096.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ZDI-CAN-6221.</t>
  </si>
  <si>
    <t>CVE-2018-14281</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</si>
  <si>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exportData XFA function. The issue results from the lack of proper validation of user-supplied data, which can lead to writing arbitrary files into attacker controlled locations. An attacker can leverage this vulnerability to execute code under the context of the current process. Was ZDI-CAN-5757.</t>
  </si>
  <si>
    <t>CVE-2018-14280</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</si>
  <si>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exportAsFDF XFA function. The issue results from the lack of proper validation of user-supplied data, which can lead to writing arbitrary files into attacker controlled locations. An attacker can leverage this vulnerability to execute code under the context of the current process. Was ZDI-CAN-5619.</t>
  </si>
  <si>
    <t>CVE-2016-8631</t>
  </si>
  <si>
    <t>The OpenShift Enterprise 3 router does not properly sort routes when processing newly added routes. An attacker with access to create routes can potentially overwrite existing routes and redirect network traffic for other users to their own site.</t>
  </si>
  <si>
    <t>CVE-2016-8611</t>
  </si>
  <si>
    <t>A vulnerability was found in Openstack Glance. No limits are enforced within the Glance image service for both v1 and v2 `/images` API POST method for authenticated users, resulting in possible denial of service attacks through database table saturation.</t>
  </si>
  <si>
    <t>CVE-2016-8626</t>
  </si>
  <si>
    <t>A flaw was found in Red Hat Ceph before 0.94.9-8. The way Ceph Object Gateway handles POST object requests permits an authenticated attacker to launch a denial of service attack by sending null or specially crafted POST object requests.</t>
  </si>
  <si>
    <t>CVE-2018-10603</t>
  </si>
  <si>
    <t>Martem TELEM GW6 and GWM devices with firmware 2018.04.18-linux_4-01-601cb47 and prior do not perform authentication of IEC-104 control commands, which may allow a rogue node a remote control of the industrial process.</t>
  </si>
  <si>
    <t>CVE-2018-10592</t>
  </si>
  <si>
    <t>Yokogawa STARDOM FCJ controllers R4.02 and prior, FCN-100 controllers R4.02 and prior, FCN-RTU controllers R4.02 and prior, and FCN-500 controllers R4.02 and prior utilize hard-coded credentials that could allow an attacker to gain unauthorized administrative access to the device, which could result in remote code execution.</t>
  </si>
  <si>
    <t>CVE-2017-13652</t>
  </si>
  <si>
    <t>NetApp OnCommand Insight version 7.3.0 and versions prior to 7.2.0 are susceptible to clickjacking attacks which could cause a user to perform an unintended action in the user interface.</t>
  </si>
  <si>
    <t>CVE-2018-7957</t>
  </si>
  <si>
    <t>Huawei smartphones with software Victoria-AL00 8.0.0.336a(C00) have an information leakage vulnerability. Because an interface does not verify authorization correctly, attackers can exploit an application with the authorization of phone state to obtain user location additionally.</t>
  </si>
  <si>
    <t>CVE-2018-7947</t>
  </si>
  <si>
    <t>Huawei mobile phones with versions earlier before Emily-AL00A 8.1.0.153(C00) have an authentication bypass vulnerability. An attacker could trick the user to connect to a malicious device. In the debug mode, the malicious software in the device may exploit the vulnerability to bypass some specific function. Successful exploit may cause some malicious applications to be installed in the mobile phones.</t>
  </si>
  <si>
    <t>CVE-2018-7934</t>
  </si>
  <si>
    <t>Some Huawei mobile phone with the versions before BLA-L29 8.0.0.145(C432) have a denial of service (DoS) vulnerability because they do not adapt to specific screen gestures. An attacker may trick users into installing a malicious app. As a result, apps running on the frontend crash after the users make specific screen gestures.</t>
  </si>
  <si>
    <t>CVE-2018-5544</t>
  </si>
  <si>
    <t>When the F5 BIG-IP APM 13.0.0-13.1.1 or 12.1.0-12.1.3 renders certain pages (pages with a logon agent or a confirm box), the BIG-IP APM may disclose configuration information such as partition and agent names via URI parameters.</t>
  </si>
  <si>
    <t>CVE-2018-14581</t>
  </si>
  <si>
    <t>Redgate .NET Reflector before 10.0.7.774 and SmartAssembly before 6.12.5 allow attackers to execute code by decompiling a compiled .NET object (such as a DLL or EXE file) with a specific embedded resource file.</t>
  </si>
  <si>
    <t>CVE-2018-14432</t>
  </si>
  <si>
    <t>In the Federation component of OpenStack Keystone before 11.0.4, 12.0.0, and 13.0.0, an authenticated "GET /v3/OS-FEDERATION/projects" request may bypass intended access restrictions on listing projects. An authenticated user may discover projects they have no authority to access, leaking all projects in the deployment and their attributes. Only Keystone with the /v3/OS-FEDERATION endpoint enabled via policy.json is affected.</t>
  </si>
  <si>
    <t>CVE-2018-12941</t>
  </si>
  <si>
    <t>This vulnerability allows remote attackers to execute arbitrary code in SeedDMS (formerly LetoDMS and MyDMS) before 5.1.8 by adding a system command at the end of the "cacheDir" path and following usage of the "Clear Cache" functionality. This allows an authenticated attacker, with permission to the Settings functionality, to inject arbitrary system commands within the application by manipulating the "Cache directory" path. An attacker can use it to perform malicious tasks such as to extract, change, or delete sensitive information or run system commands on the underlying operating system.</t>
  </si>
  <si>
    <t>CVE-2018-12940</t>
  </si>
  <si>
    <t>Unrestricted file upload vulnerability in "op/op.UploadChunks.php" in SeedDMS (formerly LetoDMS and MyDMS) before 5.1.8 allows remote attackers to execute arbitrary code by uploading a file with an executable extension specified by the "qqfile" parameter. This allows an authenticated attacker to upload a malicious file containing PHP code to execute operating system commands to the web root of the application.</t>
  </si>
  <si>
    <t>CVE-2018-11338</t>
  </si>
  <si>
    <t>Intuit Lacerte 2017 for Windows in a client/server environment transfers the entire customer list in cleartext over SMB, which allows attackers to (1) obtain sensitive information by sniffing the network or (2) conduct man-in-the-middle (MITM) attacks via unspecified vectors. The customer list contains each customer's full name, social security number (SSN), address, job title, phone number, Email address, spouse's phone/Email address, and other sensitive information. After the client software authenticates to the server database, the server sends the customer list. There is no need for further exploitation as all sensitive data is exposed. This vulnerability was validated on Intuit Lacerte 2017, however older versions of Lacerte may be vulnerable.</t>
  </si>
  <si>
    <t>CVE-2017-17708</t>
  </si>
  <si>
    <t>Because of insufficient authorization checks it is possible for any authenticated user to change profile data of other users in Pleasant Password Server before 7.8.3.</t>
  </si>
  <si>
    <t>CVE-2017-17707</t>
  </si>
  <si>
    <t>Due to missing authorization checks, any authenticated user is able to list, upload, or delete attachments to password safe entries in Pleasant Password Server before 7.8.3. To perform those actions on an entry, the user needs to know the corresponding "CredentialId" value, which uniquely identifies a password safe entry. Since "CredentialId" values are implemented as GUIDs, they are hard to guess. However, if for example an entry's owner grants read-only access to a malicious user, the value gets exposed to the malicious user. The same holds true for temporary grants.</t>
  </si>
  <si>
    <t>CVE-2018-8020</t>
  </si>
  <si>
    <t>Apache Tomcat Native 1.2.0 to 1.2.16 and 1.1.23 to 1.1.34 has a flaw that does not properly check OCSP pre-produced responses, which are lists (multiple entries) of certificate statuses. Subsequently, revoked client certificates may not be properly identified, allowing for users to authenticate with revoked certificates to connections that require mutual TLS. Users not using OCSP checks are not affected by this vulnerability.</t>
  </si>
  <si>
    <t>CVE-2018-8019</t>
  </si>
  <si>
    <t>When using an OCSP responder Apache Tomcat Native 1.2.0 to 1.2.16 and 1.1.23 to 1.1.34 did not correctly handle invalid responses. This allowed for revoked client certificates to be incorrectly identified. It was therefore possible for users to authenticate with revoked certificates when using mutual TLS. Users not using OCSP checks are not affected by this vulnerability.</t>
  </si>
  <si>
    <t>CVE-2018-1638</t>
  </si>
  <si>
    <t>IBM API Connect 5.0.0.0-5.0.8.3 Developer Portal does not enforce Two Factor Authentication (TFA) while resetting a user password but enforces it for all other login scenarios. IBM X-Force ID: 144483.</t>
  </si>
  <si>
    <t>CVE-2018-14767</t>
  </si>
  <si>
    <t>In Kamailio before 5.0.7 and 5.1.x before 5.1.4, a crafted SIP message with a double "To" header and an empty "To" tag causes a segmentation fault and crash. The reason is missing input validation in the "build_res_buf_from_sip_req" core function. This could result in denial of service and potentially the execution of arbitrary code.</t>
  </si>
  <si>
    <t>CVE-2018-3772</t>
  </si>
  <si>
    <t>Concatenating unsanitized user input in the `whereis` npm module &lt; 0.4.1 allowed an attacker to execute arbitrary commands. The `whereis` module is deprecated and it is recommended to use the `which` npm module instead.</t>
  </si>
  <si>
    <t>CVE-2018-10898</t>
  </si>
  <si>
    <t>A vulnerability was found in openstack-tripleo-heat-templates before version 8.0.2-40. When deployed using Director using default configuration, Opendaylight in RHOSP13 is configured with easily guessable default credentials.</t>
  </si>
  <si>
    <t>CVE-2018-10847</t>
  </si>
  <si>
    <t>prosody before versions 0.10.2, 0.9.14 is vulnerable to an Authentication Bypass. Prosody did not verify that the virtual host associated with a user session remained the same across stream restarts. A user may authenticate to XMPP host A and migrate their authenticated session to XMPP host B of the same Prosody instance.</t>
  </si>
  <si>
    <t>CVE-2018-9066</t>
  </si>
  <si>
    <t>In Lenovo xClarity Administrator versions earlier than 2.1.0, an authenticated LXCA user can, under specific circumstances, inject additional parameters into a specific web API call which can result in privileged command execution within LXCA's underlying operating system.</t>
  </si>
  <si>
    <t>CVE-2018-9065</t>
  </si>
  <si>
    <t>In Lenovo xClarity Administrator versions earlier than 2.1.0, an attacker that gains access to the underlying LXCA file system user may be able to retrieve a credential store containing the service processor user names and passwords for servers previously managed by that LXCA instance, and potentially decrypt those credentials more easily than intended.</t>
  </si>
  <si>
    <t>CVE-2018-9064</t>
  </si>
  <si>
    <t>In Lenovo xClarity Administrator versions earlier than 2.1.0, an authenticated LXCA user may abuse a web API debug call to retrieve the credentials for the System Manager user.</t>
  </si>
  <si>
    <t>CVE-2018-10903</t>
  </si>
  <si>
    <t>A flaw was found in python-cryptography versions between &gt;=1.9.0 and &lt;2.3. The finalize_with_tag API did not enforce a minimum tag length. If a user did not validate the input length prior to passing it to finalize_with_tag an attacker could craft an invalid payload with a shortened tag (e.g. 1 byte) such that they would have a 1 in 256 chance of passing the MAC check. GCM tag forgeries can cause key leakage.</t>
  </si>
  <si>
    <t>CVE-2018-14685</t>
  </si>
  <si>
    <t>The add function in www/Lib/Lib/Action/Admin/TplAction.class.php in Gxlcms v1.1.4 allows remote attackers to read arbitrary files via a crafted index.php?s=Admin-Tpl-ADD-id request, related to Lib/Common/Admin/function.php.</t>
  </si>
  <si>
    <t>CVE-2018-14680</t>
  </si>
  <si>
    <t>An issue was discovered in mspack/chmd.c in libmspack before 0.7alpha. It does not reject blank CHM filenames.</t>
  </si>
  <si>
    <t>CVE-2016-9578</t>
  </si>
  <si>
    <t>A vulnerability was discovered in SPICE before 0.13.90 in the server's protocol handling. An attacker able to connect to the SPICE server could send crafted messages which would cause the process to crash.</t>
  </si>
  <si>
    <t>CVE-2017-2649</t>
  </si>
  <si>
    <t>It was found that the Active Directory Plugin for Jenkins up to and including version 2.2 did not verify certificates of the Active Directory server, thereby enabling Man-in-the-Middle attacks.</t>
  </si>
  <si>
    <t>CVE-2017-2648</t>
  </si>
  <si>
    <t>It was found that jenkins-ssh-slaves-plugin before version 1.15 did not perform host key verification, thereby enabling Man-in-the-Middle attacks.</t>
  </si>
  <si>
    <t>CVE-2017-15097</t>
  </si>
  <si>
    <t>Privilege escalation flaws were found in the Red Hat initialization scripts of PostgreSQL. An attacker with access to the postgres user account could use these flaws to obtain root access on the server machine.</t>
  </si>
  <si>
    <t>CVE-2017-2632</t>
  </si>
  <si>
    <t>A logic error in valid_role() in CloudForms role validation before 5.7.1.3 could allow a tenant administrator to create groups with a higher privilege level than the tenant administrator should have. This would allow an attacker with tenant administration access to elevate privileges.</t>
  </si>
  <si>
    <t>CVE-2017-2629</t>
  </si>
  <si>
    <t>curl before 7.53.0 has an incorrect TLS Certificate Status Request extension feature that asks for a fresh proof of the server's certificate's validity in the code that checks for a test success or failure. It ends up always thinking there's valid proof, even when there is none or if the server doesn't support the TLS extension in question. This could lead to users not detecting when a server's certificate goes invalid or otherwise be mislead that the server is in a better shape than it is in reality. This flaw also exists in the command line tool (--cert-status).</t>
  </si>
  <si>
    <t>CVE-2017-2658</t>
  </si>
  <si>
    <t>It was discovered that the Dashbuilder login page as used in Red Hat JBoss BPM Suite before 6.4.2 and Red Hat JBoss Data Virtualization &amp; Services before 6.4.3 could be opened in an IFRAME, which made it possible to intercept and manipulate requests. An attacker could use this flaw to trick a user into performing arbitrary actions in the Console (clickjacking).</t>
  </si>
  <si>
    <t>CVE-2017-2653</t>
  </si>
  <si>
    <t>A number of unused delete routes are present in CloudForms before 5.7.2.1 which can be accessed via GET requests instead of just POST requests. This could allow an attacker to bypass the protect_from_forgery XSRF protection causing the routes to be used. This attack would require additional cross-site scripting or similar attacks in order to execute.</t>
  </si>
  <si>
    <t>CVE-2017-2651</t>
  </si>
  <si>
    <t>jenkins-mailer-plugin before version 1.20 is vulnerable to an information disclosure while using the feature to send emails to a dynamically created list of users based on the changelogs. This could in some cases result in emails being sent to people who have no user account in Jenkins, and in rare cases even people who were not involved in whatever project was being built, due to some mapping based on the local-part of email addresses.</t>
  </si>
  <si>
    <t>CVE-2017-2624</t>
  </si>
  <si>
    <t>It was found that xorg-x11-server before 1.19.0 including uses memcmp() to check the received MIT cookie against a series of valid cookies. If the cookie is correct, it is allowed to attach to the Xorg session. Since most memcmp() implementations return after an invalid byte is seen, this causes a time difference between a valid and invalid byte, which could allow an efficient brute force attack.</t>
  </si>
  <si>
    <t>CVE-2017-2623</t>
  </si>
  <si>
    <t>It was discovered that rpm-ostree and rpm-ostree-client before 2017.3 fail to properly check GPG signatures on packages when doing layering. Packages with unsigned or badly signed content could fail to be rejected as expected. This issue is partially mitigated on RHEL Atomic Host, where certificate pinning is used by default.</t>
  </si>
  <si>
    <t>CVE-2016-9595</t>
  </si>
  <si>
    <t>A flaw was found in katello-debug before 3.4.0 where certain scripts and log files used insecure temporary files. A local user could exploit this flaw to conduct a symbolic-link attack, allowing them to overwrite the contents of arbitrary files.</t>
  </si>
  <si>
    <t>CVE-2017-12173</t>
  </si>
  <si>
    <t>It was found that sssd's sysdb_search_user_by_upn_res() function before 1.16.0 did not sanitize requests when querying its local cache and was vulnerable to injection. In a centralized login environment, if a password hash was locally cached for a given user, an authenticated attacker could use this flaw to retrieve it.</t>
  </si>
  <si>
    <t>CVE-2017-12148</t>
  </si>
  <si>
    <t>A flaw was found in Ansible Tower's interface before 3.1.5 and 3.2.0 with SCM repositories. If a Tower project (SCM repository) definition does not have the 'delete before update' flag set, an attacker with commit access to the upstream playbook source repository could create a Trojan playbook that, when executed by Tower, modifies the checked out SCM repository to add git hooks. These git hooks could, in turn, cause arbitrary command and code execution as the user Tower runs as.</t>
  </si>
  <si>
    <t>CVE-2017-7497</t>
  </si>
  <si>
    <t>The dialog for creating cloud volumes (cinder provider) in CloudForms does not filter cloud tenants by user. An attacker with the ability to create storage volumes could use this to create storage volumes for any other tenant.</t>
  </si>
  <si>
    <t>CVE-2017-12195</t>
  </si>
  <si>
    <t>A flaw was found in all Openshift Enterprise versions using the openshift elasticsearch plugin. An attacker with knowledge of the given name used to authenticate and access Elasticsearch can later access it without the token, bypassing authentication. This attack also requires that the Elasticsearch be configured with an external route, and the data accessed is limited to the indices.</t>
  </si>
  <si>
    <t>CVE-2018-6686</t>
  </si>
  <si>
    <t>Authentication Bypass vulnerability in TPM autoboot in McAfee Drive Encryption (MDE) 7.1.0 and above allows physically proximate attackers to bypass local security protection via specific set of circumstances.</t>
  </si>
  <si>
    <t>CVE-2017-7470</t>
  </si>
  <si>
    <t>It was found that spacewalk-channel can be used by a non-admin user or disabled users to perform administrative tasks due to an incorrect authorization check in backend/server/rhnChannel.py.</t>
  </si>
  <si>
    <t>CVE-2017-2639</t>
  </si>
  <si>
    <t>It was found that CloudForms does not verify that the server hostname matches the domain name in the certificate when using a custom CA and communicating with Red Hat Virtualization (RHEV) and OpenShift. This would allow an attacker to spoof RHEV or OpenShift systems and potentially harvest sensitive information from CloudForms.</t>
  </si>
  <si>
    <t>CVE-2017-2622</t>
  </si>
  <si>
    <t>An accessibility flaw was found in the OpenStack Workflow (mistral) service where a service log directory was improperly made world readable. A malicious system user could exploit this flaw to access sensitive information.</t>
  </si>
  <si>
    <t>CVE-2018-14602</t>
  </si>
  <si>
    <t>An issue was discovered in GitLab Community and Enterprise Edition before 10.8.7, 11.0.x before 11.0.5, and 11.1.x before 11.1.2. Information Disclosure can occur because the Prometheus metrics feature discloses private project pathnames.</t>
  </si>
  <si>
    <t>CVE-2018-14608</t>
  </si>
  <si>
    <t>Thomson Reuters UltraTax CS 2017 on Windows has a password protection option; however, the level of protection might be inconsistent with some customers' expectations because the data is directly accessible in cleartext. Specifically, it stores customer data in unique directories (%install_path%\WinCSI\UT17DATA\client_ID\file_name.XX17) that can be bypassed without authentication by examining the strings of the .XX17 file. The strings stored in the .XX17 file contain each customer's: Full Name, Spouse's Name, Social Security Number, Date of Birth, Occupation, Home Address, Daytime Phone Number, Home Phone Number, Spouse's Address, Spouse's Daytime Phone Number, Spouse's Social Security Number, Spouse's Home Phone Number, Spouse's Occupation, Spouse's Date of Birth, and Spouse's Filing Status.</t>
  </si>
  <si>
    <t>CVE-2018-14607</t>
  </si>
  <si>
    <t>Thomson Reuters UltraTax CS 2017 on Windows, in a client/server configuration, transfers customer records and bank account numbers in cleartext over SMBv2, which allows attackers to (1) obtain sensitive information by sniffing the network or (2) conduct man-in-the-middle (MITM) attacks via unspecified vectors. The customer record transferred in cleartext contains: Client ID, Full Name, Spouse's Full Name, Social Security Number, Spouse's Social Security Number, Occupation, Spouse's Occupation, Daytime Phone, Home Phone, Tax Preparer, Federal and State Taxes to File, Bank Name, Bank Account Number, and possibly other sensitive information.</t>
  </si>
  <si>
    <t>CVE-2018-9068</t>
  </si>
  <si>
    <t>The IMM2 First Failure Data Capture function collects management module logs and diagnostic information when a hardware error is detected. This information is made available for download through an SFTP server hosted on the IMM2 management network interface. In versions earlier than 4.90 for Lenovo System x and earlier than 6.80 for IBM System x, the credentials to access the SFTP server are hard-coded and described in the IMM2 documentation, allowing an attacker with management network access to obtain the collected FFDC data. After applying the update, the IMM2 will create random SFTP credentials for use with OneCLI.</t>
  </si>
  <si>
    <t>CVE-2018-0622</t>
  </si>
  <si>
    <t>The DHC Online Shop App for Android version 3.2.0 and earlier does not verify X.509 certificates from SSL servers, which allows man-in-the-middle attackers to spoof servers and obtain sensitive information via a crafted certificate.</t>
  </si>
  <si>
    <t>CVE-2017-2582</t>
  </si>
  <si>
    <t>It was found that while parsing the SAML messages the StaxParserUtil class of keycloak before 2.5.1 replaces special strings for obtaining attribute values with system property. This could allow an attacker to determine values of system properties at the attacked system by formatting the SAML request ID field to be the chosen system property which could be obtained in the "InResponseTo" field in the response.</t>
  </si>
  <si>
    <t>CVE-2017-12171</t>
  </si>
  <si>
    <t>A regression was found in the Red Hat Enterprise Linux 6.9 version of httpd 2.2.15-60, causing comments in the "Allow" and "Deny" configuration lines to be parsed incorrectly. A web administrator could unintentionally allow any client to access a restricted HTTP resource.</t>
  </si>
  <si>
    <t>CVE-2017-12167</t>
  </si>
  <si>
    <t>It was found in EAP 7 before 7.0.9 that properties based files of the management and the application realm configuration that contain user to role mapping are world readable allowing access to users and roles information to all the users logged in to the system.</t>
  </si>
  <si>
    <t>CVE-2017-7509</t>
  </si>
  <si>
    <t>An input validation error was found in Red Hat Certificate System's handling of client provided certificates before 8.1.20-1. If the certreq field is not present in a certificate an assertion error is triggered causing a denial of service.</t>
  </si>
  <si>
    <t>CVE-2017-12163</t>
  </si>
  <si>
    <t>An information leak flaw was found in the way SMB1 protocol was implemented by Samba before 4.4.16, 4.5.x before 4.5.14, and 4.6.x before 4.6.8. A malicious client could use this flaw to dump server memory contents to a file on the samba share or to a shared printer, though the exact area of server memory cannot be controlled by the attacker.</t>
  </si>
  <si>
    <t>CVE-2017-7562</t>
  </si>
  <si>
    <t>An authentication bypass flaw was found in the way krb5's certauth interface before 1.16.1 handled the validation of client certificates. A remote attacker able to communicate with the KDC could potentially use this flaw to impersonate arbitrary principals under rare and erroneous circumstances.</t>
  </si>
  <si>
    <t>CVE-2018-1288</t>
  </si>
  <si>
    <t>In Apache Kafka 0.9.0.0 to 0.9.0.1, 0.10.0.0 to 0.10.2.1, 0.11.0.0 to 0.11.0.2, and 1.0.0, authenticated Kafka users may perform action reserved for the Broker via a manually created fetch request interfering with data replication, resulting in data loss.</t>
  </si>
  <si>
    <t>CVE-2017-7539</t>
  </si>
  <si>
    <t>An assertion-failure flaw was found in Qemu before 2.10.1, in the Network Block Device (NBD) server's initial connection negotiation, where the I/O coroutine was undefined. This could crash the qemu-nbd server if a client sent unexpected data during connection negotiation. A remote user or process could use this flaw to crash the qemu-nbd server resulting in denial of service.</t>
  </si>
  <si>
    <t>CVE-2017-12610</t>
  </si>
  <si>
    <t>In Apache Kafka 0.10.0.0 to 0.10.2.1 and 0.11.0.0 to 0.11.0.1, authenticated Kafka clients may use impersonation via a manually crafted protocol message with SASL/PLAIN or SASL/SCRAM authentication when using the built-in PLAIN or SCRAM server implementations in Apache Kafka.</t>
  </si>
  <si>
    <t>CVE-2016-8647</t>
  </si>
  <si>
    <t>An input validation vulnerability was found in Ansible's mysql_user module before 2.2.1.0, which may fail to correctly change a password in certain circumstances. Thus the previous password would still be active when it should have been changed.</t>
  </si>
  <si>
    <t>CVE-2017-7537</t>
  </si>
  <si>
    <t>It was found that a mock CMC authentication plugin with a hardcoded secret was accidentally enabled by default in the pki-core package before 10.6.4. An attacker could potentially use this flaw to bypass the regular authentication process and trick the CA server into issuing certificates.</t>
  </si>
  <si>
    <t>CVE-2018-14083</t>
  </si>
  <si>
    <t>LICA miniCMTS E8K(u/i/...) devices allow remote attackers to obtain sensitive information via a direct POST request for the inc/user.ini file, leading to discovery of a password hash.</t>
  </si>
  <si>
    <t>CVE-2018-5542</t>
  </si>
  <si>
    <t>F5 BIG-IP 13.0.0-13.0.1, 12.1.0-12.1.3.6, or 11.2.1-11.6.3.2 HTTPS health monitors do not validate the identity of the monitored server.</t>
  </si>
  <si>
    <t>CVE-2018-5539</t>
  </si>
  <si>
    <t>Under certain conditions, on F5 BIG-IP ASM 13.0.0-13.1.0.7, 12.1.0-12.1.3.5, 11.6.0-11.6.3.1, 11.5.1-11.5.6, or 11.2.1, when processing CSRF protections, the BIG-IP ASM bd process may restart and produce a core file.</t>
  </si>
  <si>
    <t>CVE-2018-5537</t>
  </si>
  <si>
    <t>A remote attacker may be able to disrupt services on F5 BIG-IP 13.0.0-13.1.0.5, 12.1.0-12.1.3.5, 11.6.0-11.6.3.1, or 11.2.1-11.5.6 if the TMM virtual server is configured with a HTML or a Rewrite profile. TMM may restart while processing some specially prepared HTML content from the back end.</t>
  </si>
  <si>
    <t>CVE-2018-5531</t>
  </si>
  <si>
    <t>Through undisclosed methods, on F5 BIG-IP 13.0.0-13.1.0.7, 12.1.0-12.1.3.5, 11.6.0-11.6.3.1, or 11.2.1-11.5.6, adjacent network attackers can cause a denial of service for VCMP guest and host systems. Attack must be sourced from adjacent network (layer 2).</t>
  </si>
  <si>
    <t>CVE-2018-11491</t>
  </si>
  <si>
    <t>ASUS HG100 devices with firmware before 1.05.12 allow unauthenticated access, leading to remote command execution.</t>
  </si>
  <si>
    <t>CVE-2018-10906</t>
  </si>
  <si>
    <t>In fuse before versions 2.9.8 and 3.x before 3.2.5, fusermount is vulnerable to a restriction bypass when SELinux is active. This allows non-root users to mount a FUSE file system with the 'allow_other' mount option regardless of whether 'user_allow_other' is set in the fuse configuration. An attacker may use this flaw to mount a FUSE file system, accessible by other users, and trick them into accessing files on that file system, possibly causing Denial of Service or other unspecified effects.</t>
  </si>
  <si>
    <t>CVE-2018-11047</t>
  </si>
  <si>
    <t>Cloud Foundry UAA, versions 4.19 prior to 4.19.2 and 4.12 prior to 4.12.4 and 4.10 prior to 4.10.2 and 4.7 prior to 4.7.6 and 4.5 prior to 4.5.7, incorrectly authorizes requests to admin endpoints by accepting a valid refresh token in lieu of an access token. Refresh tokens by design have a longer expiration time than access tokens, allowing the possessor of a refresh token to authenticate longer than expected. This affects the administrative endpoints of the UAA. i.e. /Users, /Groups, etc. However, if the user has been deleted or had groups removed, or the client was deleted, the refresh token will no longer be valid.</t>
  </si>
  <si>
    <t>CVE-2018-11044</t>
  </si>
  <si>
    <t>Pivotal Apps Manager included in Pivotal Application Service, versions 2.2.x prior to 2.2.1 and 2.1.x prior to 2.1.8 and 2.0.x prior to 2.0.17 and 1.12.x prior to 1.12.26, does not escape all user-provided content when sending invitation emails. A malicious authenticated user can inject content into an invite to another user, exploiting the trust implied by the source of the email.</t>
  </si>
  <si>
    <t>CVE-2018-8859</t>
  </si>
  <si>
    <t>Echelon SmartServer 1 all versions, SmartServer 2 all versions prior to release 4.11.007, i.LON 100 all versions, and i.LON 600 all versions. An attacker can bypass the required authentication specified in the security configuration file by including extra characters in the directory name when specifying the directory to be accessed. This vulnerability does not affect the i.LON 600 product.</t>
  </si>
  <si>
    <t>CVE-2018-10627</t>
  </si>
  <si>
    <t>Echelon SmartServer 1 all versions, SmartServer 2 all versions prior to release 4.11.007, i.LON 100 all versions, and i.LON 600 all versions. An attacker can use the SOAP API to retrieve and change sensitive configuration items such as the usernames and passwords for the Web and FTP servers. This vulnerability does not affect the i.LON 600 product.</t>
  </si>
  <si>
    <t>CVE-2018-5387</t>
  </si>
  <si>
    <t>Wizkunde SAMLBase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</si>
  <si>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CVE-2018-5386</t>
  </si>
  <si>
    <t>Some Navarino Infinity functions, up to version 2.2, placed in the URL can bypass any authentication mechanism leading to an information leak.</t>
  </si>
  <si>
    <t>CVE-2017-3209</t>
  </si>
  <si>
    <t>The DBPOWER U818A WIFI quadcopter drone provides FTP access over its own local access point, and allows full file permissions to the anonymous user. The DBPower U818A WIFI quadcopter drone runs an FTP server that by default allows anonymous access without a password, and provides full filesystem read/write permissions to the anonymous user. A remote user within range of the open access point on the drone may utilize the anonymous user of the FTP server to read arbitrary files, such as images and video recorded by the device, or to replace system files such as /etc/shadow to gain further access to the device. Furthermore, the DBPOWER U818A WIFI quadcopter drone uses BusyBox 1.20.2, which was released in 2012, and may be vulnerable to other known BusyBox vulnerabilities.</t>
  </si>
  <si>
    <t>CVE-2017-3189</t>
  </si>
  <si>
    <t>The dotCMS administration panel, versions 3.7.1 and earlier, "Push Publishing" feature in Enterprise Pro is vulnerable to arbitrary file upload. When "Bundle" tar.gz archives uploaded to the Push Publishing feature are decompressed, there are no checks on the types of files which the bundle contains. This vulnerability combined with the path traversal vulnerability (CVE-2017-3188) can lead to remote command execution with the permissions of the user running the dotCMS application. An unauthenticated remote attacker may perform actions with the dotCMS administrator panel with the same permissions of a victim user or execute arbitrary system commands with the permissions of the user running the dotCMS application.</t>
  </si>
  <si>
    <t>CVE-2017-3183</t>
  </si>
  <si>
    <t>Sage XRT Treasury, version 3, fails to properly restrict database access to authorized users, which may enable any authenticated user to gain full access to privileged database functions. Sage XRT Treasury is a business finance management application. Database user access privileges are determined by the USER_CODE field associated with the querying user. By modifying the USER_CODE value to match that of a privileged user, a low-privileged, authenticated user may gain privileged access to the SQL database. A remote, authenticated user can submit specially crafted SQL queries to gain privileged access to the application database.</t>
  </si>
  <si>
    <t>CVE-2017-3182</t>
  </si>
  <si>
    <t>On the iOS platform, the ThreatMetrix SDK versions prior to 3.2 fail to validate SSL certificates provided by HTTPS connections, which may allow an attacker to perform a man-in-the-middle (MITM) attack. ThreatMetrix is a security library for mobile applications, which aims to provide fraud prevention and device identity capabilities. The ThreatMetrix SDK versions prior to 3.2 do not validate SSL certificates on the iOS platform. An affected application will communicate with https://h-sdk.online-metrix.net, regardless of whether the connection is secure or not. An attacker on the same network as or upstream from the iOS device may be able to view or modify ThreatMetrix network traffic that should have been protected by HTTPS.</t>
  </si>
  <si>
    <t>CVE-2016-5649</t>
  </si>
  <si>
    <t>A vulnerability is in the 'BSW_cxttongr.htm' page of the Netgear DGN2200, version DGN2200-V1.0.0.50_7.0.50, and DGND3700, version DGND3700-V1.0.0.17_1.0.17, which can allow a remote attacker to access this page without any authentication. When processed, it exposes the admin password in clear text before it gets redirected to absw_vfysucc.cgia. An attacker can use this password to gain administrator access to the targeted router's web interface.</t>
  </si>
  <si>
    <t>CVE-2016-5638</t>
  </si>
  <si>
    <t>There are few web pages associated with the genie app on the Netgear WNDR4500 running firmware version V1.0.1.40_1.0.6877. Genie app adds some capabilities over the Web GUI and can be accessed even when you are away from home. A remote attacker can access genie_ping.htm or genie_ping2.htm or genie_ping3.htm page without authentication. Once accessed, the page will be redirected to the aCongratulations2.htma page, which reveals some sensitive information such as 2.4GHz &amp; 5GHz Wireless Network Name (SSID) and Network Key (Password) in clear text.</t>
  </si>
  <si>
    <t>CVE-2018-13386</t>
  </si>
  <si>
    <t>There was an argument injection vulnerability in Sourcetree for Windows via filenames in Mercurial repositories. An attacker with permission to commit to a Mercurial repository linked in Sourcetree for Windows is able to exploit this issue to gain code execution on the system. Versions of Sourcetree for Windows before version 2.6.9 are affected by this vulnerability.</t>
  </si>
  <si>
    <t>CVE-2017-18104</t>
  </si>
  <si>
    <t>The Webhooks component of Atlassian Jira before version 7.6.7 and from version 7.7.0 before version 7.11.0 allows remote attackers who are able to observe or otherwise intercept webhook events to learn information about changes in issues that should not be sent because they are not contained within the results of a specified JQL query.</t>
  </si>
  <si>
    <t>CVE-2018-10912</t>
  </si>
  <si>
    <t>keycloak before version 4.0.0.final is vulnerable to a infinite loop in session replacement. A Keycloak cluster with multiple nodes could mishandle an expired session replacement and lead to an infinite loop. A malicious authenticated user could use this flaw to achieve Denial of Service on the server.</t>
  </si>
  <si>
    <t>CVE-2018-11452</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</si>
  <si>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Specially crafted packets to port 102/tcp could cause a denial-of-service condition in the EN100 communication module if oscillographs are running. A manual restart is required to recover the EN100 module functionality. Successful exploitation requires an attacker with network access to send multiple packets to the EN100 module. As a precondition the IEC 61850-MMS communication needs to be activated on the affected EN100 modules. No user interaction or privileges are required to exploit the security vulnerability. The vulnerability could allow causing a Denial-of-Service condition of the network functionality of the device, compromising the availability of the system. At the time of advisory publication no public exploitation of this security vulnerability was known.</t>
  </si>
  <si>
    <t>CVE-2018-11451</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</si>
  <si>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SIPROTEC 5 relays with CPU variants CP300 and CP100 and the respective Ethernet communication modules (All versions &lt; V7.80), SIPROTEC 5 relays with CPU variants CP200 and the respective Ethernet communication modules (All versions &lt; V7.58). Specially crafted packets to port 102/tcp could cause a denial-of-service condition in the affected products. A manual restart is required to recover the EN100 module functionality of the affected devices. Successful exploitation requires an attacker with network access to send multiple packets to the affected products or modules. As a precondition the IEC 61850-MMS communication needs to be activated on the affected products or modules. No user interaction or privileges are required to exploit the vulnerability. The vulnerability could allow causing a Denial-of-Service condition of the network functionality of the device, compromising the availability of the system. At the time of advisory publication no public exploitation of this security vulnerability was known.</t>
  </si>
  <si>
    <t>CVE-2018-14570</t>
  </si>
  <si>
    <t>A file upload vulnerability in application/shop/controller/member.php in Niushop B2B2C Multi-business basic version V1.11 allows any remote member to upload a .php file to the web server via a profile avatar field, by using an image Content-Type (e.g., image/jpeg) with a modified filename and file content. This results in arbitrary code execution by requesting that .php file.</t>
  </si>
  <si>
    <t>CVE-2018-14328</t>
  </si>
  <si>
    <t>Brynamics "Online Trade - Online trading and cryptocurrency investment system" allows remote attackers to obtain sensitive information via a direct request for /dashboard/addplan, /dashboard/paywithcard/charge, /dashboard/withdrawal, or /privacy&amp;terms, as demonstrated by reading database username, database password, database_name, and IP address fields, related to CVE-2018-12908.</t>
  </si>
  <si>
    <t>CVE-2016-10728</t>
  </si>
  <si>
    <t>An issue was discovered in Suricata before 3.1.2. If an ICMPv4 error packet is received as the first packet on a flow in the to_client direction, it confuses the rule grouping lookup logic. The toclient inspection will then continue with the wrong rule group. This can lead to missed detection.</t>
  </si>
  <si>
    <t>CVE-2018-1999006</t>
  </si>
  <si>
    <t>A exposure of sensitive information vulnerability exists in Jenkins 2.132 and earlier, 2.121.1 and earlier in Plugin.java that allows attackers to determine the date and time when a plugin HPI/JPI file was last extracted, which typically is the date of the most recent installation/upgrade.</t>
  </si>
  <si>
    <t>CVE-2018-1999004</t>
  </si>
  <si>
    <t>A Improper authorization vulnerability exists in Jenkins 2.132 and earlier, 2.121.1 and earlier in SlaveComputer.java that allows attackers with Overall/Read permission to initiate agent launches, and abort in-progress agent launches.</t>
  </si>
  <si>
    <t>CVE-2018-1999003</t>
  </si>
  <si>
    <t>A Improper authorization vulnerability exists in Jenkins 2.132 and earlier, 2.121.1 and earlier in Queue.java that allows attackers with Overall/Read permission to cancel queued builds.</t>
  </si>
  <si>
    <t>CVE-2018-1999002</t>
  </si>
  <si>
    <t>A arbitrary file read vulnerability exists in Jenkins 2.132 and earlier, 2.121.1 and earlier in the Stapler web framework's org/kohsuke/stapler/Stapler.java that allows attackers to send crafted HTTP requests returning the contents of any file on the Jenkins master file system that the Jenkins master has access to.</t>
  </si>
  <si>
    <t>CVE-2018-6683</t>
  </si>
  <si>
    <t>Exploiting Incorrectly Configured Access Control Security Levels vulnerability in McAfee Data Loss Prevention (DLP) for Windows versions prior to 10.0.505 and 11.0.405 allows local users to bypass DLP policy via editing of local policy files when offline.</t>
  </si>
  <si>
    <t>CVE-2018-1999018</t>
  </si>
  <si>
    <t>Pydio version 8.2.1 and prior contains an Unvalidated user input leading to Remote Code Execution (RCE) vulnerability in plugins/action.antivirus/AntivirusScanner.php: Line 124, scanNow($nodeObject) that can result in An attacker gaining admin access and can then execute arbitrary commands on the underlying OS. This attack appear to be exploitable via The attacker edits the Antivirus Command in the antivirus plugin, and executes the payload by uploading any file within Pydio.</t>
  </si>
  <si>
    <t>CVE-2018-1999009</t>
  </si>
  <si>
    <t>October CMS version prior to Build 437 contains a Local File Inclusion vulnerability in modules/system/traits/ViewMaker.php#244 (makeFileContents function) that can result in Sensitive information disclosure and remote code execution. This attack appear to be exploitable remotely if the /backend path is accessible. This vulnerability appears to have been fixed in Build 437.</t>
  </si>
  <si>
    <t>CVE-2018-1503</t>
  </si>
  <si>
    <t>IBM WebSphere MQ 7.5, 8.0, and 9.0 could allow a remotely authenticated attacker to to send invalid or malformed headers that could cause messages to no longer be transmitted via the affected channel. IBM X-Force ID: 141339.</t>
  </si>
  <si>
    <t>CVE-2018-14505</t>
  </si>
  <si>
    <t>mitmweb in mitmproxy v4.0.3 allows DNS Rebinding attacks, related to tools/web/app.py.</t>
  </si>
  <si>
    <t>CVE-2018-12804</t>
  </si>
  <si>
    <t>Adobe Connect versions 9.7.5 and earlier have an Authentication Bypass vulnerability. Successful exploitation could lead to session hijacking.</t>
  </si>
  <si>
    <t>CVE-2014-4150</t>
  </si>
  <si>
    <t>The scheme48-send-definition function in cmuscheme48.el in Scheme 48 allows local users to write to arbitrary files via a symlink attack on /tmp/s48lose.tmp.</t>
  </si>
  <si>
    <t>CVE-2018-1679</t>
  </si>
  <si>
    <t>IBM Sterling B2B Integrator Standard Edition 5.2 through 5.2.6 could allow an unauthenticated user to obtain sensitive information that could be used in further attacks against the system. IBM X-Force ID: 145180.</t>
  </si>
  <si>
    <t>CVE-2018-1470</t>
  </si>
  <si>
    <t>IBM Sterling File Gateway 2.2.0 through 2.2.6 could allow a remote authenticated attacker to obtain sensitive information displayed in the URL that could lead to further attacks against the system. IBM X-Force ID: 140688.</t>
  </si>
  <si>
    <t>CVE-2018-1398</t>
  </si>
  <si>
    <t>IBM Sterling File Gateway 2.2.0 through 2.2.6 could allow a remote attacker to download certain files that could contain sensitive information. IBM X-Force ID: 138434.</t>
  </si>
  <si>
    <t>CVE-2017-1633</t>
  </si>
  <si>
    <t>IBM Sterling B2B Integrator 5.2 through 5.2.6 could allow an authenticated attacker to obtain sensitive variable name information using specially crafted HTTP requests. IBM X-Force ID: 133180.</t>
  </si>
  <si>
    <t>CVE-2017-1575</t>
  </si>
  <si>
    <t>IBM Sterling B2B Integrator Standard Edition (IBM Sterling File Gateway 2.2.0 through 2.2.6) uses weaker than expected cryptographic algorithms that could allow a local attacker to decrypt highly sensitive information. IBM X-Force ID: 132032.</t>
  </si>
  <si>
    <t>CVE-2016-10727</t>
  </si>
  <si>
    <t>camel/providers/imapx/camel-imapx-server.c in the IMAPx component in GNOME evolution-data-server before 3.21.2 proceeds with cleartext data containing a password if the client wishes to use STARTTLS but the server will not use STARTTLS, which makes it easier for remote attackers to obtain sensitive information by sniffing the network. The server code was intended to report an error and not proceed, but the code was written incorrectly.</t>
  </si>
  <si>
    <t>CVE-2018-14441</t>
  </si>
  <si>
    <t>An issue was discovered in cckevincyh SSH CompanyWebsite through 2018-05-03. admin/admin/fileUploadAction_fileUpload.action allows arbitrary file upload, as demonstrated by a .jsp file with the image/jpeg content type.</t>
  </si>
  <si>
    <t>CVE-2018-14438</t>
  </si>
  <si>
    <t>In Wireshark through 2.6.2, the create_app_running_mutex function in wsutil/file_util.c calls SetSecurityDescriptorDacl to set a NULL DACL, which allows attackers to modify the access control arbitrarily.</t>
  </si>
  <si>
    <t>CVE-2018-10870</t>
  </si>
  <si>
    <t>redhat-certification does not properly sanitize paths in rhcertStore.py:__saveResultsFile. A remote attacker could use this flaw to overwrite any file, potentially gaining remote code execution.</t>
  </si>
  <si>
    <t>CVE-2018-10869</t>
  </si>
  <si>
    <t>redhat-certification does not properly restrict files that can be download through the /download page. A remote attacker may download any file accessible by the user running httpd.</t>
  </si>
  <si>
    <t>CVE-2018-14336</t>
  </si>
  <si>
    <t>TP-Link WR840N devices allow remote attackers to cause a denial of service (connectivity loss) via a series of packets with random MAC addresses.</t>
  </si>
  <si>
    <t>CVE-2018-12959</t>
  </si>
  <si>
    <t>The approveAndCall function of a smart contract implementation for Aditus (ADI), an Ethereum ERC20 token, allows attackers to steal assets (e.g., transfer all contract balances into their account).</t>
  </si>
  <si>
    <t>CVE-2014-0243</t>
  </si>
  <si>
    <t>Check_MK through 1.2.5i2p1 allows local users to read arbitrary files via a symlink attack to a file in /var/lib/check_mk_agent/job.</t>
  </si>
  <si>
    <t>CVE-2018-5535</t>
  </si>
  <si>
    <t>On F5 BIG-IP 14.0.0, 13.0.0-13.1.0, 12.1.0-12.1.3, or 11.5.1-11.6.3 specifically crafted HTTP responses, when processed by a Virtual Server with an associated QoE profile that has Video enabled, may cause TMM to incorrectly buffer response data causing the TMM to restart resulting in a Denial of Service.</t>
  </si>
  <si>
    <t>CVE-2018-5534</t>
  </si>
  <si>
    <t>Under certain conditions on F5 BIG-IP 13.1.0-13.1.0.5, 13.0.0, 12.1.0-12.1.3.1, 11.6.0-11.6.3.1, or 11.5.0-11.5.6, TMM may core while processing SSL forward proxy traffic.</t>
  </si>
  <si>
    <t>CVE-2018-5533</t>
  </si>
  <si>
    <t>Under certain conditions on F5 BIG-IP 13.0.0, 12.1.0-12.1.2, 11.6.0-11.6.3.1, or 11.5.0-11.5.6, TMM may core while processing SSL forward proxy traffic.</t>
  </si>
  <si>
    <t>CVE-2018-1587</t>
  </si>
  <si>
    <t>IBM Rational Rhapsody Design Manager 5.0 through 5.0.2 and 6.0 through 6.0.5 and IBM Rational Software Architect Design Manager 5.0 through 5.0.2 and 6.0 through 6.0.1 could reveal technical error messages to allow an adversary to gain information about the application and database that could be used to conduct further attacks. IBM X-Force ID: 143500.</t>
  </si>
  <si>
    <t>CVE-2017-7481</t>
  </si>
  <si>
    <t>Ansible before versions 2.3.1.0 and 2.4.0.0 fails to properly mark lookup-plugin results as unsafe. If an attacker could control the results of lookup() calls, they could inject Unicode strings to be parsed by the jinja2 templating system, resulting in code execution. By default, the jinja2 templating language is now marked as 'unsafe' and is not evaluated.</t>
  </si>
  <si>
    <t>CVE-2018-14369</t>
  </si>
  <si>
    <t>In Wireshark 2.6.0 to 2.6.1, 2.4.0 to 2.4.7, and 2.2.0 to 2.2.15, the HTTP2 dissector could crash. This was addressed in epan/dissectors/packet-http2.c by verifying that header data was found before proceeding to header decompression.</t>
  </si>
  <si>
    <t>CVE-2018-0394</t>
  </si>
  <si>
    <t>A vulnerability in the web upload function of Cisco Cloud Services Platform 2100 could allow an authenticated, remote attacker to obtain restricted shell access on an affected system. The vulnerability is due to insufficient input validation of parameters passed to a specific function within the user interface. An attacker could exploit this vulnerability by injecting code into a function parameter. Cisco Bug IDs: CSCvi12935.</t>
  </si>
  <si>
    <t>CVE-2018-0393</t>
  </si>
  <si>
    <t>A Read-Only User Effect Change vulnerability in the Policy Builder interface of Cisco Policy Suite could allow an authenticated, remote attacker to make policy changes in the Policy Builder interface. The vulnerability is due to insufficient authorization controls. An attacker could exploit this vulnerability by accessing the Policy Builder interface and modifying an HTTP request. A successful exploit could allow the attacker to make changes to existing policies. Cisco Bug IDs: CSCvi35007.</t>
  </si>
  <si>
    <t>CVE-2018-0387</t>
  </si>
  <si>
    <t>A vulnerability in Cisco Webex Teams (for Windows and macOS) could allow an unauthenticated, remote attacker to execute arbitrary code on the user's device, possibly with elevated privileges. The vulnerability occurs because Cisco Webex Teams does not properly sanitize input. An attacker could exploit the vulnerability by sending a user a malicious link and persuading the user to follow the link. A successful exploit could allow the attacker to execute arbitrary code on the user's system. Cisco Bug IDs: CSCvh66250.</t>
  </si>
  <si>
    <t>CVE-2018-0375</t>
  </si>
  <si>
    <t>A vulnerability in the Cluster Manager of Cisco Policy Suite before 18.2.0 could allow an unauthenticated, remote attacker to log in to an affected system using the root account, which has default, static user credentials. The vulnerability is due to the presence of undocumented, static user credentials for the root account. An attacker could exploit this vulnerability by using the account to log in to an affected system. An exploit could allow the attacker to log in to the affected system and execute arbitrary commands as the root user. Cisco Bug IDs: CSCvh02680.</t>
  </si>
  <si>
    <t>CVE-2018-0349</t>
  </si>
  <si>
    <t>A vulnerability in the Cisco SD-WAN Solution could allow an authenticated, remote attacker to overwrite arbitrary files on the underlying operating system of an affected device. The vulnerability is due to improper input validation of the request admin-tech command in the CLI of the affected software. An attacker could exploit this vulnerability by modifying the request admin-tech command in the CLI of an affected device. A successful exploit could allow the attacker to overwrite arbitrary files on the underlying operating system of an affected device and escalate their privileges to the root user. This vulnerability affects the following Cisco products if they are running a release of the Cisco SD-WAN Solution prior to Release 18.3.0: vBond Orchestrator Software, vEdge 100 Series Routers, vEdge 1000 Series Routers, vEdge 2000 Series Routers, vEdge 5000 Series Routers, vEdge Cloud Router Platform, vManage Network Management Software, vSmart Controller Software. Cisco Bug IDs: CSCvi69852, CSCvi69856.</t>
  </si>
  <si>
    <t>CVE-2018-0345</t>
  </si>
  <si>
    <t>A vulnerability in the configuration and management database of the Cisco SD-WAN Solution could allow an authenticated, remote attacker to execute arbitrary commands with the privileges of the vmanage user in the configuration management system of the affected software. The vulnerability is due to insufficient validation of command arguments that are passed to the configuration and management database of the affected software. An attacker could exploit this vulnerability by creating custom functions that contain malicious code and are executed as the vmanage user of the configuration management system. A successful exploit could allow the attacker to execute arbitrary commands with the privileges of the vmanage user in the configuration management system of the affected software. This vulnerability affects the following Cisco products if they are running a release of the Cisco SD-WAN Solution prior to Release 18.3.0: vBond Orchestrator Software, vManage Network Management Software, vSmart Controller Software. Cisco Bug IDs: CSCvi69937.</t>
  </si>
  <si>
    <t>CVE-2018-0343</t>
  </si>
  <si>
    <t>A vulnerability in the configuration and management service of the Cisco SD-WAN Solution could allow an authenticated, remote attacker to execute arbitrary code with vmanage user privileges or cause a denial of service (DoS) condition on an affected system. The vulnerability is due to insufficient access restrictions to the HTTP management interface of the affected solution. An attacker could exploit this vulnerability by sending a malicious HTTP request to the affected management service through an authenticated device. A successful exploit could allow the attacker to execute arbitrary code with vmanage user privileges or stop HTTP services on an affected system. This vulnerability affects the following Cisco products if they are running a release of the Cisco SD-WAN Solution prior to Release 18.3.0: vBond Orchestrator Software, vEdge 100 Series Routers, vEdge 1000 Series Routers, vEdge 2000 Series Routers, vEdge 5000 Series Routers, vEdge Cloud Router Platform, vManage Network Management Software, vSmart Controller Software. Cisco Bug IDs: CSCvi69976.</t>
  </si>
  <si>
    <t>CVE-2018-8042</t>
  </si>
  <si>
    <t>Apache Ambari, version 2.5.0 to 2.6.2, passwords for Hadoop credential stores are exposed in Ambari Agent informational log messages when the credential store feature is enabled for eligible services. For example, Hive and Oozie.</t>
  </si>
  <si>
    <t>CVE-2018-10616</t>
  </si>
  <si>
    <t>ABB Panel Builder 800 all versions has an improper input validation vulnerability which may allow an attacker to insert and run arbitrary code on a computer where the affected product is used.</t>
  </si>
  <si>
    <t>CVE-2017-18103</t>
  </si>
  <si>
    <t>The atlassian-http library, as used in various Atlassian products, before version 2.0.2 allows remote attackers to spoof web content in the Mozilla Firefox Browser through uploaded files that have a content-type of application/mathml+xml.</t>
  </si>
  <si>
    <t>CVE-2018-3105</t>
  </si>
  <si>
    <t>Vulnerability in the Oracle SOA Suite component of Oracle Fusion Middleware (subcomponent: Health Care FastPath). Supported versions that are affected are 11.1.1.7.0, 11.1.1.9.0, 12.1.3.0.0, 12.2.1.2.0 and 12.2.1.3.0. Easily exploitable vulnerability allows low privileged attacker with network access via HTTP to compromise Oracle SOA Suite. Successful attacks of this vulnerability can result in unauthorized read access to a subset of Oracle SOA Suite accessible data. CVSS 3.0 Base Score 4.3 (Confidentiality impacts). CVSS Vector: (CVSS:3.0/AV:N/AC:L/PR:L/UI:N/S:U/C:L/I:N/A:N).</t>
  </si>
  <si>
    <t>CVE-2018-3104</t>
  </si>
  <si>
    <t>CVE-2018-3103</t>
  </si>
  <si>
    <t>CVE-2018-3102</t>
  </si>
  <si>
    <t>CVE-2018-3101</t>
  </si>
  <si>
    <t>Vulnerability in the Oracle WebCenter Portal component of Oracle Fusion Middleware (subcomponent: Portlet Services). Supported versions that are affected are 11.1.1.9.0, 12.2.1.2.0 and 12.2.1.3.0. Easily exploitable vulnerability allows unauthenticated attacker with network access via HTTP to compromise Oracle WebCenter Portal. Successful attacks of this vulnerability can result in unauthorized read access to a subset of Oracle WebCenter Portal accessible data. CVSS 3.0 Base Score 5.3 (Confidentiality impacts). CVSS Vector: (CVSS:3.0/AV:N/AC:L/PR:N/UI:N/S:U/C:L/I:N/A:N).</t>
  </si>
  <si>
    <t>CVE-2018-3100</t>
  </si>
  <si>
    <t>Vulnerability in the Oracle Business Process Management Suite component of Oracle Fusion Middleware (subcomponent: Process Analysis &amp; Discovery). Supported versions that are affected are 11.1.1.7.0, 11.1.1.9.0, 12.1.3.0.0, 12.2.1.2.0 and 12.2.1.3.0. Easily exploitable vulnerability allows unauthenticated attacker with network access via HTTP to compromise Oracle Business Process Management Suite. Successful attacks of this vulnerability can result in unauthorized creation, deletion or modification access to critical data or all Oracle Business Process Management Suite accessible data as well as unauthorized access to critical data or complete access to all Oracle Business Process Management Suite accessible data. CVSS 3.0 Base Score 9.1 (Confidentiality and Integrity impacts). CVSS Vector: (CVSS:3.0/AV:N/AC:L/PR:N/UI:N/S:U/C:H/I:H/A:N).</t>
  </si>
  <si>
    <t>CVE-2018-3099</t>
  </si>
  <si>
    <t>CVE-2018-3098</t>
  </si>
  <si>
    <t>CVE-2018-3097</t>
  </si>
  <si>
    <t>CVE-2018-3096</t>
  </si>
  <si>
    <t>CVE-2018-3095</t>
  </si>
  <si>
    <t>CVE-2018-3094</t>
  </si>
  <si>
    <t>CVE-2018-3093</t>
  </si>
  <si>
    <t>CVE-2018-3092</t>
  </si>
  <si>
    <t>CVE-2018-3091</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</si>
  <si>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6.3 (Confidentiality impacts). CVSS Vector: (CVSS:3.0/AV:L/AC:L/PR:N/UI:R/S:C/C:H/I:N/A:N).</t>
  </si>
  <si>
    <t>CVE-2018-3090</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</si>
  <si>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</si>
  <si>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CVE-2018-3089</t>
  </si>
  <si>
    <t>CVE-2018-3088</t>
  </si>
  <si>
    <t>CVE-2018-3087</t>
  </si>
  <si>
    <t>CVE-2018-3086</t>
  </si>
  <si>
    <t>CVE-2018-3085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</si>
  <si>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creation, deletion or modification access to critical data or all Oracle VM VirtualBox accessible data as well as unauthorized read access to a subset of Oracle VM VirtualBox accessible data and unauthorized ability to cause a hang or frequently repeatable crash (complete DOS) of Oracle VM VirtualBox. CVSS 3.0 Base Score 8.5 (Confidentiality, Integrity and Availability impacts). CVSS Vector: (CVSS:3.0/AV:L/AC:L/PR:N/UI:R/S:C/C:L/I:H/A:H).</t>
  </si>
  <si>
    <t>CVE-2018-3084</t>
  </si>
  <si>
    <t>Vulnerability in the MySQL Server component of Oracle MySQL (subcomponent: Shell: Core / Client). Supported versions that are affected are 8.0.11 and prior. Easily exploitable vulnerability allows low privileged attacker with logon to the infrastructure where MySQL Server executes to compromise MySQL Server. Successful attacks require human interaction from a person other than the attacker. Successful attacks of this vulnerability can result in unauthorized ability to cause a partial denial of service (partial DOS) of MySQL Server. CVSS 3.0 Base Score 2.8 (Availability impacts). CVSS Vector: (CVSS:3.0/AV:L/AC:L/PR:L/UI:R/S:U/C:N/I:N/A:L).</t>
  </si>
  <si>
    <t>CVE-2018-3082</t>
  </si>
  <si>
    <t>Vulnerability in the MySQL Server component of Oracle MySQL (subcomponent: Server: DDL). Supported versions that are affected are 8.0.11 and prior. Easily exploitable vulnerability allows high privileged attacker with network access via multiple protocols to compromise MySQL Server. Successful attacks of this vulnerability can result in unauthorized read access to a subset of MySQL Server accessible data. CVSS 3.0 Base Score 2.7 (Confidentiality impacts). CVSS Vector: (CVSS:3.0/AV:N/AC:L/PR:H/UI:N/S:U/C:L/I:N/A:N).</t>
  </si>
  <si>
    <t>CVE-2018-3081</t>
  </si>
  <si>
    <t>Vulnerability in the MySQL Client component of Oracle MySQL (subcomponent: Client programs). Supported versions that are affected are 5.5.60 and prior, 5.6.40 and prior, 5.7.22 and prior and 8.0.11 and prior. Difficult to exploit vulnerability allows high privileged attacker with network access via multiple protocols to compromise MySQL Client. Successful attacks of this vulnerability can result in unauthorized ability to cause a hang or frequently repeatable crash (complete DOS) of MySQL Client as well as unauthorized update, insert or delete access to some of MySQL Client accessible data. CVSS 3.0 Base Score 5.0 (Integrity and Availability impacts). CVSS Vector: (CVSS:3.0/AV:N/AC:H/PR:H/UI:N/S:U/C:N/I:L/A:H).</t>
  </si>
  <si>
    <t>CVE-2018-3080</t>
  </si>
  <si>
    <t>Vulnerability in the MySQL Server component of Oracle MySQL (subcomponent: Server: DDL).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</si>
  <si>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CVE-2018-3079</t>
  </si>
  <si>
    <t>Vulnerability in the MySQL Server component of Oracle MySQL (subcomponent: InnoDB).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</si>
  <si>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CVE-2018-3078</t>
  </si>
  <si>
    <t>CVE-2018-3077</t>
  </si>
  <si>
    <t>Vulnerability in the MySQL Server component of Oracle MySQL (subcomponent: Server: DDL). Supported versions that are affected are 5.7.22 and prior and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</si>
  <si>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CVE-2018-3076</t>
  </si>
  <si>
    <t>Vulnerability in the PeopleSoft Enterprise CS Financial Aid component of Oracle PeopleSoft Products (subcomponent: ISIR Processing). Supported versions that are affected are 9.0 and 9.2. Easily exploitable vulnerability allows high privileged attacker with network access via HTTP to compromise PeopleSoft Enterprise CS Financial Aid. Successful attacks of this vulnerability can result in unauthorized read access to a subset of PeopleSoft Enterprise CS Financial Aid accessible data. CVSS 3.0 Base Score 2.7 (Confidentiality impacts). CVSS Vector: (CVSS:3.0/AV:N/AC:L/PR:H/UI:N/S:U/C:L/I:N/A:N).</t>
  </si>
  <si>
    <t>CVE-2018-3075</t>
  </si>
  <si>
    <t>Vulnerability in the MySQL Server component of Oracle MySQL (subcomponent: Server: Security: Privileges).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</si>
  <si>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CVE-2018-3074</t>
  </si>
  <si>
    <t>Vulnerability in the MySQL Server component of Oracle MySQL (subcomponent: Server: Security: Roles). Supported versions that are affected are 8.0.11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</si>
  <si>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CVE-2018-3073</t>
  </si>
  <si>
    <t>Vulnerability in the MySQL Server component of Oracle MySQL (subcomponent: Server: Optimizer). Supported versions that are affected are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</si>
  <si>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CVE-2018-3072</t>
  </si>
  <si>
    <t>Vulnerability in the PeopleSoft HRMS component of Oracle PeopleSoft Products (subcomponent: Candidate Gateway). The supported version that is affected is 9.2. Easily exploitable vulnerability allows unauthenticated attacker with network access via HTTP to compromise PeopleSoft HRMS. Successful attacks of this vulnerability can result in unauthorized read access to a subset of PeopleSoft HRMS accessible data. CVSS 3.0 Base Score 5.3 (Confidentiality impacts). CVSS Vector: (CVSS:3.0/AV:N/AC:L/PR:N/UI:N/S:U/C:L/I:N/A:N).</t>
  </si>
  <si>
    <t>CVE-2018-3071</t>
  </si>
  <si>
    <t>Vulnerability in the MySQL Server component of Oracle MySQL (subcomponent: Audit Log). Supported versions that are affected are 5.7.22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</si>
  <si>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CVE-2018-3070</t>
  </si>
  <si>
    <t>Vulnerability in the MySQL Server component of Oracle MySQL (subcomponent: Client mysqldump). Supported versions that are affected are 5.5.60 and prior, 5.6.40 and prior and 5.7.22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</si>
  <si>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CVE-2018-3069</t>
  </si>
  <si>
    <t>Vulnerability in the Oracle Agile Product Lifecycle Management for Process component of Oracle Supply Chain Products Suite (subcomponent: Installation). The supported version that is affected is 6.2.0.0. Easily exploitable vulnerability allows high privileged attacker with network access via HTTP to compromise Oracle Agile Product Lifecycle Management for Process. Successful attacks of this vulnerability can result in unauthorized read access to a subset of Oracle Agile Product Lifecycle Management for Process accessible data. CVSS 3.0 Base Score 2.7 (Confidentiality impacts). CVSS Vector: (CVSS:3.0/AV:N/AC:L/PR:H/UI:N/S:U/C:L/I:N/A:N).</t>
  </si>
  <si>
    <t>CVE-2018-3068</t>
  </si>
  <si>
    <t>Vulnerability in the PeopleSoft Enterprise HCM Human Resources component of Oracle PeopleSoft Products (subcomponent: Compensation). The supported version that is affected is 9.2. Easily exploitable vulnerability allows unauthenticated attacker with network access via HTTP to compromise PeopleSoft Enterprise HCM Human Resources. Successful attacks require human interaction from a person other than the attacker and while the vulnerability is in PeopleSoft Enterprise HCM Human Resources, attacks may significantly impact additional products.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6.1 (Confidentiality and Integrity impacts). CVSS Vector: (CVSS:3.0/AV:N/AC:L/PR:N/UI:R/S:C/C:L/I:L/A:N).</t>
  </si>
  <si>
    <t>CVE-2018-3067</t>
  </si>
  <si>
    <t>Vulnerability in the MySQL Server component of Oracle MySQL (subcomponent: Server: Replication).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</si>
  <si>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CVE-2018-3066</t>
  </si>
  <si>
    <t>Vulnerability in the MySQL Server component of Oracle MySQL (subcomponent: Server: Options). Supported versions that are affected are 5.5.60 and prior, 5.6.40 and prior and 5.7.22 and prior. Difficult to exploit vulnerability allows high privileged attacker with network access via multiple protocols to compromise MySQL Server. Successful attacks of this vulnerability can result in unauthorized update, insert or delete access to some of MySQL Server accessible data as well as unauthorized read access to a subset of MySQL Server accessible data. CVSS 3.0 Base Score 3.3 (Confidentiality and Integrity impacts). CVSS Vector: (CVSS:3.0/AV:N/AC:H/PR:H/UI:N/S:U/C:L/I:L/A:N).</t>
  </si>
  <si>
    <t>CVE-2018-3065</t>
  </si>
  <si>
    <t>Vulnerability in the MySQL Server component of Oracle MySQL (subcomponent: Server: DML). Supported versions that are affected are 5.7.22 and prior and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</si>
  <si>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CVE-2018-3064</t>
  </si>
  <si>
    <t>Vulnerability in the MySQL Server component of Oracle MySQL (subcomponent: InnoDB). Supported versions that are affected are 5.6.40 and prior, 5.7.22 and prior and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</si>
  <si>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CVE-2018-3063</t>
  </si>
  <si>
    <t>Vulnerability in the MySQL Server component of Oracle MySQL (subcomponent: Server: Security: Privileges). Supported versions that are affected are 5.5.60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</si>
  <si>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CVE-2018-3062</t>
  </si>
  <si>
    <t>Vulnerability in the MySQL Server component of Oracle MySQL (subcomponent: Server: Memcached). Supported versions that are affected are 5.6.40 and prior, 5.7.22 and prior and 8.0.11 and prior. Difficult to exploit vulnerability allows low privileged attacker with network access via memcached to compromise MySQL Server. Successful attacks of this vulnerability can result in unauthorized ability to cause a hang or frequently repeatable crash (complete DOS) of MySQL Server. CVSS 3.0 Base Score 5.3 (Availability impacts). CVSS Vector: (CVSS:3.0/AV:N/AC:H/PR:L/UI:N/S:U/C:N/I:N/A:H).</t>
  </si>
  <si>
    <t>CVE-2018-3061</t>
  </si>
  <si>
    <t>Vulnerability in the MySQL Server component of Oracle MySQL (subcomponent: Server: DML). Supported versions that are affected are 5.7.22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</si>
  <si>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CVE-2018-3060</t>
  </si>
  <si>
    <t>Vulnerability in the MySQL Server component of Oracle MySQL (subcomponent: InnoDB). Supported versions that are affected are 5.7.22 and prior and 8.0.11 and prior. Easily exploitable vulnerability allows high privileged attacker with network access via multiple protocols to compromise MySQL Server. Successful attacks of this vulnerability can result in unauthorized creation, deletion or modification access to critical data or all MySQL Server accessible data and unauthorized ability to cause a hang or frequently repeatable crash (complete DOS) of MySQL Server. CVSS 3.0 Base Score 6.5 (Integrity and Availability impacts). CVSS Vector: (CVSS:3.0/AV:N/AC:L/PR:H/UI:N/S:U/C:N/I:H/A:H).</t>
  </si>
  <si>
    <t>CVE-2018-3058</t>
  </si>
  <si>
    <t>Vulnerability in the MySQL Server component of Oracle MySQL (subcomponent: MyISAM). Supported versions that are affected are 5.5.60 and prior, 5.6.40 and prior and 5.7.22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CVSS 3.0 Base Score 4.3 (Integrity impacts). CVSS Vector: (CVSS:3.0/AV:N/AC:L/PR:L/UI:N/S:U/C:N/I:L/A:N).</t>
  </si>
  <si>
    <t>CVE-2018-3057</t>
  </si>
  <si>
    <t>Vulnerability in the Sun ZFS Storage Appliance Kit (AK) component of Oracle Sun Systems Products Suite (subcomponent: API frameworks). The supported version that is affected is Prior to 8.7.18. Easily exploitable vulnerability allows high privileged attacker with logon to the infrastructure where Sun ZFS Storage Appliance Kit (AK) executes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8.2 (Confidentiality, Integrity and Availability impacts). CVSS Vector: (CVSS:3.0/AV:L/AC:L/PR:H/UI:N/S:C/C:H/I:H/A:H).</t>
  </si>
  <si>
    <t>CVE-2018-3056</t>
  </si>
  <si>
    <t>Vulnerability in the MySQL Server component of Oracle MySQL (subcomponent: Server: Security: Privileges). Supported versions that are affected are 5.7.22 and prior and 8.0.11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</si>
  <si>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CVE-2018-3055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</si>
  <si>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ability to cause a hang or frequently repeatable crash (complete DOS) of Oracle VM VirtualBox and unauthorized read access to a subset of Oracle VM VirtualBox accessible data. CVSS 3.0 Base Score 7.1 (Confidentiality and Availability impacts). CVSS Vector: (CVSS:3.0/AV:L/AC:L/PR:N/UI:R/S:C/C:L/I:N/A:H).</t>
  </si>
  <si>
    <t>CVE-2018-3054</t>
  </si>
  <si>
    <t>CVE-2018-3053</t>
  </si>
  <si>
    <t>Vulnerability in the Oracle Retail Customer Management and Segmentation Foundation component of Oracle Retail Applications (subcomponent: Internal Operations). Supported versions that are affected are 16.x and 17.x. Easily exploitable vulnerability allows low privileged attacker with network access via HTTP to compromise Oracle Retail Customer Management and Segmentation Foundation. While the vulnerability is in Oracle Retail Customer Management and Segmentation Foundation, attacks may significantly impact additional products. Successful attacks of this vulnerability can result in unauthorized update, insert or delete access to some of Oracle Retail Customer Management and Segmentation Foundation accessible data and unauthorized ability to cause a partial denial of service (partial DOS) of Oracle Retail Customer Management and Segmentation Foundation. CVSS 3.0 Base Score 6.4 (Integrity and Availability impacts). CVSS Vector: (CVSS:3.0/AV:N/AC:L/PR:L/UI:N/S:C/C:N/I:L/A:L).</t>
  </si>
  <si>
    <t>CVE-2018-3052</t>
  </si>
  <si>
    <t>Vulnerability in the MICROS Relate CRM Software component of Oracle Retail Applications (subcomponent: Internal Operations). Supported versions that are affected are 10.8.x and 11.4.x. Easily exploitable vulnerability allows low privileged attacker with network access via HTTP to compromise MICROS Relate CRM Software. While the vulnerability is in MICROS Relate CRM Software, attacks may significantly impact additional products. Successful attacks of this vulnerability can result in unauthorized update, insert or delete access to some of MICROS Relate CRM Software accessible data and unauthorized ability to cause a partial denial of service (partial DOS) of MICROS Relate CRM Software. CVSS 3.0 Base Score 6.4 (Integrity and Availability impacts). CVSS Vector: (CVSS:3.0/AV:N/AC:L/PR:L/UI:N/S:C/C:N/I:L/A:L).</t>
  </si>
  <si>
    <t>CVE-2018-3051</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</si>
  <si>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creation, deletion or modification access to critical data or all Oracle FLEXCUBE Enterprise Limits and Collateral Management accessible data as well as unauthorized access to critical data or complete access to all Oracle FLEXCUBE Enterprise Limits and Collateral Management accessible data. CVSS 3.0 Base Score 8.1 (Confidentiality and Integrity impacts). CVSS Vector: (CVSS:3.0/AV:N/AC:L/PR:L/UI:N/S:U/C:H/I:H/A:N).</t>
  </si>
  <si>
    <t>CVE-2018-3050</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</si>
  <si>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creation, deletion or modification access to critical data or all Oracle Banking Corporate Lending accessible data as well as unauthorized access to critical data or complete access to all Oracle Banking Corporate Lending accessible data. CVSS 3.0 Base Score 8.1 (Confidentiality and Integrity impacts). CVSS Vector: (CVSS:3.0/AV:N/AC:L/PR:L/UI:N/S:U/C:H/I:H/A:N).</t>
  </si>
  <si>
    <t>CVE-2018-3049</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</si>
  <si>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require human interaction from a person other than the attacker and while the vulnerability is in Oracle FLEXCUBE Enterprise Limits and Collateral Management, attacks may significantly impact additional products.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5.4 (Confidentiality and Integrity impacts). CVSS Vector: (CVSS:3.0/AV:N/AC:L/PR:L/UI:R/S:C/C:L/I:L/A:N).</t>
  </si>
  <si>
    <t>CVE-2018-3048</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</si>
  <si>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(CVSS:3.0/AV:N/AC:L/PR:L/UI:R/S:C/C:L/I:L/A:N).</t>
  </si>
  <si>
    <t>CVE-2018-3047</t>
  </si>
  <si>
    <t>Vulnerability in the Oracle FLEXCUBE Enterprise Limits and Collateral Management component of Oracle Financial Services Applications (subcomponent: Infrastructure). Supported versions that are affected are 12.3.0, 14.0.0 and 14.1.0. Difficult to exploit vulnerability allows low privileged attacker with network access via HTTP to compromise Oracle FLEXCUBE Enterprise Limits and Collateral Management. Successful attacks of this vulnerability can result in unauthorized access to critical data or complete access to all Oracle FLEXCUBE Enterprise Limits and Collateral Management accessible data. CVSS 3.0 Base Score 5.3 (Confidentiality impacts). CVSS Vector: (CVSS:3.0/AV:N/AC:H/PR:L/UI:N/S:U/C:H/I:N/A:N).</t>
  </si>
  <si>
    <t>CVE-2018-3046</t>
  </si>
  <si>
    <t>Vulnerability in the Oracle Banking Corporate Lending component of Oracle Financial Services Applications (subcomponent: Core module). Supported versions that are affected are 12.3.0, 12.4.0, 12.5.0, 14.0.0 and 14.1.0. Difficult to exploit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5.3 (Confidentiality impacts). CVSS Vector: (CVSS:3.0/AV:N/AC:H/PR:L/UI:N/S:U/C:H/I:N/A:N).</t>
  </si>
  <si>
    <t>CVE-2018-3045</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</si>
  <si>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5.4 (Confidentiality and Integrity impacts). CVSS Vector: (CVSS:3.0/AV:N/AC:L/PR:L/UI:N/S:U/C:L/I:L/A:N).</t>
  </si>
  <si>
    <t>CVE-2018-3044</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</si>
  <si>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(CVSS:3.0/AV:N/AC:L/PR:L/UI:N/S:U/C:L/I:L/A:N).</t>
  </si>
  <si>
    <t>CVE-2018-3043</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</si>
  <si>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and unauthorized ability to cause a partial denial of service (partial DOS) of Oracle FLEXCUBE Enterprise Limits and Collateral Management. CVSS 3.0 Base Score 5.4 (Integrity and Availability impacts). CVSS Vector: (CVSS:3.0/AV:N/AC:L/PR:L/UI:N/S:U/C:N/I:L/A:L).</t>
  </si>
  <si>
    <t>CVE-2018-3042</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</si>
  <si>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and unauthorized ability to cause a partial denial of service (partial DOS) of Oracle Banking Corporate Lending. CVSS 3.0 Base Score 5.4 (Integrity and Availability impacts). CVSS Vector: (CVSS:3.0/AV:N/AC:L/PR:L/UI:N/S:U/C:N/I:L/A:L).</t>
  </si>
  <si>
    <t>CVE-2018-3041</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</si>
  <si>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ability to cause a hang or frequently repeatable crash (complete DOS) of Oracle FLEXCUBE Enterprise Limits and Collateral Management. CVSS 3.0 Base Score 6.5 (Availability impacts). CVSS Vector: (CVSS:3.0/AV:N/AC:L/PR:L/UI:N/S:U/C:N/I:N/A:H).</t>
  </si>
  <si>
    <t>CVE-2018-3040</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</si>
  <si>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ability to cause a hang or frequently repeatable crash (complete DOS) of Oracle Banking Corporate Lending. CVSS 3.0 Base Score 6.5 (Availability impacts). CVSS Vector: (CVSS:3.0/AV:N/AC:L/PR:L/UI:N/S:U/C:N/I:N/A:H).</t>
  </si>
  <si>
    <t>CVE-2018-3039</t>
  </si>
  <si>
    <t>Vulnerability in the Oracle FLEXCUBE Enterprise Limits and Collateral Management component of Oracle Financial Services Applications (subcomponent: Infrastructure). Supported versions that are affected are 12.3.0, 14.0.0 and 14.1.0. Easily exploitable vulnerability allows unauthenticated attacker with network access via HTTP to compromise Oracle FLEXCUBE Enterprise Limits and Collateral Management. Successful attacks of this vulnerability can result in unauthorized read access to a subset of Oracle FLEXCUBE Enterprise Limits and Collateral Management accessible data. CVSS 3.0 Base Score 5.3 (Confidentiality impacts). CVSS Vector: (CVSS:3.0/AV:N/AC:L/PR:N/UI:N/S:U/C:L/I:N/A:N).</t>
  </si>
  <si>
    <t>CVE-2018-3038</t>
  </si>
  <si>
    <t>Vulnerability in the Oracle Banking Corporate Lending component of Oracle Financial Services Applications (subcomponent: Core module). Supported versions that are affected are 12.3.0, 12.4.0, 12.5.0, 14.0.0 and 14.1.0. Easily exploitable vulnerability allows unauthenticated attacker with network access via HTTP to compromise Oracle Banking Corporate Lending. Successful attacks of this vulnerability can result in unauthorized read access to a subset of Oracle Banking Corporate Lending accessible data. CVSS 3.0 Base Score 5.3 (Confidentiality impacts). CVSS Vector: (CVSS:3.0/AV:N/AC:L/PR:N/UI:N/S:U/C:L/I:N/A:N).</t>
  </si>
  <si>
    <t>CVE-2018-3037</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</si>
  <si>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and unauthorized ability to cause a partial denial of service (partial DOS) of Oracle FLEXCUBE Enterprise Limits and Collateral Management. CVSS 3.0 Base Score 6.3 (Confidentiality, Integrity and Availability impacts). CVSS Vector: (CVSS:3.0/AV:N/AC:L/PR:L/UI:N/S:U/C:L/I:L/A:L).</t>
  </si>
  <si>
    <t>CVE-2018-3036</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</si>
  <si>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as well as unauthorized read access to a subset of Oracle Banking Corporate Lending accessible data and unauthorized ability to cause a partial denial of service (partial DOS) of Oracle Banking Corporate Lending. CVSS 3.0 Base Score 6.3 (Confidentiality, Integrity and Availability impacts). CVSS Vector: (CVSS:3.0/AV:N/AC:L/PR:L/UI:N/S:U/C:L/I:L/A:L).</t>
  </si>
  <si>
    <t>CVE-2018-3035</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</si>
  <si>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creation, deletion or modification access to critical data or all Oracle FLEXCUBE Investor Servicing accessible data as well as unauthorized access to critical data or complete access to all Oracle FLEXCUBE Investor Servicing accessible data. CVSS 3.0 Base Score 8.1 (Confidentiality and Integrity impacts). CVSS Vector: (CVSS:3.0/AV:N/AC:L/PR:L/UI:N/S:U/C:H/I:H/A:N).</t>
  </si>
  <si>
    <t>CVE-2018-3034</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</si>
  <si>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(CVSS:3.0/AV:N/AC:L/PR:L/UI:R/S:C/C:L/I:L/A:N).</t>
  </si>
  <si>
    <t>CVE-2018-3033</t>
  </si>
  <si>
    <t>Vulnerability in the Oracle FLEXCUBE Investor Servicing component of Oracle Financial Services Applications (subcomponent: Infrastructure). Supported versions that are affected are 12.0.4, 12.1.0, 12.3.0 and 12.4.0. Difficult to exploit vulnerability allows low privileged attacker with network access via HTTP to compromise Oracle FLEXCUBE Investor Servicing. Successful attacks of this vulnerability can result in unauthorized access to critical data or complete access to all Oracle FLEXCUBE Investor Servicing accessible data. CVSS 3.0 Base Score 5.3 (Confidentiality impacts). CVSS Vector: (CVSS:3.0/AV:N/AC:H/PR:L/UI:N/S:U/C:H/I:N/A:N).</t>
  </si>
  <si>
    <t>CVE-2018-3032</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</si>
  <si>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(CVSS:3.0/AV:N/AC:L/PR:L/UI:N/S:U/C:L/I:L/A:N).</t>
  </si>
  <si>
    <t>CVE-2018-3031</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</si>
  <si>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and unauthorized ability to cause a partial denial of service (partial DOS) of Oracle FLEXCUBE Investor Servicing. CVSS 3.0 Base Score 5.4 (Integrity and Availability impacts). CVSS Vector: (CVSS:3.0/AV:N/AC:L/PR:L/UI:N/S:U/C:N/I:L/A:L).</t>
  </si>
  <si>
    <t>CVE-2018-3030</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</si>
  <si>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ability to cause a hang or frequently repeatable crash (complete DOS) of Oracle FLEXCUBE Investor Servicing. CVSS 3.0 Base Score 6.5 (Availability impacts). CVSS Vector: (CVSS:3.0/AV:N/AC:L/PR:L/UI:N/S:U/C:N/I:N/A:H).</t>
  </si>
  <si>
    <t>CVE-2018-3029</t>
  </si>
  <si>
    <t>Vulnerability in the Oracle FLEXCUBE Investor Servicing component of Oracle Financial Services Applications (subcomponent: Infrastructure). Supported versions that are affected are 12.0.4, 12.1.0, 12.3.0 and 12.4.0. Easily exploitable vulnerability allows unauthenticated attacker with network access via HTTP to compromise Oracle FLEXCUBE Investor Servicing. Successful attacks of this vulnerability can result in unauthorized read access to a subset of Oracle FLEXCUBE Investor Servicing accessible data. CVSS 3.0 Base Score 5.3 (Confidentiality impacts). CVSS Vector: (CVSS:3.0/AV:N/AC:L/PR:N/UI:N/S:U/C:L/I:N/A:N).</t>
  </si>
  <si>
    <t>CVE-2018-3028</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</si>
  <si>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and unauthorized ability to cause a partial denial of service (partial DOS) of Oracle FLEXCUBE Investor Servicing. CVSS 3.0 Base Score 6.3 (Confidentiality, Integrity and Availability impacts). CVSS Vector: (CVSS:3.0/AV:N/AC:L/PR:L/UI:N/S:U/C:L/I:L/A:L).</t>
  </si>
  <si>
    <t>CVE-2018-3027</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</si>
  <si>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creation, deletion or modification access to critical data or all Oracle Banking Payments accessible data as well as unauthorized access to critical data or complete access to all Oracle Banking Payments accessible data. CVSS 3.0 Base Score 8.1 (Confidentiality and Integrity impacts). CVSS Vector: (CVSS:3.0/AV:N/AC:L/PR:L/UI:N/S:U/C:H/I:H/A:N).</t>
  </si>
  <si>
    <t>CVE-2018-3026</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</si>
  <si>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require human interaction from a person other than the attacker and while the vulnerability is in Oracle Banking Payments, attacks may significantly impact additional products. Successful attacks of this vulnerability can result in unauthorized update, insert or delete access to some of Oracle Banking Payments accessible data as well as unauthorized read access to a subset of Oracle Banking Payments accessible data. CVSS 3.0 Base Score 5.4 (Confidentiality and Integrity impacts). CVSS Vector: (CVSS:3.0/AV:N/AC:L/PR:L/UI:R/S:C/C:L/I:L/A:N).</t>
  </si>
  <si>
    <t>CVE-2018-3025</t>
  </si>
  <si>
    <t>Vulnerability in the Oracle Banking Payments component of Oracle Financial Services Applications (subcomponent: Payments Core). Supported versions that are affected are 12.2.0, 12.3.0, 12.4.0, 12.5.0 and 14.1.0. Difficult to exploit vulnerability allows low privileged attacker with network access via HTTP to compromise Oracle Banking Payments. Successful attacks of this vulnerability can result in unauthorized access to critical data or complete access to all Oracle Banking Payments accessible data. CVSS 3.0 Base Score 5.3 (Confidentiality impacts). CVSS Vector: (CVSS:3.0/AV:N/AC:H/PR:L/UI:N/S:U/C:H/I:N/A:N).</t>
  </si>
  <si>
    <t>CVE-2018-3024</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</si>
  <si>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as well as unauthorized read access to a subset of Oracle Banking Payments accessible data. CVSS 3.0 Base Score 5.4 (Confidentiality and Integrity impacts). CVSS Vector: (CVSS:3.0/AV:N/AC:L/PR:L/UI:N/S:U/C:L/I:L/A:N).</t>
  </si>
  <si>
    <t>CVE-2018-3023</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</si>
  <si>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and unauthorized ability to cause a partial denial of service (partial DOS) of Oracle Banking Payments. CVSS 3.0 Base Score 5.4 (Integrity and Availability impacts). CVSS Vector: (CVSS:3.0/AV:N/AC:L/PR:L/UI:N/S:U/C:N/I:L/A:L).</t>
  </si>
  <si>
    <t>CVE-2018-3022</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</si>
  <si>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ability to cause a hang or frequently repeatable crash (complete DOS) of Oracle Banking Payments. CVSS 3.0 Base Score 6.5 (Availability impacts). CVSS Vector: (CVSS:3.0/AV:N/AC:L/PR:L/UI:N/S:U/C:N/I:N/A:H).</t>
  </si>
  <si>
    <t>CVE-2018-3021</t>
  </si>
  <si>
    <t>Vulnerability in the Oracle Banking Payments component of Oracle Financial Services Applications (subcomponent: Payments Core). Supported versions that are affected are 12.2.0, 12.3.0, 12.4.0, 12.5.0 and 14.1.0. Easily exploitable vulnerability allows unauthenticated attacker with network access via HTTP to compromise Oracle Banking Payments. Successful attacks of this vulnerability can result in unauthorized read access to a subset of Oracle Banking Payments accessible data. CVSS 3.0 Base Score 5.3 (Confidentiality impacts). CVSS Vector: (CVSS:3.0/AV:N/AC:L/PR:N/UI:N/S:U/C:L/I:N/A:N).</t>
  </si>
  <si>
    <t>CVE-2018-3020</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</si>
  <si>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as well as unauthorized read access to a subset of Oracle Banking Payments accessible data and unauthorized ability to cause a partial denial of service (partial DOS) of Oracle Banking Payments. CVSS 3.0 Base Score 6.3 (Confidentiality, Integrity and Availability impacts). CVSS Vector: (CVSS:3.0/AV:N/AC:L/PR:L/UI:N/S:U/C:L/I:L/A:L).</t>
  </si>
  <si>
    <t>CVE-2018-3019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</si>
  <si>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(CVSS:3.0/AV:N/AC:L/PR:L/UI:R/S:C/C:L/I:L/A:N).</t>
  </si>
  <si>
    <t>CVE-2018-3018</t>
  </si>
  <si>
    <t>Vulnerability in the Oracle iStore component of Oracle E-Business Suite (subcomponent: Shopping Cart). Supported versions that are affected are 12.1.1, 12.1.2, 12.1.3, 12.2.3, 12.2.4, 12.2.5, 12.2.6 and 12.2.7.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</si>
  <si>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CVE-2018-3017</t>
  </si>
  <si>
    <t>Vulnerability in the Oracle CRM Technical Foundation component of Oracle E-Business Suite (subcomponent: Preferences). Supported versions that are affected are 12.1.1, 12.1.2, 12.1.3, 12.2.3, 12.2.4, 12.2.5, 12.2.6 and 12.2.7.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</si>
  <si>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CVE-2018-3016</t>
  </si>
  <si>
    <t>Vulnerability in the PeopleSoft Enterprise PeopleTools component of Oracle PeopleSoft Products (subcomponent: Integration Broker). Supported versions that are affected are 8.55 and 8.56. Easily exploitable vulnerability allows low privileged attacker with network access via HTTP to compromise PeopleSoft Enterprise PeopleTools.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5.4 (Confidentiality and Integrity impacts). CVSS Vector: (CVSS:3.0/AV:N/AC:L/PR:L/UI:N/S:U/C:L/I:L/A:N).</t>
  </si>
  <si>
    <t>CVE-2018-3015</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</si>
  <si>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as well as unauthorized access to critical data or complete access to all Oracle FLEXCUBE Universal Banking accessible data. CVSS 3.0 Base Score 8.1 (Confidentiality and Integrity impacts). CVSS Vector: (CVSS:3.0/AV:N/AC:L/PR:L/UI:N/S:U/C:H/I:H/A:N).</t>
  </si>
  <si>
    <t>CVE-2018-3014</t>
  </si>
  <si>
    <t>Vulnerability in the Oracle Hospitality OPERA 5 Property Services component of Oracle Hospitality Applications (subcomponent: Reports). The supported version that is affected is 5.5.x. Easily exploitable vulnerability allows low privileged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6.5 (Confidentiality impacts). CVSS Vector: (CVSS:3.0/AV:N/AC:L/PR:L/UI:N/S:U/C:H/I:N/A:N).</t>
  </si>
  <si>
    <t>CVE-2018-3013</t>
  </si>
  <si>
    <t>Vulnerability in the Oracle Hospitality OPERA 5 Property Services component of Oracle Hospitality Applications (subcomponent: Report Server Config). The supported version that is affected is 5.5.x. Easily exploitable vulnerability allows low privileged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6.5 (Confidentiality impacts). CVSS Vector: (CVSS:3.0/AV:N/AC:L/PR:L/UI:N/S:U/C:H/I:N/A:N).</t>
  </si>
  <si>
    <t>CVE-2018-3012</t>
  </si>
  <si>
    <t>Vulnerability in the Oracle Trade Management component of Oracle E-Business Suite (subcomponent: User Interface). Supported versions that are affected are 12.1.1, 12.1.2, 12.1.3, 12.2.3, 12.2.4, 12.2.5, 12.2.6 and 12.2.7. Easily exploitable vulnerability allows unauthenticated attacker with network access via HTTP to compromise Oracle Trade Management. Successful attacks require human interaction from a person other than the attacker and while the vulnerability is in Oracle Trade Management, attacks may significantly impact additional products. Successful attacks of this vulnerability can result in unauthorized access to critical data or complete access to all Oracle Trade Management accessible data as well as unauthorized update, insert or delete access to some of Oracle Trade Management accessible data. CVSS 3.0 Base Score 8.2 (Confidentiality and Integrity impacts). CVSS Vector: (CVSS:3.0/AV:N/AC:L/PR:N/UI:R/S:C/C:H/I:L/A:N).</t>
  </si>
  <si>
    <t>CVE-2018-3010</t>
  </si>
  <si>
    <t>CVE-2018-3009</t>
  </si>
  <si>
    <t>CVE-2018-3008</t>
  </si>
  <si>
    <t>Vulnerability in the Oracle Marketing component of Oracle E-Business Suite (subcomponent: User Interface). Supported versions that are affected are 12.1.1, 12.1.2 and 12.1.3.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</si>
  <si>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CVE-2018-3007</t>
  </si>
  <si>
    <t>Vulnerability in the Oracle Tuxedo component of Oracle Fusion Middleware (subcomponent: Core). Supported versions that are affected are 12.1.1, 12.1.3 and 12.2.2. Easily exploitable vulnerability allows unauthenticated attacker with network access via Jolt to compromise Oracle Tuxedo. While the vulnerability is in Oracle Tuxedo, attacks may significantly impact additional products. Successful attacks of this vulnerability can result in unauthorized access to critical data or complete access to all Oracle Tuxedo accessible data. CVSS 3.0 Base Score 8.6 (Confidentiality impacts). CVSS Vector: (CVSS:3.0/AV:N/AC:L/PR:N/UI:N/S:C/C:H/I:N/A:N).</t>
  </si>
  <si>
    <t>CVE-2018-3006</t>
  </si>
  <si>
    <t>Vulnerability in the JD Edwards EnterpriseOne Tools component of Oracle JD Edwards Products (subcomponent: Web Runtime). The supported version that is affected is 9.2. Easily exploitable vulnerability allows unauthenticated attacker with network access via HTTP to compromise JD Edwards EnterpriseOne Tools. Successful attacks require human interaction from a person other than the attacker and while the vulnerability is in JD Edwards EnterpriseOne Tools, attacks may significantly impact additional products. Successful attacks of this vulnerability can result in unauthorized update, insert or delete access to some of JD Edwards EnterpriseOne Tools accessible data as well as unauthorized read access to a subset of JD Edwards EnterpriseOne Tools accessible data. CVSS 3.0 Base Score 6.1 (Confidentiality and Integrity impacts). CVSS Vector: (CVSS:3.0/AV:N/AC:L/PR:N/UI:R/S:C/C:L/I:L/A:N).</t>
  </si>
  <si>
    <t>CVE-2018-3005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</si>
  <si>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of this vulnerability can result in unauthorized ability to cause a partial denial of service (partial DOS) of Oracle VM VirtualBox. CVSS 3.0 Base Score 4.0 (Availability impacts). CVSS Vector: (CVSS:3.0/AV:L/AC:L/PR:N/UI:N/S:U/C:N/I:N/A:L).</t>
  </si>
  <si>
    <t>CVE-2018-3004</t>
  </si>
  <si>
    <t>Vulnerability in the Java VM component of Oracle Database Server. Supported versions that are affected are 11.2.0.4, 12.1.0.2,12.2.0.1 and 18.2. Difficult to exploit vulnerability allows low privileged attacker having Create Session, Create Procedure privilege with network access via multiple protocols to compromise Java VM. Successful attacks of this vulnerability can result in unauthorized access to critical data or complete access to all Java VM accessible data. CVSS 3.0 Base Score 5.3 (Confidentiality impacts). CVSS Vector: (CVSS:3.0/AV:N/AC:H/PR:L/UI:N/S:U/C:H/I:N/A:N).</t>
  </si>
  <si>
    <t>CVE-2018-3003</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</si>
  <si>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logon to the infrastructure where Oracle Hospitality Cruise Fleet Management System executes to compromise Oracle Hospitality Cruise Fleet Management System. Successful attacks of this vulnerability can result in unauthorized access to critical data or complete access to all Oracle Hospitality Cruise Fleet Management System accessible data. CVSS 3.0 Base Score 6.2 (Confidentiality impacts). CVSS Vector: (CVSS:3.0/AV:L/AC:L/PR:N/UI:N/S:U/C:H/I:N/A:N).</t>
  </si>
  <si>
    <t>CVE-2018-3002</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</si>
  <si>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logon to the infrastructure where Oracle Hospitality Cruise Fleet Management System executes to compromise Oracle Hospitality Cruise Fleet Management System. While the vulnerability is in Oracle Hospitality Cruise Fleet Management System, attacks may significantly impact additional products. Successful attacks of this vulnerability can result in unauthorized access to critical data or complete access to all Oracle Hospitality Cruise Fleet Management System accessible data. CVSS 3.0 Base Score 7.1 (Confidentiality impacts). CVSS Vector: (CVSS:3.0/AV:L/AC:L/PR:N/UI:N/S:C/C:H/I:N/A:N).</t>
  </si>
  <si>
    <t>CVE-2018-3001</t>
  </si>
  <si>
    <t>Vulnerability in the Oracle Hospitality Cruise Shipboard Property Management System component of Oracle Hospitality Applications (subcomponent: SPMS Suite). The supported version that is affected is 8.x. Easily exploitable vulnerability allows unauthenticated attacker with logon to the infrastructure where Oracle Hospitality Cruise Shipboard Property Management System executes to compromise Oracle Hospitality Cruise Shipboard Property Management System. Successful attacks of this vulnerability can result in unauthorized access to critical data or complete access to all Oracle Hospitality Cruise Shipboard Property Management System accessible data. CVSS 3.0 Base Score 6.2 (Confidentiality impacts). CVSS Vector: (CVSS:3.0/AV:L/AC:L/PR:N/UI:N/S:U/C:H/I:N/A:N).</t>
  </si>
  <si>
    <t>CVE-2018-3000</t>
  </si>
  <si>
    <t>Vulnerability in the Oracle Hospitality Cruise Shipboard Property Management System component of Oracle Hospitality Applications (subcomponent: SPMS Suite). The supported version that is affected is 8.x. Easily exploitable vulnerability allows unauthenticated attacker with logon to the infrastructure where Oracle Hospitality Cruise Shipboard Property Management System executes to compromise Oracle Hospitality Cruise Shipboard Property Management System. While the vulnerability is in Oracle Hospitality Cruise Shipboard Property Management System, attacks may significantly impact additional products. Successful attacks of this vulnerability can result in unauthorized access to critical data or complete access to all Oracle Hospitality Cruise Shipboard Property Management System accessible data. CVSS 3.0 Base Score 7.1 (Confidentiality impacts). CVSS Vector: (CVSS:3.0/AV:L/AC:L/PR:N/UI:N/S:C/C:H/I:N/A:N).</t>
  </si>
  <si>
    <t>CVE-2018-2999</t>
  </si>
  <si>
    <t>CVE-2018-2998</t>
  </si>
  <si>
    <t>Vulnerability in the Oracle WebLogic Server component of Oracle Fusion Middleware (subcomponent: SAML). Supported versions that are affected are 10.3.6.0, 12.1.3.0, 12.2.1.2 and 12.2.1.3. Easily exploitable vulnerability allows low privileged attacker with network access via HTTP to compromise Oracle WebLogic Server. Successful attacks of this vulnerability can result in unauthorized update, insert or delete access to some of Oracle WebLogic Server accessible data as well as unauthorized read access to a subset of Oracle WebLogic Server accessible data. CVSS 3.0 Base Score 5.4 (Confidentiality and Integrity impacts). CVSS Vector: (CVSS:3.0/AV:N/AC:L/PR:L/UI:N/S:U/C:L/I:L/A:N).</t>
  </si>
  <si>
    <t>CVE-2018-2997</t>
  </si>
  <si>
    <t>Vulnerability in the Oracle Scripting component of Oracle E-Business Suite (subcomponent: Script Author). Supported versions that are affected are 12.1.1, 12.1.2 and 12.1.3. Easily exploitable vulnerability allows unauthenticated attacker with network access via HTTP to compromise Oracle Scripting. Successful attacks require human interaction from a person other than the attacker and while the vulnerability is in Oracle Scripting, attacks may significantly impact additional products. Successful attacks of this vulnerability can result in unauthorized access to critical data or complete access to all Oracle Scripting accessible data as well as unauthorized update, insert or delete access to some of Oracle Scripting accessible data. CVSS 3.0 Base Score 8.2 (Confidentiality and Integrity impacts). CVSS Vector: (CVSS:3.0/AV:N/AC:L/PR:N/UI:R/S:C/C:H/I:L/A:N).</t>
  </si>
  <si>
    <t>CVE-2018-2996</t>
  </si>
  <si>
    <t>Vulnerability in the Oracle Applications Manager component of Oracle E-Business Suite (subcomponent: Oracle Diagnostics Interfaces). Supported versions that are affected are 12.1.3, 12.2.3, 12.2.4, 12.2.5, 12.2.6 and 12.2.7. Easily exploitable vulnerability allows unauthenticated attacker with network access via HTTP to compromise Oracle Applications Manager. Successful attacks of this vulnerability can result in unauthorized access to critical data or complete access to all Oracle Applications Manager accessible data. CVSS 3.0 Base Score 7.5 (Confidentiality impacts). CVSS Vector: (CVSS:3.0/AV:N/AC:L/PR:N/UI:N/S:U/C:H/I:N/A:N).</t>
  </si>
  <si>
    <t>CVE-2018-2995</t>
  </si>
  <si>
    <t>CVE-2018-2994</t>
  </si>
  <si>
    <t>Vulnerability in the Oracle iStore component of Oracle E-Business Suite (subcomponent: Shopping Cart). Supported versions that are affected are 12.1.1, 12.1.2, 12.1.3, 12.2.3, 12.2.4, 12.2.5, 12.2.6 and 12.2.7. Easily exploitable vulnerability allows unauthenticated attacker with network access via HTTP to compromise Oracle iStore. Successful attacks of this vulnerability can result in unauthorized read access to a subset of Oracle iStore accessible data. CVSS 3.0 Base Score 5.3 (Confidentiality impacts). CVSS Vector: (CVSS:3.0/AV:N/AC:L/PR:N/UI:N/S:U/C:L/I:N/A:N).</t>
  </si>
  <si>
    <t>CVE-2018-2993</t>
  </si>
  <si>
    <t>CVE-2018-2992</t>
  </si>
  <si>
    <t>CVE-2018-2991</t>
  </si>
  <si>
    <t>CVE-2018-2990</t>
  </si>
  <si>
    <t>Vulnerability in the PeopleSoft Enterprise PeopleTools component of Oracle PeopleSoft Products (subcomponent: Integration Broker). Supported versions that are affected are 8.55 and 8.56. Difficult to exploit vulnerability allows unauthenticated attacker with network access via HTTP to compromise PeopleSoft Enterprise PeopleTools. Successful attacks of this vulnerability can result in unauthorized creation, deletion or modification access to critical data or all PeopleSoft Enterprise PeopleTools accessible data as well as unauthorized access to critical data or complete access to all PeopleSoft Enterprise PeopleTools accessible data. CVSS 3.0 Base Score 7.4 (Confidentiality and Integrity impacts). CVSS Vector: (CVSS:3.0/AV:N/AC:H/PR:N/UI:N/S:U/C:H/I:H/A:N).</t>
  </si>
  <si>
    <t>CVE-2018-2989</t>
  </si>
  <si>
    <t>Vulnerability in the Oracle iLearning component of Oracle iLearning (subcomponent: Learner Administration). The supported version that is affected is 6.2. Easily exploitable vulnerability allows unauthenticated attacker with network access via HTTP to compromise Oracle iLearning. Successful attacks require human interaction from a person other than the attacker and while the vulnerability is in Oracle iLearning, attacks may significantly impact additional products. Successful attacks of this vulnerability can result in unauthorized access to critical data or complete access to all Oracle iLearning accessible data as well as unauthorized update, insert or delete access to some of Oracle iLearning accessible data. CVSS 3.0 Base Score 8.2 (Confidentiality and Integrity impacts). CVSS Vector: (CVSS:3.0/AV:N/AC:L/PR:N/UI:R/S:C/C:H/I:L/A:N).</t>
  </si>
  <si>
    <t>CVE-2018-2988</t>
  </si>
  <si>
    <t>Vulnerability in the Oracle Marketing component of Oracle E-Business Suite (subcomponent: Products). Supported versions that are affected are 12.1.1, 12.1.2, 12.1.3, 12.2.3, 12.2.4, 12.2.5, 12.2.6 and 12.2.7. Difficult to exploit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6.9 (Confidentiality and Integrity impacts). CVSS Vector: (CVSS:3.0/AV:N/AC:H/PR:N/UI:R/S:C/C:H/I:L/A:N).</t>
  </si>
  <si>
    <t>CVE-2018-2987</t>
  </si>
  <si>
    <t>Vulnerability in the Oracle WebLogic Server component of Oracle Fusion Middleware (subcomponent: Console). Supported versions that are affected are 10.3.6.0, 12.1.3.0, 12.2.1.2 and 12.2.1.3. Easily exploitable vulnerability allows unauthenticated attacker with network access via HTTP to compromise Oracle WebLogic Server. Successful attacks require human interaction from a person other than the attacker and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CVSS 3.0 Base Score 6.1 (Confidentiality and Integrity impacts). CVSS Vector: (CVSS:3.0/AV:N/AC:L/PR:N/UI:R/S:C/C:L/I:L/A:N).</t>
  </si>
  <si>
    <t>CVE-2018-2986</t>
  </si>
  <si>
    <t>Vulnerability in the PeopleSoft Enterprise PeopleTools component of Oracle PeopleSoft Products (subcomponent: Workflow).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</si>
  <si>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CVE-2018-2985</t>
  </si>
  <si>
    <t>CVE-2018-2984</t>
  </si>
  <si>
    <t>Vulnerability in the Oracle Hospitality Cruise Fleet Management System component of Oracle Hospitality Applications (subcomponent: Gangway Activity Web App). The supported version that is affected is 9.x. Easily exploitable vulnerability allows low privileged attacker with network access via HTTP to compromise Oracle Hospitality Cruise Fleet Management System. Successful attacks of this vulnerability can result in unauthorized creation, deletion or modification access to critical data or all Oracle Hospitality Cruise Fleet Management System accessible data as well as unauthorized access to critical data or complete access to all Oracle Hospitality Cruise Fleet Management System accessible data. CVSS 3.0 Base Score 8.1 (Confidentiality and Integrity impacts). CVSS Vector: (CVSS:3.0/AV:N/AC:L/PR:L/UI:N/S:U/C:H/I:H/A:N).</t>
  </si>
  <si>
    <t>CVE-2018-2982</t>
  </si>
  <si>
    <t>Vulnerability in the Oracle FLEXCUBE Universal Banking component of Oracle Financial Services Applications (subcomponent: Infrastructure). Supported versions that are affected are 11.3.0, 11.4.0, 12.0.1, 12.0.2, 12.0.3, 12.1.0, 12.2.0, 12.3.0, 12.4.0, 14.0.0 and 14.1.0.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</si>
  <si>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CVE-2018-2981</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</si>
  <si>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</si>
  <si>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CVE-2018-2980</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</si>
  <si>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and unauthorized ability to cause a partial denial of service (partial DOS) of Oracle FLEXCUBE Universal Banking. CVSS 3.0 Base Score 5.4 (Integrity and Availability impacts). CVSS Vector: (CVSS:3.0/AV:N/AC:L/PR:L/UI:N/S:U/C:N/I:L/A:L).</t>
  </si>
  <si>
    <t>CVE-2018-2979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</si>
  <si>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ability to cause a hang or frequently repeatable crash (complete DOS) of Oracle FLEXCUBE Universal Banking. CVSS 3.0 Base Score 6.5 (Availability impacts). CVSS Vector: (CVSS:3.0/AV:N/AC:L/PR:L/UI:N/S:U/C:N/I:N/A:H).</t>
  </si>
  <si>
    <t>CVE-2018-2978</t>
  </si>
  <si>
    <t>Vulnerability in the Oracle Hospitality Simphony component of Oracle Hospitality Applications (subcomponent: Import/Export). Supported versions that are affected are 2.8, 2.9 and 2.10. Difficult to exploit vulnerability allows low privileged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and unauthorized ability to cause a partial denial of service (partial DOS) of Oracle Hospitality Simphony. CVSS 3.0 Base Score 7.1 (Confidentiality, Integrity and Availability impacts). CVSS Vector: (CVSS:3.0/AV:N/AC:H/PR:L/UI:N/S:U/C:H/I:H/A:L).</t>
  </si>
  <si>
    <t>CVE-2018-2977</t>
  </si>
  <si>
    <t>Vulnerability in the PeopleSoft Enterprise PeopleTools component of Oracle PeopleSoft Products (subcomponent: Integration Broker). Supported versions that are affected are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access to critical data or complete access to all PeopleSoft Enterprise PeopleTools accessible data. CVSS 3.0 Base Score 6.5 (Confidentiality impacts). CVSS Vector: (CVSS:3.0/AV:N/AC:L/PR:N/UI:R/S:U/C:H/I:N/A:N).</t>
  </si>
  <si>
    <t>CVE-2018-2976</t>
  </si>
  <si>
    <t>Vulnerability in the Enterprise Manager Ops Center component of Oracle Enterprise Manager Products Suite (subcomponent: Networking). The supported version that is affected is 12.2.2. Easily exploitable vulnerability allows unauthenticated attacker with network access via HTTP to compromise Enterprise Manager Ops Center. Successful attacks of this vulnerability can result in unauthorized access to critical data or complete access to all Enterprise Manager Ops Center accessible data as well as unauthorized update, insert or delete access to some of Enterprise Manager Ops Center accessible data. CVSS 3.0 Base Score 8.2 (Confidentiality and Integrity impacts). CVSS Vector: (CVSS:3.0/AV:N/AC:L/PR:N/UI:N/S:U/C:H/I:L/A:N).</t>
  </si>
  <si>
    <t>CVE-2018-2975</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</si>
  <si>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unauthenticated attacker with network access via HTTP to compromise Oracle FLEXCUBE Universal Banking. Successful attacks of this vulnerability can result in unauthorized read access to a subset of Oracle FLEXCUBE Universal Banking accessible data. CVSS 3.0 Base Score 5.3 (Confidentiality impacts). CVSS Vector: (CVSS:3.0/AV:N/AC:L/PR:N/UI:N/S:U/C:L/I:N/A:N).</t>
  </si>
  <si>
    <t>CVE-2018-2974</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</si>
  <si>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and unauthorized ability to cause a partial denial of service (partial DOS) of Oracle FLEXCUBE Universal Banking. CVSS 3.0 Base Score 6.3 (Confidentiality, Integrity and Availability impacts). CVSS Vector: (CVSS:3.0/AV:N/AC:L/PR:L/UI:N/S:U/C:L/I:L/A:L).</t>
  </si>
  <si>
    <t>CVE-2018-2973</t>
  </si>
  <si>
    <t>Vulnerability in the Java SE, Java SE Embedded component of Oracle Java SE (subcomponent: JSSE). Supported versions that are affected are Java SE: 6u191, 7u181, 8u172 and 10.0.1; Java SE Embedded: 8u171. Difficult to exploit vulnerability allows unauthenticated attacker with network access via SSL/TLS to compromise Java SE, Java SE Embedded.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5.9 (Integrity impacts). CVSS Vector: (CVSS:3.0/AV:N/AC:H/PR:N/UI:N/S:U/C:N/I:H/A:N).</t>
  </si>
  <si>
    <t>CVE-2018-2972</t>
  </si>
  <si>
    <t>Vulnerability in the Java SE component of Oracle Java SE (subcomponent: Security). The supported version that is affected is Java SE: 10.0.1. Difficult to exploit vulnerability allows unauthenticated attacker with network access via multiple protocols to compromise Java SE. Successful attacks of this vulnerability can result in unauthorized access to critical data or complete access to all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5.9 (Confidentiality impacts). CVSS Vector: (CVSS:3.0/AV:N/AC:H/PR:N/UI:N/S:U/C:H/I:N/A:N).</t>
  </si>
  <si>
    <t>CVE-2018-2970</t>
  </si>
  <si>
    <t>Vulnerability in the PeopleSoft Enterprise PeopleTools component of Oracle PeopleSoft Products (subcomponent: PIA Search Functionality). Supported versions that are affected are 8.55 and 8.56. Easily exploitable vulnerability allows low privileged attacker with network access via HTTP to compromise PeopleSoft Enterprise PeopleTools. Successful attacks of this vulnerability can result in unauthorized read access to a subset of PeopleSoft Enterprise PeopleTools accessible data. CVSS 3.0 Base Score 4.3 (Confidentiality impacts). CVSS Vector: (CVSS:3.0/AV:N/AC:L/PR:L/UI:N/S:U/C:L/I:N/A:N).</t>
  </si>
  <si>
    <t>CVE-2018-2969</t>
  </si>
  <si>
    <t>Vulnerability in the Primavera Unifier component of Oracle Construction and Engineering Suite (subcomponent: Core). The supported version that is affected is 16.x. Easily exploitable vulnerability allows low privileged attacker with network access via HTTP to compromise Primavera Unifier. Successful attacks of this vulnerability can result in unauthorized read access to a subset of Primavera Unifier accessible data. CVSS 3.0 Base Score 4.3 (Confidentiality impacts). CVSS Vector: (CVSS:3.0/AV:N/AC:L/PR:L/UI:N/S:U/C:L/I:N/A:N).</t>
  </si>
  <si>
    <t>CVE-2018-2968</t>
  </si>
  <si>
    <t>Vulnerability in the Primavera Unifier component of Oracle Construction and Engineering Suite (subcomponent: Core). Supported versions that are affected are 16.x, 17.x and 18.x. Easily exploitable vulnerability allows unauthenticated attacker with network access via HTTP to compromise Primavera Unifier. Successful attacks require human interaction from a person other than the attacker. Successful attacks of this vulnerability can result in unauthorized creation, deletion or modification access to critical data or all Primavera Unifier accessible data. CVSS 3.0 Base Score 6.5 (Integrity impacts). CVSS Vector: (CVSS:3.0/AV:N/AC:L/PR:N/UI:R/S:U/C:N/I:H/A:N).</t>
  </si>
  <si>
    <t>CVE-2018-2967</t>
  </si>
  <si>
    <t>Vulnerability in the Primavera Unifier component of Oracle Construction and Engineering Suite (subcomponent: Core). Supported versions that are affected are 16.x, 17.x and 18.x. Easily exploitable vulnerability allows physical access to compromise Primavera Unifier. While the vulnerability is in Primavera Unifier, attacks may significantly impact additional products. Successful attacks of this vulnerability can result in unauthorized access to critical data or complete access to all Primavera Unifier accessible data. CVSS 3.0 Base Score 5.3 (Confidentiality impacts). CVSS Vector: (CVSS:3.0/AV:P/AC:L/PR:N/UI:N/S:C/C:H/I:N/A:N).</t>
  </si>
  <si>
    <t>CVE-2018-2966</t>
  </si>
  <si>
    <t>Vulnerability in the Primavera Unifier component of Oracle Construction and Engineering Suite (subcomponent: Core). Supported versions that are affected are 16.x, 17.x and 18.x.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creation, deletion or modification access to critical data or all Primavera Unifier accessible data. CVSS 3.0 Base Score 7.4 (Integrity impacts). CVSS Vector: (CVSS:3.0/AV:N/AC:L/PR:N/UI:R/S:C/C:N/I:H/A:N).</t>
  </si>
  <si>
    <t>CVE-2018-2965</t>
  </si>
  <si>
    <t>Vulnerability in the Primavera Unifier component of Oracle Construction and Engineering Suite (subcomponent: Core). The supported version that is affected is 16.x.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update, insert or delete access to some of Primavera Unifier accessible data as well as unauthorized read access to a subset of Primavera Unifier accessible data. CVSS 3.0 Base Score 6.1 (Confidentiality and Integrity impacts). CVSS Vector: (CVSS:3.0/AV:N/AC:L/PR:N/UI:R/S:C/C:L/I:L/A:N).</t>
  </si>
  <si>
    <t>CVE-2018-2964</t>
  </si>
  <si>
    <t>Vulnerability in the Java SE component of Oracle Java SE (subcomponent: Deployment). Supported versions that are affected are Java SE: 8u172 and 10.0.1.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</si>
  <si>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CVE-2018-2963</t>
  </si>
  <si>
    <t>Vulnerability in the Primavera P6 Enterprise Project Portfolio Management component of Oracle Construction and Engineering Suite (subcomponent: Web Access). Supported versions that are affected are 8.4, 15.x and 16.x. Easily exploitable vulnerability allows low privileged attacker with network access via HTTP to compromise Primavera P6 Enterprise Project Portfolio Management. Successful attacks of this vulnerability can result in unauthorized read access to a subset of Primavera P6 Enterprise Project Portfolio Management accessible data. CVSS 3.0 Base Score 4.3 (Confidentiality impacts). CVSS Vector: (CVSS:3.0/AV:N/AC:L/PR:L/UI:N/S:U/C:L/I:N/A:N).</t>
  </si>
  <si>
    <t>CVE-2018-2962</t>
  </si>
  <si>
    <t>Vulnerability in the Primavera P6 Enterprise Project Portfolio Management component of Oracle Construction and Engineering Suite (subcomponent: Web Access). Supported versions that are affected are 8.4, 15.x, 16.x and 17.x. Difficult to exploit vulnerability allows low privileged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4.4 (Confidentiality and Integrity impacts). CVSS Vector: (CVSS:3.0/AV:N/AC:H/PR:L/UI:R/S:C/C:L/I:L/A:N).</t>
  </si>
  <si>
    <t>CVE-2018-2961</t>
  </si>
  <si>
    <t>Vulnerability in the Primavera P6 Enterprise Project Portfolio Management component of Oracle Construction and Engineering Suite (subcomponent: Web Access). Supported versions that are affected are 8.4, 15.x, 16.x and 17.x. Easily exploitable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6.1 (Confidentiality and Integrity impacts). CVSS Vector: (CVSS:3.0/AV:N/AC:L/PR:N/UI:R/S:C/C:L/I:L/A:N).</t>
  </si>
  <si>
    <t>CVE-2018-2960</t>
  </si>
  <si>
    <t>CVE-2018-2959</t>
  </si>
  <si>
    <t>Vulnerability in the Siebel UI Framework component of Oracle Siebel CRM (subcomponent: UIF Open UI). The supported version that is affected is 18.0. Easily exploitable vulnerability allows unauthenticated attacker with network access via HTTP to compromise Siebel UI Framework. Successful attacks require human interaction from a person other than the attacker. Successful attacks of this vulnerability can result in unauthorized update, insert or delete access to some of Siebel UI Framework accessible data. CVSS 3.0 Base Score 4.3 (Integrity impacts). CVSS Vector: (CVSS:3.0/AV:N/AC:L/PR:N/UI:R/S:U/C:N/I:L/A:N).</t>
  </si>
  <si>
    <t>CVE-2018-2958</t>
  </si>
  <si>
    <t>Vulnerability in the BI Publisher component of Oracle Fusion Middleware (subcomponent: BI Publisher Security). Supported versions that are affected are 11.1.1.7.0, 11.1.1.9.0, 12.2.1.2.0 and 12.2.1.3.0. Easily exploitable vulnerability allows unauthenticated attacker with network access via HTTP to compromise BI Publisher. Successful attacks of this vulnerability can result in unauthorized creation, deletion or modification access to critical data or all BI Publisher accessible data as well as unauthorized read access to a subset of BI Publisher accessible data. CVSS 3.0 Base Score 8.2 (Confidentiality and Integrity impacts). CVSS Vector: (CVSS:3.0/AV:N/AC:L/PR:N/UI:N/S:U/C:L/I:H/A:N).</t>
  </si>
  <si>
    <t>CVE-2018-2957</t>
  </si>
  <si>
    <t>Vulnerability in the Oracle Hospitality OPERA 5 Property Services component of Oracle Hospitality Applications (subcomponent: Logging). The supported version that is affected is 5.5.x. Easily exploitable vulnerability allows unauthenticated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7.5 (Confidentiality impacts). CVSS Vector: (CVSS:3.0/AV:N/AC:L/PR:N/UI:N/S:U/C:H/I:N/A:N).</t>
  </si>
  <si>
    <t>CVE-2018-2956</t>
  </si>
  <si>
    <t>Vulnerability in the Oracle Hospitality OPERA 5 Property Services component of Oracle Hospitality Applications (subcomponent: Integration). The supported version that is affected is 5.5.x. Difficult to exploit vulnerability allows unauthenticated attacker with logon to the infrastructure where Oracle Hospitality OPERA 5 Property Services executes to compromise Oracle Hospitality OPERA 5 Property Services. While the vulnerability is in Oracle Hospitality OPERA 5 Property Services, attacks may significantly impact additional products. Successful attacks of this vulnerability can result in takeover of Oracle Hospitality OPERA 5 Property Services. CVSS 3.0 Base Score 8.1 (Confidentiality, Integrity and Availability impacts). CVSS Vector: (CVSS:3.0/AV:L/AC:H/PR:N/UI:N/S:C/C:H/I:H/A:H).</t>
  </si>
  <si>
    <t>CVE-2018-2955</t>
  </si>
  <si>
    <t>Vulnerability in the Oracle Hospitality OPERA 5 Property Services component of Oracle Hospitality Applications (subcomponent: Integration). The supported version that is affected is 5.5.x. Easily exploitable vulnerability allows unauthenticated attacker with network access via HTTP to compromise Oracle Hospitality OPERA 5 Property Services. Successful attacks of this vulnerability can result in unauthorized read access to a subset of Oracle Hospitality OPERA 5 Property Services accessible data. CVSS 3.0 Base Score 5.3 (Confidentiality impacts). CVSS Vector: (CVSS:3.0/AV:N/AC:L/PR:N/UI:N/S:U/C:L/I:N/A:N).</t>
  </si>
  <si>
    <t>CVE-2018-2954</t>
  </si>
  <si>
    <t>Vulnerability in the Oracle Order Management component of Oracle E-Business Suite (subcomponent: Product Diagnostic Tools). Supported versions that are affected are 12.1.1, 12.1.2, 12.1.3, 12.2.3, 12.2.4, 12.2.5, 12.2.6 and 12.2.7. Difficult to exploit vulnerability allows low privileged attacker with logon to the infrastructure where Oracle Order Management executes to compromise Oracle Order Management. Successful attacks of this vulnerability can result in takeover of Oracle Order Management. CVSS 3.0 Base Score 7.0 (Confidentiality, Integrity and Availability impacts). CVSS Vector: (CVSS:3.0/AV:L/AC:H/PR:L/UI:N/S:U/C:H/I:H/A:H).</t>
  </si>
  <si>
    <t>CVE-2018-2953</t>
  </si>
  <si>
    <t>Vulnerability in the Oracle One-to-One Fulfillment component of Oracle E-Business Suite (subcomponent: Print Server). Supported versions that are affected are 12.1.1, 12.1.2, 12.1.3, 12.2.3, 12.2.4, 12.2.5, 12.2.6 and 12.2.7.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</si>
  <si>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CVE-2018-2952</t>
  </si>
  <si>
    <t>Vulnerability in the Java SE, Java SE Embedded, JRockit component of Oracle Java SE (subcomponent: Concurrency). Supported versions that are affected are Java SE: 6u191, 7u181, 8u172 and 10.0.1; Java SE Embedded: 8u171; JRockit: R28.3.18. Difficult to exploit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t>
  </si>
  <si>
    <t>CVE-2018-2951</t>
  </si>
  <si>
    <t>Vulnerability in the PeopleSoft Enterprise PeopleTools component of Oracle PeopleSoft Products (subcomponent: Configuration Manager). Supported versions that are affected are 8.55 and 8.56. Easily exploitable vulnerability allows unauthenticated attacker with logon to the infrastructure where PeopleSoft Enterprise PeopleTools executes to compromise PeopleSoft Enterprise PeopleTools. Successful attacks of this vulnerability can result in unauthorized access to critical data or complete access to all PeopleSoft Enterprise PeopleTools accessible data. CVSS 3.0 Base Score 6.2 (Confidentiality impacts). CVSS Vector: (CVSS:3.0/AV:L/AC:L/PR:N/UI:N/S:U/C:H/I:N/A:N).</t>
  </si>
  <si>
    <t>CVE-2018-2950</t>
  </si>
  <si>
    <t>CVE-2018-2949</t>
  </si>
  <si>
    <t>CVE-2018-2948</t>
  </si>
  <si>
    <t>CVE-2018-2947</t>
  </si>
  <si>
    <t>Vulnerability in the JD Edwards EnterpriseOne Tools component of Oracle JD Edwards Products (subcomponent: Web Runtime). The supported version that is affected is 9.2. Easily exploitable vulnerability allows low privileged attacker with network access via HTTP to compromise JD Edwards EnterpriseOne Tools. Successful attacks of this vulnerability can result in unauthorized access to critical data or complete access to all JD Edwards EnterpriseOne Tools accessible data. CVSS 3.0 Base Score 6.5 (Confidentiality impacts). CVSS Vector: (CVSS:3.0/AV:N/AC:L/PR:L/UI:N/S:U/C:H/I:N/A:N).</t>
  </si>
  <si>
    <t>CVE-2018-2946</t>
  </si>
  <si>
    <t>CVE-2018-2945</t>
  </si>
  <si>
    <t>CVE-2018-2944</t>
  </si>
  <si>
    <t>Vulnerability in the JD Edwards EnterpriseOne Tools component of Oracle JD Edwards Products (subcomponent: Monitoring and Diagnostics). The supported version that is affected is 9.2. Easily exploitable vulnerability allows unauthenticated attacker with network access via HTTP to compromise JD Edwards EnterpriseOne Tools. Successful attacks of this vulnerability can result in unauthorized access to critical data or complete access to all JD Edwards EnterpriseOne Tools accessible data. CVSS 3.0 Base Score 7.5 (Confidentiality impacts). CVSS Vector: (CVSS:3.0/AV:N/AC:L/PR:N/UI:N/S:U/C:H/I:N/A:N).</t>
  </si>
  <si>
    <t>CVE-2018-2943</t>
  </si>
  <si>
    <t>Vulnerability in the Oracle Fusion Middleware MapViewer component of Oracle Fusion Middleware (subcomponent: Map Builder). Supported versions that are affected are 12.2.1.2.0 and 12.2.1.3.0. Easily exploitable vulnerability allows unauthenticated attacker with network access via HTTP to compromise Oracle Fusion Middleware MapViewer. Successful attacks of this vulnerability can result in takeover of Oracle Fusion Middleware MapViewer. CVSS 3.0 Base Score 7.2 (Confidentiality, Integrity and Availability impacts). CVSS Vector: (CVSS:3.0/AV:N/AC:L/PR:H/UI:N/S:U/C:H/I:H/A:H).</t>
  </si>
  <si>
    <t>CVE-2018-2942</t>
  </si>
  <si>
    <t>Vulnerability in the Java SE component of Oracle Java SE (subcomponent: Windows DLL). Supported versions that are affected are Java SE: 7u181 and 8u172.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8.3 (Confidentiality, Integrity and Availability impacts). CVSS Vector: (CVSS:3.0/AV:N/AC:H/PR:N/UI:R/S:C/C:H/I:H/A:H).</t>
  </si>
  <si>
    <t>CVE-2018-2941</t>
  </si>
  <si>
    <t>Vulnerability in the Java SE component of Oracle Java SE (subcomponent: JavaFX). Supported versions that are affected are Java SE: 7u181, 8u172 and 10.0.1.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</si>
  <si>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CVE-2018-2940</t>
  </si>
  <si>
    <t>Vulnerability in the Java SE, Java SE Embedded component of Oracle Java SE (subcomponent: Libraries). Supported versions that are affected are Java SE: 6u191, 7u181, 8u172 and 10.0.1; Java SE Embedded: 8u171.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(Confidentiality impacts). CVSS Vector: (CVSS:3.0/AV:N/AC:L/PR:N/UI:R/S:U/C:L/I:N/A:N).</t>
  </si>
  <si>
    <t>CVE-2018-2939</t>
  </si>
  <si>
    <t>Vulnerability in the Core RDBMS component of Oracle Database Server. Supported versions that are affected are 11.2.0.4, 12.1.0.2, 12.2.0.1, 18.1 and 18.2. Easily exploitable vulnerability allows low privileged attacker having Local Logon privilege with logon to the infrastructure where Core RDBMS executes to compromise Core RDBMS. While the vulnerability is in Core RDBMS, attacks may significantly impact additional products. Successful attacks of this vulnerability can result in unauthorized creation, deletion or modification access to critical data or all Core RDBMS accessible data and unauthorized ability to cause a hang or frequently repeatable crash (complete DOS) of Core RDBMS. CVSS 3.0 Base Score 8.4 (Integrity and Availability impacts). CVSS Vector: (CVSS:3.0/AV:L/AC:L/PR:L/UI:N/S:C/C:N/I:H/A:H).</t>
  </si>
  <si>
    <t>CVE-2018-2938</t>
  </si>
  <si>
    <t>Vulnerability in the Java SE component of Oracle Java SE (subcomponent: Java DB). Supported versions that are affected are Java SE: 6u191, 7u181 and 8u172. Difficult to exploit vulnerability allows unauthenticated attacker with network access via multiple protocols to compromise Java SE. While the vulnerability is in Java SE, attacks may significantly impact additional products. Successful attacks of this vulnerability can result in takeover of Java SE. Note: This vulnerability can only be exploited by supplying data to APIs in the specified Component without using Untrusted Java Web Start applications or Untrusted Java applets, such as through a web service. CVE-2018-2938 addresses CVE-2018-1313. CVSS 3.0 Base Score 9.0 (Confidentiality, Integrity and Availability impacts). CVSS Vector: (CVSS:3.0/AV:N/AC:H/PR:N/UI:N/S:C/C:H/I:H/A:H).</t>
  </si>
  <si>
    <t>CVE-2018-2937</t>
  </si>
  <si>
    <t>Vulnerability in the Sun ZFS Storage Appliance Kit (AK) component of Oracle Sun Systems Products Suite (subcomponent: User Interface). The supported version that is affected is Prior to 8.7.19. Easily exploitable vulnerability allows unauthenticated attacker with network access via HTTP to compromise Sun ZFS Storage Appliance Kit (AK). Successful attacks of this vulnerability can result in unauthorized update, insert or delete access to some of Sun ZFS Storage Appliance Kit (AK) accessible data. CVSS 3.0 Base Score 5.3 (Integrity impacts). CVSS Vector: (CVSS:3.0/AV:N/AC:L/PR:N/UI:N/S:U/C:N/I:L/A:N).</t>
  </si>
  <si>
    <t>CVE-2018-2936</t>
  </si>
  <si>
    <t>Vulnerability in the Oracle Communications Messaging Server component of Oracle Communications Applications (subcomponent: Web Client). The supported version that is affected is 3.x. Easily exploitable vulnerability allows unauthenticated attacker with network access via HTTP to compromise Oracle Communications Messaging Server. Successful attacks require human interaction from a person other than the attacker and while the vulnerability is in Oracle Communications Messaging Server, attacks may significantly impact additional products. Successful attacks of this vulnerability can result in unauthorized update, insert or delete access to some of Oracle Communications Messaging Server accessible data as well as unauthorized read access to a subset of Oracle Communications Messaging Server accessible data. CVSS 3.0 Base Score 6.1 (Confidentiality and Integrity impacts). CVSS Vector: (CVSS:3.0/AV:N/AC:L/PR:N/UI:R/S:C/C:L/I:L/A:N).</t>
  </si>
  <si>
    <t>CVE-2018-2935</t>
  </si>
  <si>
    <t>Vulnerability in the Oracle WebLogic Server component of Oracle Fusion Middleware (subcomponent: JSF). Supported versions that are affected are 10.3.6.0, 12.1.3.0, 12.2.1.2 and 12.2.1.3. Easily exploitable vulnerability allows unauthenticated attacker with network access via HTTP to compromise Oracle WebLogic Server. Successful attacks require human interaction from a person other than the attacker. Successful attacks of this vulnerability can result in unauthorized creation, deletion or modification access to critical data or all Oracle WebLogic Server accessible data as well as unauthorized access to critical data or complete access to all Oracle WebLogic Server accessible data and unauthorized ability to cause a partial denial of service (partial DOS) of Oracle WebLogic Server. CVSS 3.0 Base Score 8.3 (Confidentiality, Integrity and Availability impacts). CVSS Vector: (CVSS:3.0/AV:N/AC:L/PR:N/UI:R/S:U/C:H/I:H/A:L).</t>
  </si>
  <si>
    <t>CVE-2018-2934</t>
  </si>
  <si>
    <t>Vulnerability in the Oracle Application Object Library component of Oracle E-Business Suite (subcomponent: Attachments / File Upload). The supported version that is affected is 12.1.3. Easily exploitable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CVSS 3.0 Base Score 5.3 (Integrity impacts). CVSS Vector: (CVSS:3.0/AV:N/AC:L/PR:N/UI:N/S:U/C:N/I:L/A:N).</t>
  </si>
  <si>
    <t>CVE-2018-2932</t>
  </si>
  <si>
    <t>Vulnerability in the Oracle SuperCluster Specific Software component of Oracle Sun Systems Products Suite (subcomponent: SuperCluster Virtual Assistant). The supported version that is affected is Prior to 2.5.0. Difficult to exploit vulnerability allows unauthenticated attacker with network access via multiple protocols to compromise Oracle SuperCluster Specific Software. Successful attacks require human interaction from a person other than the attacker. Successful attacks of this vulnerability can result in unauthorized access to critical data or complete access to all Oracle SuperCluster Specific Software accessible data as well as unauthorized update, insert or delete access to some of Oracle SuperCluster Specific Software accessible data and unauthorized ability to cause a hang or frequently repeatable crash (complete DOS) of Oracle SuperCluster Specific Software. CVSS 3.0 Base Score 7.1 (Confidentiality, Integrity and Availability impacts). CVSS Vector: (CVSS:3.0/AV:N/AC:H/PR:N/UI:R/S:U/C:H/I:L/A:H).</t>
  </si>
  <si>
    <t>CVE-2018-2930</t>
  </si>
  <si>
    <t>Vulnerability in the Solaris Cluster component of Oracle Sun Systems Products Suite (subcomponent: NAS device addition). Supported versions that are affected are 3.3 and 4.3. Easily exploitable vulnerability allows unauthenticated attacker with network access via RPC to compromise Solaris Cluster. Successful attacks of this vulnerability can result in takeover of Solaris Cluster. CVSS 3.0 Base Score 9.8 (Confidentiality, Integrity and Availability impacts). CVSS Vector: (CVSS:3.0/AV:N/AC:L/PR:N/UI:N/S:U/C:H/I:H/A:H).</t>
  </si>
  <si>
    <t>CVE-2018-2929</t>
  </si>
  <si>
    <t>Vulnerability in the PeopleSoft Enterprise PeopleTools component of Oracle PeopleSoft Products (subcomponent: PIA Core Technology).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</si>
  <si>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CVE-2018-2928</t>
  </si>
  <si>
    <t>Vulnerability in the Solaris component of Oracle Sun Systems Products Suite (subcomponent: RAD). The supported version that is affected is 11.3. Easily exploitable vulnerability allows unauthenticated attacker with network access via multiple protocols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8.1 (Confidentiality and Integrity impacts). CVSS Vector: (CVSS:3.0/AV:N/AC:L/PR:N/UI:R/S:U/C:H/I:H/A:N).</t>
  </si>
  <si>
    <t>CVE-2018-2927</t>
  </si>
  <si>
    <t>Vulnerability in the Sun ZFS Storage Appliance Kit (AK) component of Oracle Sun Systems Products Suite (subcomponent: HTTP data path subsystems). The supported version that is affected is Prior to 8.7.18. Easily exploitable vulnerability allows low privileged attacker with network access via HTTP to compromise Sun ZFS Storage Appliance Kit (AK). Successful attacks of this vulnerability can result in unauthorized read access to a subset of Sun ZFS Storage Appliance Kit (AK) accessible data. CVSS 3.0 Base Score 4.3 (Confidentiality impacts). CVSS Vector: (CVSS:3.0/AV:N/AC:L/PR:L/UI:N/S:U/C:L/I:N/A:N).</t>
  </si>
  <si>
    <t>CVE-2018-2926</t>
  </si>
  <si>
    <t>Vulnerability in the Solaris component of Oracle Sun Systems Products Suite (subcomponent: NVIDIA-GFX Kernel driver). The supported version that is affected is 11.3. Easily exploitable vulnerability allows low privileged attacker with network access via ISCSI to compromise Solaris. Successful attacks of this vulnerability can result in unauthorized ability to cause a hang or frequently repeatable crash (complete DOS) of Solaris as well as unauthorized update, insert or delete access to some of Solaris accessible data and unauthorized read access to a subset of Solaris accessible data. CVSS 3.0 Base Score 7.6 (Confidentiality, Integrity and Availability impacts). CVSS Vector: (CVSS:3.0/AV:N/AC:L/PR:L/UI:N/S:U/C:L/I:L/A:H).</t>
  </si>
  <si>
    <t>CVE-2018-2925</t>
  </si>
  <si>
    <t>Vulnerability in the BI Publisher component of Oracle Fusion Middleware (subcomponent: Web Server). Supported versions that are affected are 11.1.1.7.0, 11.1.1.9.0, 12.2.1.2.0 and 12.2.1.3.0. Easily exploitable vulnerability allows low privileged attacker with network access via HTTP to compromise BI Publisher. Successful attacks of this vulnerability can result in unauthorized access to critical data or complete access to all BI Publisher accessible data. CVSS 3.0 Base Score 6.5 (Confidentiality impacts). CVSS Vector: (CVSS:3.0/AV:N/AC:L/PR:L/UI:N/S:U/C:H/I:N/A:N).</t>
  </si>
  <si>
    <t>CVE-2018-2924</t>
  </si>
  <si>
    <t>Vulnerability in the Sun ZFS Storage Appliance Kit (AK) component of Oracle Sun Systems Products Suite (subcomponent: API frameworks). The supported version that is affected is Prior to 8.7.18. Easily exploitable vulnerability allows high privileged attacker with logon to the infrastructure where Sun ZFS Storage Appliance Kit (AK) executes to compromise Sun ZFS Storage Appliance Kit (AK).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5.7 (Confidentiality, Integrity and Availability impacts). CVSS Vector: (CVSS:3.0/AV:L/AC:L/PR:H/UI:N/S:C/C:L/I:L/A:L).</t>
  </si>
  <si>
    <t>CVE-2018-2923</t>
  </si>
  <si>
    <t>Vulnerability in the Sun ZFS Storage Appliance Kit (AK) component of Oracle Sun Systems Products Suite (subcomponent: Core Services). The supported version that is affected is Prior to 8.7.20. Easily exploitable vulnerability allows high privileged attacker with logon to the infrastructure where Sun ZFS Storage Appliance Kit (AK) executes to compromise Sun ZFS Storage Appliance Kit (AK). Successful attacks of this vulnerability can result in unauthorized read access to a subset of Sun ZFS Storage Appliance Kit (AK) accessible data. CVSS 3.0 Base Score 2.3 (Confidentiality impacts). CVSS Vector: (CVSS:3.0/AV:L/AC:L/PR:H/UI:N/S:U/C:L/I:N/A:N).</t>
  </si>
  <si>
    <t>CVE-2018-2921</t>
  </si>
  <si>
    <t>Vulnerability in the Sun ZFS Storage Appliance Kit (AK) component of Oracle Sun Systems Products Suite (subcomponent: User Interface). The supported version that is affected is Prior to 8.7.18.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read access to a subset of Sun ZFS Storage Appliance Kit (AK) accessible data. CVSS 3.0 Base Score 5.8 (Confidentiality impacts). CVSS Vector: (CVSS:3.0/AV:N/AC:L/PR:N/UI:N/S:C/C:L/I:N/A:N).</t>
  </si>
  <si>
    <t>CVE-2018-2920</t>
  </si>
  <si>
    <t>Vulnerability in the Sun ZFS Storage Appliance Kit (AK) component of Oracle Sun Systems Products Suite (subcomponent: API frameworks). The supported version that is affected is Prior to 8.7.19. Easily exploitable vulnerability allows low privileged attacker with network access via multiple protocols to compromise Sun ZFS Storage Appliance Kit (AK).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7.4 (Confidentiality, Integrity and Availability impacts). CVSS Vector: (CVSS:3.0/AV:N/AC:L/PR:L/UI:N/S:C/C:L/I:L/A:L).</t>
  </si>
  <si>
    <t>CVE-2018-2919</t>
  </si>
  <si>
    <t>Vulnerability in the PeopleSoft Enterprise PeopleTools component of Oracle PeopleSoft Products (subcomponent: Unified Navigation).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</si>
  <si>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CVE-2018-2918</t>
  </si>
  <si>
    <t>Vulnerability in the Sun ZFS Storage Appliance Kit (AK) component of Oracle Sun Systems Products Suite (subcomponent: API frameworks). The supported version that is affected is Prior to 8.7.18. Difficult to exploit vulnerability allows unauthenticated attacker with network access via multiple protocols to compromise Sun ZFS Storage Appliance Kit (AK). Successful attacks require human interaction from a person other than the attacker. Successful attacks of this vulnerability can result in takeover of Sun ZFS Storage Appliance Kit (AK). CVSS 3.0 Base Score 7.5 (Confidentiality, Integrity and Availability impacts). CVSS Vector: (CVSS:3.0/AV:N/AC:H/PR:N/UI:R/S:U/C:H/I:H/A:H).</t>
  </si>
  <si>
    <t>CVE-2018-2917</t>
  </si>
  <si>
    <t>Vulnerability in the Sun ZFS Storage Appliance Kit (AK) component of Oracle Sun Systems Products Suite (subcomponent: API frameworks). The supported version that is affected is Prior to 8.7.18. Easily exploitable vulnerability allows unauthenticated attacker with network access via multiple protocols to compromise Sun ZFS Storage Appliance Kit (AK). Successful attacks of this vulnerability can result in unauthorized ability to cause a partial denial of service (partial DOS) of Sun ZFS Storage Appliance Kit (AK). CVSS 3.0 Base Score 5.3 (Availability impacts). CVSS Vector: (CVSS:3.0/AV:N/AC:L/PR:N/UI:N/S:U/C:N/I:N/A:L).</t>
  </si>
  <si>
    <t>CVE-2018-2916</t>
  </si>
  <si>
    <t>Vulnerability in the Sun ZFS Storage Appliance Kit (AK) component of Oracle Sun Systems Products Suite (subcomponent: API frameworks). The supported version that is affected is Prior to 8.7.18. Easily exploitable vulnerability allows high privileged attacker with network access via multiple protocols to compromise Sun ZFS Storage Appliance Kit (AK). Successful attacks of this vulnerability can result in unauthorized ability to cause a partial denial of service (partial DOS) of Sun ZFS Storage Appliance Kit (AK). CVSS 3.0 Base Score 2.7 (Availability impacts). CVSS Vector: (CVSS:3.0/AV:N/AC:L/PR:H/UI:N/S:U/C:N/I:N/A:L).</t>
  </si>
  <si>
    <t>CVE-2018-2915</t>
  </si>
  <si>
    <t>Vulnerability in the Hyperion Data Relationship Management component of Oracle Hyperion (subcomponent: Access and security). The supported version that is affected is 11.1.2.4.330. Easily exploitable vulnerability allows unauthenticated attacker with network access via HTTPS to compromise Hyperion Data Relationship Management. While the vulnerability is in Hyperion Data Relationship Management, attacks may significantly impact additional products. Successful attacks of this vulnerability can result in unauthorized read access to a subset of Hyperion Data Relationship Management accessible data. CVSS 3.0 Base Score 5.8 (Confidentiality impacts). CVSS Vector: (CVSS:3.0/AV:N/AC:L/PR:N/UI:N/S:C/C:L/I:N/A:N).</t>
  </si>
  <si>
    <t>CVE-2018-2908</t>
  </si>
  <si>
    <t>Vulnerability in the Solaris component of Oracle Sun Systems Products Suite (subcomponent: Kernel). The supported version that is affected is 11.3. Easily exploitable vulnerability allows low privileged attacker with network access via RPC to compromise Solaris. While the vulnerability is in Solaris, attacks may significantly impact additional products. Successful attacks of this vulnerability can result in unauthorized ability to cause a hang or frequently repeatable crash (complete DOS) of Solaris. CVSS 3.0 Base Score 7.7 (Availability impacts). CVSS Vector: (CVSS:3.0/AV:N/AC:L/PR:L/UI:N/S:C/C:N/I:N/A:H).</t>
  </si>
  <si>
    <t>CVE-2018-2907</t>
  </si>
  <si>
    <t>Vulnerability in the Hyperion Financial Reporting component of Oracle Hyperion (subcomponent: Security Models). The supported version that is affected is 11.1.2. Easily exploitable vulnerability allows unauthenticated attacker with network access via HTTP to compromise Hyperion Financial Reporting. While the vulnerability is in Hyperion Financial Reporting, attacks may significantly impact additional products. Successful attacks of this vulnerability can result in unauthorized access to critical data or complete access to all Hyperion Financial Reporting accessible data. CVSS 3.0 Base Score 8.6 (Confidentiality impacts). CVSS Vector: (CVSS:3.0/AV:N/AC:L/PR:N/UI:N/S:C/C:H/I:N/A:N).</t>
  </si>
  <si>
    <t>CVE-2018-2906</t>
  </si>
  <si>
    <t>Vulnerability in the Hardware Management Pack component of Oracle Sun Systems Products Suite (subcomponent: Ipmitool). The supported version that is affected is 11.3. Difficult to exploit vulnerability allows unauthenticated attacker with network access via IPMI to compromise Hardware Management Pack. Successful attacks of this vulnerability can result in unauthorized read access to a subset of Hardware Management Pack accessible data. CVSS 3.0 Base Score 3.7 (Confidentiality impacts). CVSS Vector: (CVSS:3.0/AV:N/AC:H/PR:N/UI:N/S:U/C:L/I:N/A:N).</t>
  </si>
  <si>
    <t>CVE-2018-2905</t>
  </si>
  <si>
    <t>Vulnerability in the Sun ZFS Storage Appliance Kit (AK) component of Oracle Sun Systems Products Suite (subcomponent: Core Services). The supported version that is affected is Prior to 8.7.20. Easily exploitable vulnerability allows unauthenticated attacker with network access via SSL/TLS to compromise Sun ZFS Storage Appliance Kit (AK). Successful attacks of this vulnerability can result in unauthorized read access to a subset of Sun ZFS Storage Appliance Kit (AK) accessible data. CVSS 3.0 Base Score 5.3 (Confidentiality impacts). CVSS Vector: (CVSS:3.0/AV:N/AC:L/PR:N/UI:N/S:U/C:L/I:N/A:N).</t>
  </si>
  <si>
    <t>CVE-2018-2904</t>
  </si>
  <si>
    <t>Vulnerability in the Oracle Communications EAGLE LNP Application Processor component of Oracle Communications Applications (subcomponent: GUI). The supported version that is affected is 10.x. Easily exploitable vulnerability allows unauthenticated attacker with network access via HTTP to compromise Oracle Communications EAGLE LNP Application Processor. Successful attacks of this vulnerability can result in unauthorized update, insert or delete access to some of Oracle Communications EAGLE LNP Application Processor accessible data as well as unauthorized read access to a subset of Oracle Communications EAGLE LNP Application Processor accessible data. CVSS 3.0 Base Score 6.5 (Confidentiality and Integrity impacts). CVSS Vector: (CVSS:3.0/AV:N/AC:L/PR:N/UI:N/S:U/C:L/I:L/A:N).</t>
  </si>
  <si>
    <t>CVE-2018-2903</t>
  </si>
  <si>
    <t>Vulnerability in the Solaris component of Oracle Sun Systems Products Suite (subcomponent: Kernel). Supported versions that are affected are 10 and 11.3. Easily exploitable vulnerability allows high privileged attacker with logon to the infrastructure where Solaris executes to compromise Solaris. Successful attacks of this vulnerability can result in unauthorized access to critical data or complete access to all Solaris accessible data. CVSS 3.0 Base Score 4.4 (Confidentiality impacts). CVSS Vector: (CVSS:3.0/AV:L/AC:L/PR:H/UI:N/S:U/C:H/I:N/A:N).</t>
  </si>
  <si>
    <t>CVE-2018-2901</t>
  </si>
  <si>
    <t>Vulnerability in the Solaris component of Oracle Sun Systems Products Suite (subcomponent: Kernel). Supported versions that are affected are 10 and 11.2. Difficult to exploit vulnerability allows unauthenticated attacker with network access via DHCP to compromise Solaris. Successful attacks of this vulnerability can result in unauthorized ability to cause a partial denial of service (partial DOS) of Solaris. CVSS 3.0 Base Score 3.7 (Availability impacts). CVSS Vector: (CVSS:3.0/AV:N/AC:H/PR:N/UI:N/S:U/C:N/I:N/A:L).</t>
  </si>
  <si>
    <t>CVE-2018-2900</t>
  </si>
  <si>
    <t>Vulnerability in the BI Publisher component of Oracle Fusion Middleware (subcomponent: Layout Tools). The supported version that is affected is 11.1.1.7.0. Easily exploitable vulnerability allows unauthenticated attacker with network access via HTTP to compromise BI Publisher. Successful attacks of this vulnerability can result in unauthorized creation, deletion or modification access to critical data or all BI Publisher accessible data as well as unauthorized read access to a subset of BI Publisher accessible data. CVSS 3.0 Base Score 8.2 (Confidentiality and Integrity impacts). CVSS Vector: (CVSS:3.0/AV:N/AC:L/PR:N/UI:N/S:U/C:L/I:H/A:N).</t>
  </si>
  <si>
    <t>CVE-2018-2899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</si>
  <si>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unauthenticated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6.1 (Confidentiality and Integrity impacts). CVSS Vector: (CVSS:3.0/AV:N/AC:L/PR:N/UI:R/S:C/C:L/I:L/A:N).</t>
  </si>
  <si>
    <t>CVE-2018-2898</t>
  </si>
  <si>
    <t>Vulnerability in the Oracle FLEXCUBE Investor Servicing component of Oracle Financial Services Applications (subcomponent: Infrastructure). Supported versions that are affected are 12.0.4, 12.1.0, 12.3.0 and 12.4.0. Easily exploitable vulnerability allows unauthenticated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6.1 (Confidentiality and Integrity impacts). CVSS Vector: (CVSS:3.0/AV:N/AC:L/PR:N/UI:R/S:C/C:L/I:L/A:N).</t>
  </si>
  <si>
    <t>CVE-2018-2897</t>
  </si>
  <si>
    <t>Vulnerability in the Oracle FLEXCUBE Enterprise Limits and Collateral Management component of Oracle Financial Services Applications (subcomponent: Infrastructure). Supported versions that are affected are 12.3.0, 14.0.0 and 14.1.0. Easily exploitable vulnerability allows unauthenticated attacker with network access via HTTP to compromise Oracle FLEXCUBE Enterprise Limits and Collateral Management. Successful attacks require human interaction from a person other than the attacker and while the vulnerability is in Oracle FLEXCUBE Enterprise Limits and Collateral Management, attacks may significantly impact additional products.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6.1 (Confidentiality and Integrity impacts). CVSS Vector: (CVSS:3.0/AV:N/AC:L/PR:N/UI:R/S:C/C:L/I:L/A:N).</t>
  </si>
  <si>
    <t>CVE-2018-2896</t>
  </si>
  <si>
    <t>Vulnerability in the Oracle Banking Payments component of Oracle Financial Services Applications (subcomponent: Payments Core). Supported versions that are affected are 12.2.0, 12.3.0, 12.4.0, 12.5.0 and 14.1.0. Easily exploitable vulnerability allows unauthenticated attacker with network access via HTTP to compromise Oracle Banking Payments. Successful attacks require human interaction from a person other than the attacker and while the vulnerability is in Oracle Banking Payments, attacks may significantly impact additional products. Successful attacks of this vulnerability can result in unauthorized update, insert or delete access to some of Oracle Banking Payments accessible data as well as unauthorized read access to a subset of Oracle Banking Payments accessible data. CVSS 3.0 Base Score 6.1 (Confidentiality and Integrity impacts). CVSS Vector: (CVSS:3.0/AV:N/AC:L/PR:N/UI:R/S:C/C:L/I:L/A:N).</t>
  </si>
  <si>
    <t>CVE-2018-2895</t>
  </si>
  <si>
    <t>Vulnerability in the Oracle Banking Corporate Lending component of Oracle Financial Services Applications (subcomponent: Core module). Supported versions that are affected are 12.3.0, 12.4.0, 12.5.0, 14.0.0 and 14.1.0. Easily exploitable vulnerability allows unauthenticated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6.1 (Confidentiality and Integrity impacts). CVSS Vector: (CVSS:3.0/AV:N/AC:L/PR:N/UI:R/S:C/C:L/I:L/A:N).</t>
  </si>
  <si>
    <t>CVE-2018-2894</t>
  </si>
  <si>
    <t>Vulnerability in the Oracle WebLogic Server component of Oracle Fusion Middleware (subcomponent: WLS - Web Services). Supported versions that are affected are 12.1.3.0, 12.2.1.2 and 12.2.1.3.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</si>
  <si>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CVE-2018-2893</t>
  </si>
  <si>
    <t>Vulnerability in the Oracle WebLogic Server component of Oracle Fusion Middleware (subcomponent: WLS Core Components). Supported versions that are affected are 10.3.6.0, 12.1.3.0, 12.2.1.2 and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</si>
  <si>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CVE-2018-2892</t>
  </si>
  <si>
    <t>Vulnerability in the Solaris component of Oracle Sun Systems Products Suite (subcomponent: Availability Suite Service). Supported versions that are affected are 10 and 11.3. Easily exploitable vulnerability allows low privileged attacker with logon to the infrastructure where Solaris executes to compromise Solaris. Successful attacks of this vulnerability can result in takeover of Solaris. CVSS 3.0 Base Score 7.8 (Confidentiality, Integrity and Availability impacts). CVSS Vector: (CVSS:3.0/AV:L/AC:L/PR:L/UI:N/S:U/C:H/I:H/A:H).</t>
  </si>
  <si>
    <t>CVE-2018-2891</t>
  </si>
  <si>
    <t>Vulnerability in the Oracle Retail Bulk Data Integration component of Oracle Retail Applications (subcomponent: BDI Job Scheduler). The supported version that is affected is 16.0. Easily exploitable vulnerability allows unauthenticated attacker with network access via HTTP to compromise Oracle Retail Bulk Data Integration. Successful attacks require human interaction from a person other than the attacker and while the vulnerability is in Oracle Retail Bulk Data Integration, attacks may significantly impact additional products. Successful attacks of this vulnerability can result in unauthorized update, insert or delete access to some of Oracle Retail Bulk Data Integration accessible data as well as unauthorized read access to a subset of Oracle Retail Bulk Data Integration accessible data. CVSS 3.0 Base Score 6.1 (Confidentiality and Integrity impacts). CVSS Vector: (CVSS:3.0/AV:N/AC:L/PR:N/UI:R/S:C/C:L/I:L/A:N).</t>
  </si>
  <si>
    <t>CVE-2018-2888</t>
  </si>
  <si>
    <t>Vulnerability in the MICROS Retail-J component of Oracle Retail Applications (subcomponent: Back Office). Supported versions that are affected are 10.2.x, 11.0.x, 12.0.x, 12.1.x, 12.1.1.x,12.1.2.x and 13.1.x. Difficult to exploit vulnerability allows physical access to compromise MICROS Retail-J. Successful attacks require human interaction from a person other than the attacker and while the vulnerability is in MICROS Retail-J, attacks may significantly impact additional products. Successful attacks of this vulnerability can result in unauthorized creation, deletion or modification access to critical data or all MICROS Retail-J accessible data as well as unauthorized access to critical data or complete access to all MICROS Retail-J accessible data and unauthorized ability to cause a partial denial of service (partial DOS) of MICROS Retail-J. CVSS 3.0 Base Score 6.7 (Confidentiality, Integrity and Availability impacts). CVSS Vector: (CVSS:3.0/AV:P/AC:H/PR:H/UI:R/S:C/C:H/I:H/A:L).</t>
  </si>
  <si>
    <t>CVE-2018-2882</t>
  </si>
  <si>
    <t>Vulnerability in the MICROS Retail-J component of Oracle Retail Applications (subcomponent: Interfaces). Supported versions that are affected are 10.2.x, 11.0.x, 12.0.x,12.1.x, 12.1.1.x,12.1.2.x and 13.1.x. Easily exploitable vulnerability allows low privileged attacker with network access via HTTP to compromise MICROS Retail-J. While the vulnerability is in MICROS Retail-J, attacks may significantly impact additional products. Successful attacks of this vulnerability can result in unauthorized creation, deletion or modification access to critical data or all MICROS Retail-J accessible data. CVSS 3.0 Base Score 7.7 (Integrity impacts). CVSS Vector: (CVSS:3.0/AV:N/AC:L/PR:L/UI:N/S:C/C:N/I:H/A:N).</t>
  </si>
  <si>
    <t>CVE-2018-2881</t>
  </si>
  <si>
    <t>Vulnerability in the MICROS Retail-J component of Oracle Retail Applications (subcomponent: Database). Supported versions that are affected are 11.0.x, 12.0.x, 12.1.x, 12.1.1.x, 12.1.2.x and 13.1.x. Easily exploitable vulnerability allows low privileged attacker with network access via HTTP to compromise MICROS Retail-J. Successful attacks of this vulnerability can result in unauthorized update, insert or delete access to some of MICROS Retail-J accessible data as well as unauthorized read access to a subset of MICROS Retail-J accessible data and unauthorized ability to cause a partial denial of service (partial DOS) of MICROS Retail-J. CVSS 3.0 Base Score 6.3 (Confidentiality, Integrity and Availability impacts). CVSS Vector: (CVSS:3.0/AV:N/AC:L/PR:L/UI:N/S:U/C:L/I:L/A:L).</t>
  </si>
  <si>
    <t>CVE-2018-2767</t>
  </si>
  <si>
    <t>Vulnerability in the MySQL Server component of Oracle MySQL (subcomponent: Server: Security: Encryption). Supported versions that are affected are 5.5.60 and prior, 5.6.40 and prior and 5.7.22 and prior. Difficult to exploit vulnerability allows low privileged attacker with network access via multiple protocols to compromise MySQL Server. Successful attacks of this vulnerability can result in unauthorized read access to a subset of MySQL Server accessible data. CVSS 3.0 Base Score 3.1 (Confidentiality impacts). CVSS Vector: (CVSS:3.0/AV:N/AC:H/PR:L/UI:N/S:U/C:L/I:N/A:N).</t>
  </si>
  <si>
    <t>CVE-2018-2598</t>
  </si>
  <si>
    <t>Vulnerability in the MySQL Workbench component of Oracle MySQL (subcomponent: Workbench: Security: Encryption). Supported versions that are affected are 6.3.10 and earlier. Difficult to exploit vulnerability allows unauthenticated attacker with network access via multiple protocols to compromise MySQL Workbench. Successful attacks of this vulnerability can result in unauthorized read access to a subset of MySQL Workbench accessible data. CVSS 3.0 Base Score 3.7 (Confidentiality impacts). CVSS Vector: (CVSS:3.0/AV:N/AC:H/PR:N/UI:N/S:U/C:L/I:N/A:N).</t>
  </si>
  <si>
    <t>CVE-2018-10871</t>
  </si>
  <si>
    <t>389-ds-base before versions 1.3.8.5, 1.4.0.12 is vulnerable to a Cleartext Storage of Sensitive Information. By default, when the Replica and/or retroChangeLog plugins are enabled, 389-ds-base stores passwords in plaintext format in their respective changelog files. An attacker with sufficiently high privileges, such as root or Directory Manager, can query these files in order to retrieve plaintext passwords.</t>
  </si>
  <si>
    <t>CVE-2018-14361</t>
  </si>
  <si>
    <t>An issue was discovered in NeoMutt before 2018-07-16. nntp.c proceeds even if memory allocation fails for messages data.</t>
  </si>
  <si>
    <t>CVE-2018-14351</t>
  </si>
  <si>
    <t>An issue was discovered in Mutt before 1.10.1 and NeoMutt before 2018-07-16. imap/command.c mishandles a long IMAP status mailbox literal count size.</t>
  </si>
  <si>
    <t>CVE-2018-14349</t>
  </si>
  <si>
    <t>An issue was discovered in Mutt before 1.10.1 and NeoMutt before 2018-07-16. imap/command.c mishandles a NO response without a message.</t>
  </si>
  <si>
    <t>CVE-2018-1612</t>
  </si>
  <si>
    <t>IBM QRadar Incident Forensics (IBM QRadar SIEM 7.2, and 7.3) could allow a remote attacker to bypass authentication and obtain sensitive information. IBM X-Force ID: 144164.</t>
  </si>
  <si>
    <t>CVE-2018-13862</t>
  </si>
  <si>
    <t>Touchpad / Trivum WebTouch Setup V9 V2.53 build 13163 of Apr 6 2018 09:10:14 (FW 303) allow unauthorized remote attackers to reset the authentication via the "/xml/system/setAttribute.xml" URL, using the GET request "?id=0&amp;attr=protectAccess&amp;newValue=0" (a successful attack will allow attackers to login without authorization).</t>
  </si>
  <si>
    <t>CVE-2018-13861</t>
  </si>
  <si>
    <t>Touchpad / Trivum WebTouch Setup V9 V2.53 build 13163 of Apr 6 2018 09:10:14 (FW 303) allows unauthorized remote attackers to reboot or execute other functions via the "/xml/system/control.xml" URL, using the GET request "?action=reboot" for example.</t>
  </si>
  <si>
    <t>CVE-2018-13860</t>
  </si>
  <si>
    <t>MusicCenter / Trivum Multiroom Setup Tool V8.76 - SNR 8604.26 - C4 Professional before V9.34 build 13381 - 12.07.18 allows unauthorized remote attackers to obtain sensitive information via the "/xml/menu/getObjectEditor.xml" URL, using a "?oid=systemSetup&amp;id=_0" or "?oid=systemUsers&amp;id=_0" GET request.</t>
  </si>
  <si>
    <t>CVE-2018-13859</t>
  </si>
  <si>
    <t>MusicCenter / Trivum Multiroom Setup Tool V8.76 - SNR 8604.26 - C4 Professional before V9.34 build 13381 - 12.07.18, allow unauthorized remote attackers to reset the authentication via the "/xml/system/setAttribute.xml" URL, using the GET request "?id=0&amp;attr=protectAccess&amp;newValue=0" (a successful attack will allow attackers to login without authorization).</t>
  </si>
  <si>
    <t>CVE-2018-13858</t>
  </si>
  <si>
    <t>MusicCenter / Trivum Multiroom Setup Tool V8.76 - SNR 8604.26 - C4 Professional allows unauthorized remote attackers to reboot or execute other functions via the "/xml/system/control.xml" URL, using the GET request "?action=reboot" for example.</t>
  </si>
  <si>
    <t>CVE-2018-14334</t>
  </si>
  <si>
    <t>manager/editor/upload.php in joyplus-cms 1.6.0 allows arbitrary file upload because detection of a prohibited file extension simply sets the $errm value, and does not otherwise alter the flow of control. Consequently, one can upload and execute a .php file, a similar issue to CVE-2018-8766.</t>
  </si>
  <si>
    <t>CVE-2018-14333</t>
  </si>
  <si>
    <t>TeamViewer through 13.1.1548 stores a password in Unicode format within TeamViewer.exe process memory between "[00 88] and "[00 00 00]" delimiters, which might make it easier for attackers to obtain sensitive information by leveraging an unattended workstation on which TeamViewer has disconnected but remains running.</t>
  </si>
  <si>
    <t>CVE-2018-10857</t>
  </si>
  <si>
    <t>git-annex is vulnerable to a private data exposure and exfiltration attack. It could expose the content of files located outside the git-annex repository, or content from a private web server on localhost or the LAN.</t>
  </si>
  <si>
    <t>CVE-2017-15137</t>
  </si>
  <si>
    <t>The OpenShift image import whitelist failed to enforce restrictions correctly when running commands such as "oc tag", for example. This could allow a user with access to OpenShift to run images from registries that should not be allowed.</t>
  </si>
  <si>
    <t>CVE-2018-14324</t>
  </si>
  <si>
    <t>The demo feature in Oracle GlassFish Open Source Edition 5.0 has TCP port 7676 open by default with a password of admin for the admin account. This allows remote attackers to obtain potentially sensitive information, perform database operations, or manipulate the demo via a JMX RMI session, aka a "jmx_rmi remote monitoring and control problem." NOTE: this is not an Oracle supported product.</t>
  </si>
  <si>
    <t>CVE-2018-10859</t>
  </si>
  <si>
    <t>git-annex is vulnerable to an Information Exposure when decrypting files. A malicious server for a special remote could trick git-annex into decrypting a file that was encrypted to the user's gpg key. This attack could be used to expose encrypted data that was never stored in git-annex</t>
  </si>
  <si>
    <t>CVE-2018-0384</t>
  </si>
  <si>
    <t>A vulnerability in the detection engine of Cisco FireSIGHT System Software could allow an unauthenticated, remote attacker to bypass a URL-based access control policy that is configured to block traffic for an affected system. The vulnerability exists because the affected software incorrectly handles TCP packets that are received out of order when a TCP SYN retransmission is issued. An attacker could exploit this vulnerability by sending a maliciously crafted connection through an affected device. A successful exploit could allow the attacker to bypass a URL-based access control policy that is configured to block traffic for the affected system. Cisco Bug IDs: CSCvh84511.</t>
  </si>
  <si>
    <t>CVE-2018-0383</t>
  </si>
  <si>
    <t>A vulnerability in the detection engine of Cisco FireSIGHT System Software could allow an unauthenticated, remote attacker to bypass a file policy that is configured to block the transfer of files to an affected system via FTP. The vulnerability exists because the affected software incorrectly handles FTP control connections. An attacker could exploit this vulnerability by sending a maliciously crafted FTP connection to transfer a file to an affected device. A successful exploit could allow the attacker to bypass a file policy that is configured to apply the Block upload with reset action to FTP traffic. Cisco Bug IDs: CSCvh70130.</t>
  </si>
  <si>
    <t>CVE-2018-0369</t>
  </si>
  <si>
    <t>A vulnerability in the reassembly logic for fragmented IPv4 packets of Cisco StarOS running on virtual platforms could allow an unauthenticated, remote attacker to trigger a reload of the npusim process, resulting in a denial of service (DoS) condition. There are four instances of the npusim process running per Service Function (SF) instance, each handling a subset of all traffic flowing across the device. It is possible to trigger a reload of all four instances of the npusim process around the same time. The vulnerability is due to improper handling of fragmented IPv4 packets containing options. An attacker could exploit this vulnerability by sending a malicious IPv4 packet across an affected device. An exploit could allow the attacker to trigger a restart of the npusim process, which will result in all traffic queued toward this instance of the npusim process to be dropped while the process is restarting. The npusim process typically restarts within less than a second. This vulnerability affects: Cisco Virtualized Packet Core-Single Instance (VPC-SI), Cisco Virtualized Packet Core-Distributed Instance (VPC-DI), Cisco Ultra Packet Core (UPC). Cisco Bug IDs: CSCvh29613.</t>
  </si>
  <si>
    <t>CVE-2018-0361</t>
  </si>
  <si>
    <t>ClamAV before 0.100.1 lacks a PDF object length check, resulting in an unreasonably long time to parse a relatively small file.</t>
  </si>
  <si>
    <t>CVE-2018-13981</t>
  </si>
  <si>
    <t>The websites that were built from Zeta Producer Desktop CMS before 14.2.1 are vulnerable to unauthenticated remote code execution due to a default component that permits arbitrary upload of PHP files, because the formmailer widget blocks .php files but not .php5 or .phtml files. This is related to /assets/php/formmailer/SendEmail.php and /assets/php/formmailer/functions.php.</t>
  </si>
  <si>
    <t>CVE-2013-0522</t>
  </si>
  <si>
    <t>The Notes Client Single Logon feature in IBM Notes 8.0, 8.0.1, 8.0.2, 8.5, 8.5.1, 8.5.2, 8.5.3, and 9.0 on Windows allows local users to discover passwords via vectors involving an unspecified operating system communication mechanism for password transmission between Windows and Notes. IBM X-Force ID: 82531.</t>
  </si>
  <si>
    <t>CVE-2018-14071</t>
  </si>
  <si>
    <t>The Geo Mashup plugin before 1.10.4 for WordPress has insufficient sanitization of post editor and other user input.</t>
  </si>
  <si>
    <t>CVE-2017-7468</t>
  </si>
  <si>
    <t>In curl and libcurl 7.52.0 to and including 7.53.1, libcurl would attempt to resume a TLS session even if the client certificate had changed. That is unacceptable since a server by specification is allowed to skip the client certificate check on resume, and may instead use the old identity which was established by the previous certificate (or no certificate). libcurl supports by default the use of TLS session id/ticket to resume previous TLS sessions to speed up subsequent TLS handshakes. They are used when for any reason an existing TLS connection couldn't be kept alive to make the next handshake faster. This flaw is a regression and identical to CVE-2016-5419 reported on August 3rd 2016, but affecting a different version range.</t>
  </si>
  <si>
    <t>CVE-2017-2638</t>
  </si>
  <si>
    <t>It was found that the REST API in Infinispan before version 9.0.0 did not properly enforce auth constraints. An attacker could use this vulnerability to read or modify data in the default cache or a known cache name.</t>
  </si>
  <si>
    <t>CVE-2018-14089</t>
  </si>
  <si>
    <t>An issue was discovered in a smart contract implementation for Virgo_ZodiacToken, an Ethereum token. In this contract, 'bool sufficientAllowance = allowance &lt;= _value' will cause an arbitrary transfer in the function transferFrom because '&lt;=' is used instead of '&gt;=' (which was intended). An attacker can transfer from any address to his address, and does not need to meet the 'allowance &gt; value' condition.</t>
  </si>
  <si>
    <t>CVE-2018-14085</t>
  </si>
  <si>
    <t>An issue was discovered in a smart contract implementation for UserWallet 0x0a7bca9FB7AfF26c6ED8029BB6f0F5D291587c42, an Ethereum token. First, suppose that the owner adds the evil contract address to his sweepers. The evil contract looks like this: contract Exploit { uint public start; function sweep(address _token, uint _amount) returns (bool) { start = 0x123456789; return true;} }. Then, when one calls the function sweep() in the UserWallet contract, it will change the sweeperList to 0X123456789.</t>
  </si>
  <si>
    <t>CVE-2013-0570</t>
  </si>
  <si>
    <t>The Fibre Channel over Ethernet (FCoE) feature in IBM System Networking and Blade Network Technology (BNT) switches running IBM Networking Operating System (aka NOS, formerly BLADE Operating System) floods data frames with unknown MAC addresses out on all interfaces on the same VLAN, which might allow remote attackers to obtain sensitive information in opportunistic circumstances by eavesdropping on the broadcast domain. IBM X-Force ID: 83166.</t>
  </si>
  <si>
    <t>CVE-2016-9499</t>
  </si>
  <si>
    <t>Accellion FTP server prior to version FTA_9_12_220 only returns the username in the server response if the username is invalid. An attacker may use this information to determine valid user accounts and enumerate them.</t>
  </si>
  <si>
    <t>CVE-2016-9497</t>
  </si>
  <si>
    <t>Hughes high-performance broadband satellite modems, models HN7740S DW7000 HN7000S/SM, is vulnerable to an authentication bypass using an alternate path or channel. By default, port 1953 is accessible via telnet and does not require authentication. An unauthenticated remote user can access many administrative commands via this interface, including rebooting the modem.</t>
  </si>
  <si>
    <t>CVE-2016-9495</t>
  </si>
  <si>
    <t>Hughes high-performance broadband satellite modems, models HN7740S DW7000 HN7000S/SM, uses hard coded credentials. Access to the device's default telnet port (23) can be obtained through using one of a few default credentials shared among all devices.</t>
  </si>
  <si>
    <t>CVE-2016-9494</t>
  </si>
  <si>
    <t>Hughes high-performance broadband satellite modems, models HN7740S DW7000 HN7000S/SM, are potentially vulnerable to improper input validation. The device's advanced status web page that is linked to from the basic status web page does not appear to properly parse malformed GET requests. This may lead to a denial of service.</t>
  </si>
  <si>
    <t>CVE-2016-9492</t>
  </si>
  <si>
    <t>The code generated by PHP FormMail Generator prior to 17 December 2016 is vulnerable to unrestricted upload of dangerous file types. In the generated form.lib.php file, upload file types are checked against a hard-coded list of dangerous extensions. This list does not include all variations of PHP files, which may lead to execution of the contained PHP code if the attacker can guess the uploaded filename. The form by default appends a short random string to the end of the filename.</t>
  </si>
  <si>
    <t>CVE-2016-9491</t>
  </si>
  <si>
    <t>ManageEngine Applications Manager 12 and 13 before build 13690 allows an authenticated user, who is able to access /register.do page (most likely limited to administrator), to browse the filesystem and read the system files, including Applications Manager configuration, stored private keys, etc. By default Application Manager is running with administrative privileges, therefore it is possible to access every directory on the underlying operating system.</t>
  </si>
  <si>
    <t>CVE-2016-9482</t>
  </si>
  <si>
    <t>Code generated by PHP FormMail Generator may allow a remote unauthenticated user to bypass authentication in the to access the administrator panel by navigating directly to /admin.php?mod=admin&amp;func=panel</t>
  </si>
  <si>
    <t>CVE-2016-6567</t>
  </si>
  <si>
    <t>SHDesigns' Resident Download Manager provides firmware update capabilities for Rabbit 2000/3000 CPU boards, which according to the reporter may be used in some industrial control and embedded applications. The Resident Download Manager does not verify that the firmware is authentic before executing code and deploying the firmware to devices. A remote attacker with the ability to send UDP traffic to the device may be able to execute arbitrary code on the device. According to SHDesigns' website, the Resident Download Manager and other Rabbit Tools have been discontinued since June 2011.</t>
  </si>
  <si>
    <t>CVE-2016-6565</t>
  </si>
  <si>
    <t>The Imagely NextGen Gallery plugin for Wordpress prior to version 2.1.57 does not properly validate user input in the cssfile parameter of a HTTP POST request, which may allow an authenticated user to read arbitrary files from the server, or execute arbitrary code on the server in some circumstances (dependent on server configuration).</t>
  </si>
  <si>
    <t>CVE-2016-6562</t>
  </si>
  <si>
    <t>On iOS and Android devices, the ShoreTel Mobility Client app version 9.1.3.109 fails to properly validate SSL certificates provided by HTTPS connections, which means that an attacker in the position to perform MITM attacks may be able to obtain sensitive account information such as login credentials.</t>
  </si>
  <si>
    <t>CVE-2016-6549</t>
  </si>
  <si>
    <t>The Zizai Tech Nut device allows unauthenticated Bluetooth pairing, which enables unauthenticated connected applications to write data to the device name attribute.</t>
  </si>
  <si>
    <t>CVE-2016-6548</t>
  </si>
  <si>
    <t>The Zizai Tech Nut mobile app makes requests via HTTP instead of HTTPS. These requests contain the user's authenticated session token with the URL. An attacker can capture these requests and reuse the session token to gain full access the user's account.</t>
  </si>
  <si>
    <t>CVE-2016-6547</t>
  </si>
  <si>
    <t>The Zizai Tech Nut mobile app stores the account password used to authenticate to the cloud API in cleartext in the cache.db file.</t>
  </si>
  <si>
    <t>CVE-2016-6546</t>
  </si>
  <si>
    <t>The iTrack Easy mobile application stores the account password used to authenticate to the cloud API in base64-encoding in the cache.db file. The base64 encoding format is considered equivalent to cleartext.</t>
  </si>
  <si>
    <t>CVE-2016-6544</t>
  </si>
  <si>
    <t>getgps data in iTrack Easy can be modified without authentication by setting the data using the parametercmd:setothergps. This vulnerability can be exploited to alter the GPS data of a lost device.</t>
  </si>
  <si>
    <t>CVE-2016-6543</t>
  </si>
  <si>
    <t>A captured MAC/device ID of an iTrack Easy can be registered under multiple user accounts allowing access to getgps GPS data, which can allow unauthenticated parties to track the device.</t>
  </si>
  <si>
    <t>CVE-2016-6542</t>
  </si>
  <si>
    <t>The iTrack device tracking ID number, also called "LosserID" in the web API, can be obtained by being in the range of an iTrack device. The tracker ID is the device's BLE MAC address.</t>
  </si>
  <si>
    <t>CVE-2018-10631</t>
  </si>
  <si>
    <t>Medtronic N'Vision Clinician Programmer 8840 N'Vision Clinician Programmer, all versions, and 8870 N'Vision removable Application Card, all versions. The 8840 Clinician Programmer executes the application program from the 8870 Application Card. An attacker with physical access to an 8870 Application Card and sufficient technical capability can modify the contents of this card, including the binary executables. If modified to bypass protection mechanisms, this malicious code will be run when the card is inserted into an 8840 Clinician Programmer.</t>
  </si>
  <si>
    <t>CVE-2018-1000211</t>
  </si>
  <si>
    <t>Doorkeeper version 4.2.0 and later contains a Incorrect Access Control vulnerability in Token revocation API's authorized method that can result in Access tokens are not revoked for public OAuth apps, leaking access until expiry.</t>
  </si>
  <si>
    <t>CVE-2018-1000207</t>
  </si>
  <si>
    <t>MODX Revolution version &lt;=2.6.4 contains a Incorrect Access Control vulnerability in Filtering user parameters before passing them into phpthumb class that can result in Creating file with custom a filename and content. This attack appear to be exploitable via Web request. This vulnerability appears to have been fixed in commit 06bc94257408f6a575de20ddb955aca505ef6e68.</t>
  </si>
  <si>
    <t>CVE-2018-1245</t>
  </si>
  <si>
    <t>RSA Identity Lifecycle and Governance versions 7.0.1, 7.0.2 and 7.1.0 contains an authorization bypass vulnerability within the workflow architect component (ACM). A remote authenticated malicious user with non-admin privileges could potentially bypass the Java Security Policies. Once bypassed, a malicious user could potentially run arbitrary system commands at the OS level with application owner privileges on the affected system.</t>
  </si>
  <si>
    <t>CVE-2018-9067</t>
  </si>
  <si>
    <t>The Lenovo Help Android app versions earlier than 6.1.2.0327 had insufficient access control for some functions which, if exploited, could have led to exposure of approximately 400 email addresses and 8,500 IMEI.</t>
  </si>
  <si>
    <t>CVE-2017-1395</t>
  </si>
  <si>
    <t>IBM Security Identity Governance and Intelligence Virtual Appliance 5.2 through 5.2.3.2 could allow a remote attacker to obtain sensitive information, caused by the failure to properly enable HTTP Strict Transport Security. An attacker could exploit this vulnerability to obtain sensitive information using man in the middle techniques. IBM X-Force ID: 127341.</t>
  </si>
  <si>
    <t>CVE-2017-1367</t>
  </si>
  <si>
    <t>IBM Security Identity Governance and Intelligence Virtual Appliance 5.2 through 5.2.3.2 stores sensitive information in URL parameters. This may lead to information disclosure if unauthorized parties have access to the URLs via server logs, referrer header or browser history. IBM X-Force ID: 126860.</t>
  </si>
  <si>
    <t>CVE-2018-14045</t>
  </si>
  <si>
    <t>The FIRFilter::evaluateFilterMulti function in FIRFilter.cpp in libSoundTouch.a in Olli Parviainen SoundTouch 2.0 allows remote attackers to cause a denial of service (assertion failure and application exit), as demonstrated by SoundStretch.</t>
  </si>
  <si>
    <t>CVE-2018-14044</t>
  </si>
  <si>
    <t>The RateTransposer::setChannels function in RateTransposer.cpp in libSoundTouch.a in Olli Parviainen SoundTouch 2.0 allows remote attackers to cause a denial of service (assertion failure and application exit), as demonstrated by SoundStretch.</t>
  </si>
  <si>
    <t>CVE-2018-14043</t>
  </si>
  <si>
    <t>mstdlib (aka the M Standard Library for C) 1.2.0 has incorrect file access control in situations where M_fs_perms_can_access attempts to delete an existing file (that lacks public read/write access) during a copy operation, related to fs/m_fs.c and fs/m_fs_path.c. An attacker could create the file and then would have access to the data.</t>
  </si>
  <si>
    <t>CVE-2018-13796</t>
  </si>
  <si>
    <t>An issue was discovered in GNU Mailman before 2.1.28. A crafted URL can cause arbitrary text to be displayed on a web page from a trusted site.</t>
  </si>
  <si>
    <t>CVE-2018-12980</t>
  </si>
  <si>
    <t>An issue was discovered on WAGO e!DISPLAY 762-3000 through 762-3003 devices with firmware before FW 02. The vulnerability allows an authenticated user to upload arbitrary files to the file system with the permissions of the web server.</t>
  </si>
  <si>
    <t>CVE-2018-14009</t>
  </si>
  <si>
    <t>Codiad through 2.8.4 allows Remote Code Execution, a different vulnerability than CVE-2017-11366 and CVE-2017-15689.</t>
  </si>
  <si>
    <t>CVE-2017-14710</t>
  </si>
  <si>
    <t>The Shein Group Ltd. "SHEIN - Fashion Shopping" app -- aka shein fashion-shopping/id878577184 -- for iOS does not verify X.509 certificates from SSL servers, which allows man-in-the-middle attackers to spoof servers and obtain sensitive information via a crafted certificate.</t>
  </si>
  <si>
    <t>CVE-2017-14709</t>
  </si>
  <si>
    <t>The komoot GmbH "Komoot - Cycling &amp; Hiking Maps" app before 9.3.2 -- aka komoot-cycling-hiking-maps/id447374873 -- for iOS does not verify X.509 certificates from SSL servers, which allows man-in-the-middle attackers to spoof servers and obtain sensitive information via a crafted certificate.</t>
  </si>
  <si>
    <t>CVE-2017-14612</t>
  </si>
  <si>
    <t>"Shpock Boot Sale &amp; Classifieds" app before 3.17.0 -- aka shpock-boot-sale-classifieds/id557153158 -- for iOS does not verify X.509 certificates from SSL servers, which allows man-in-the-middle attackers to spoof servers and obtain sensitive information via a crafted certificate.</t>
  </si>
  <si>
    <t>CVE-2017-18155</t>
  </si>
  <si>
    <t>While playing HEVC content using HD DMB in Snapdragon Automobile and Snapdragon Mobile in version MSM8996AU, SD 450, SD 625, SD 820, SD 820A, SD 835, an uninitialized variable can be used leading to a kernel fault.</t>
  </si>
  <si>
    <t>CVE-2018-8024</t>
  </si>
  <si>
    <t>In Apache Spark 2.1.0 to 2.1.2, 2.2.0 to 2.2.1, and 2.3.0, it's possible for a malicious user to construct a URL pointing to a Spark cluster's UI's job and stage info pages, and if a user can be tricked into accessing the URL, can be used to cause script to execute and expose information from the user's view of the Spark UI. While some browsers like recent versions of Chrome and Safari are able to block this type of attack, current versions of Firefox (and possibly others) do not.</t>
  </si>
  <si>
    <t>CVE-2018-1334</t>
  </si>
  <si>
    <t>In Apache Spark 1.0.0 to 2.1.2, 2.2.0 to 2.2.1, and 2.3.0, when using PySpark or SparkR, it's possible for a different local user to connect to the Spark application and impersonate the user running the Spark application.</t>
  </si>
  <si>
    <t>CVE-2018-11049</t>
  </si>
  <si>
    <t>RSA Identity Governance and Lifecycle, RSA Via Lifecycle and Governance, and RSA IMG releases have an uncontrolled search vulnerability. The installation scripts set an environment variable in an unintended manner. A local authenticated malicious user could trick the root user to run malicious code on the targeted system.</t>
  </si>
  <si>
    <t>CVE-2016-0708</t>
  </si>
  <si>
    <t>Applications deployed to Cloud Foundry, versions v166 through v227, may be vulnerable to a remote disclosure of information, including, but not limited to environment variables and bound service details. For applications to be vulnerable, they must have been staged using automatic buildpack detection, passed through the Java Buildpack detection script, and allow the serving of static content from within the deployed artifact. The default Apache Tomcat configuration in the affected java buildpack versions for some basic web application archive (WAR) packaged applications are vulnerable to this issue.</t>
  </si>
  <si>
    <t>CVE-2018-0041</t>
  </si>
  <si>
    <t>Juniper Networks Contrail Service Orchestration releases prior to 3.3.0 use hardcoded credentials to access Keystone service. These credentials allow network based attackers unauthorized access to information stored in keystone.</t>
  </si>
  <si>
    <t>CVE-2018-0040</t>
  </si>
  <si>
    <t>Juniper Networks Contrail Service Orchestrator versions prior to 4.0.0 use hardcoded cryptographic certificates and keys in some cases, which may allow network based attackers to gain unauthorized access to services.</t>
  </si>
  <si>
    <t>CVE-2018-0039</t>
  </si>
  <si>
    <t>Juniper Networks Contrail Service Orchestration releases prior to 4.0.0 have Grafana service enabled by default with hardcoded credentials. These credentials allow network based attackers unauthorized access to information stored in Grafana or exploit other weaknesses or vulnerabilities in Grafana.</t>
  </si>
  <si>
    <t>CVE-2018-0038</t>
  </si>
  <si>
    <t>Juniper Networks Contrail Service Orchestration releases prior to 3.3.0 have Cassandra service enabled by default with hardcoded credentials. These credentials allow network based attackers unauthorized access to information stored in Cassandra.</t>
  </si>
  <si>
    <t>CVE-2018-0037</t>
  </si>
  <si>
    <t>Junos OS routing protocol daemon (RPD) process may crash and restart or may lead to remote code execution while processing specific BGP NOTIFICATION messages. By continuously sending crafted BGP NOTIFICATION messages, an attacker can repeatedly crash the RPD process causing a sustained Denial of Service. Due to design improvements, this issue does not affect Junos OS 16.1R1, and all subsequent releases. This issue only affects the receiving BGP device and is non-transitive in nature. Affected releases are Juniper Networks Junos OS: 15.1F5 versions starting from 15.1F5-S7 and all subsequent releases; 15.1F6 versions starting from 15.1F6-S3 and later releases prior to 15.1F6-S10; 15.1F7 versions 15.1 versions starting from 15.1R5 and later releases, including the Service Releases based on 15.1R5 and on 15.1R6 prior to 15.1R6-S6 and 15.1R7;</t>
  </si>
  <si>
    <t>CVE-2018-0034</t>
  </si>
  <si>
    <t>A Denial of Service vulnerability exists in the Juniper Networks Junos OS JDHCPD daemon which allows an attacker to core the JDHCPD daemon by sending a crafted IPv6 packet to the system. This issue is limited to systems which receives IPv6 DHCP packets on a system configured for DHCP processing using the JDHCPD daemon. This issue does not affect IPv4 DHCP packet processing. Affected releases are Juniper Networks Junos OS: 12.3 versions prior to 12.3R12-S10 on EX Series; 12.3X48 versions prior to 12.3X48-D70 on SRX Series; 14.1X53 versions prior to 14.1X53-D47 on EX2200/VC, EX3200, EX3300/VC, EX4200, EX4300, EX4550/VC, EX4600, EX6200, EX8200/VC (XRE), QFX3500, QFX3600, QFX5100; 14.1X53 versions prior to 14.1X53-D130 on QFabric; 15.1 versions prior to 15.1R4-S9, 15.1R6-S6, 15.1R7; 15.1X49 versions prior to 15.1X49-D140 on SRX Series; 15.1X53 versions prior to 15.1X53-D67 on QFX10000 Series; 15.1X53 versions prior to 15.1X53-D233 on QFX5110, QFX5200; 15.1X53 versions prior to 15.1X53-D471 on NFX 150, NFX 250; 16.1 versions prior to 16.1R3-S9, 16.1R4-S8, 16.1R5-S4, 16.1R6-S3, 16.1R7; 16.2 versions prior to 16.2R2-S5, 16.2R3; 17.1 versions prior to 17.1R1-S7, 17.1R2-S7, 17.1R3; 17.2 versions prior to 17.2R1-S6, 17.2R2-S4, 17.2R3; 17.3 versions prior to 17.3R1-S4, 17.3R2-S2, 17.3R3; 17.4 versions prior to 17.4R1-S3, 17.4R2.</t>
  </si>
  <si>
    <t>CVE-2018-0032</t>
  </si>
  <si>
    <t>The receipt of a crafted BGP UPDATE can lead to a routing process daemon (RPD) crash and restart. Repeated receipt of the same crafted BGP UPDATE can result in an extended denial of service condition for the device. This issue only affects the specific versions of Junos OS listed within this advisory. Earlier releases are unaffected by this vulnerability. This crafted BGP UPDATE does not propagate to other BGP peers. Affected releases are Juniper Networks Junos OS: 16.1X65 versions prior to 16.1X65-D47; 17.2X75 versions prior to 17.2X75-D91, 17.2X75-D110; 17.3 versions prior to 17.3R1-S4, 17.3R2; 17.4 versions prior to 17.4R1-S3, 17.4R2.</t>
  </si>
  <si>
    <t>CVE-2018-0027</t>
  </si>
  <si>
    <t>Receipt of a crafted or malformed RSVP PATH message may cause the routing protocol daemon (RPD) to hang or crash. When RPD is unavailable, routing updates cannot be processed which can lead to an extended network outage. If RSVP is not enabled on an interface, then the issue cannot be triggered via that interface. This issue only affects Juniper Networks Junos OS 16.1 versions prior to 16.1R3. This issue does not affect Junos releases prior to 16.1R1.</t>
  </si>
  <si>
    <t>CVE-2018-10633</t>
  </si>
  <si>
    <t>Universal Robots Robot Controllers Version CB 3.1, SW Version 3.4.5-100 utilizes hard-coded credentials that may allow an attacker to reset passwords for the controller.</t>
  </si>
  <si>
    <t>CVE-2017-16709</t>
  </si>
  <si>
    <t>Crestron Airmedia AM-100 devices with firmware before 1.6.0 and AM-101 devices with firmware before 2.7.0 allows remote authenticated administrators to execute arbitrary code via unspecified vectors.</t>
  </si>
  <si>
    <t>CVE-2013-2972</t>
  </si>
  <si>
    <t>IBM WebSphere Cast Iron 6.3 allows remote attackers to bypass intended access restrictions via unspecified vectors. IBM X-Force ID: 83868.</t>
  </si>
  <si>
    <t>CVE-2013-0589</t>
  </si>
  <si>
    <t>IBM iNotes before 8.5.3 Fix Pack 6 and 9.x before 9.0.1 allows remote attackers to bypass the remote image filtering mechanism and obtain sensitive information via a crafted e-mail message. IBM X-Force ID: 83371.</t>
  </si>
  <si>
    <t>CVE-2018-8007</t>
  </si>
  <si>
    <t>Apache CouchDB administrative users can configure the database server via HTTP(S). Due to insufficient validation of administrator-supplied configuration settings via the HTTP API, it is possible for a CouchDB administrator user to escalate their privileges to that of the operating system's user that CouchDB runs under, by bypassing the blacklist of configuration settings that are not allowed to be modified via the HTTP API. This privilege escalation effectively allows an existing CouchDB admin user to gain arbitrary remote code execution, bypassing already disclosed CVE-2017-12636. Mitigation: All users should upgrade to CouchDB releases 1.7.2 or 2.1.2.</t>
  </si>
  <si>
    <t>CVE-2018-8356</t>
  </si>
  <si>
    <t>A security feature bypass vulnerability exists when Microsoft .NET Framework components do not correctly validate certificates, aka ".NET Framework Security Feature Bypass Vulnerability." This affects .NET Framework 4.7.2, Microsoft .NET Framework 3.0, Microsoft .NET Framework 4.6.2/4.7/4.7.1/4.7.2, ASP.NET Core 1.1, Microsoft .NET Framework 4.5.2, ASP.NET Core 2.0, ASP.NET Core 1.0, .NET Core 1.1, Microsoft .NET Framework 3.5, Microsoft .NET Framework 3.5.1, Microsoft .NET Framework 4.6/4.6.1/4.6.2, .NET Core 1.0, .NET Core 2.0, Microsoft .NET Framework 4.6, Microsoft .NET Framework 4.6/4.6.1/4.6.2/4.7/4.7.1/4.7.1/4.7.2, Microsoft .NET Framework 4.7.2.</t>
  </si>
  <si>
    <t>CVE-2018-8325</t>
  </si>
  <si>
    <t>An information disclosure vulnerability exists when Microsoft Edge improperly handles objects in memory, aka "Microsoft Edge Information Disclosure Vulnerability." This affects Microsoft Edge. This CVE ID is unique from CVE-2018-8289, CVE-2018-8297, CVE-2018-8324.</t>
  </si>
  <si>
    <t>CVE-2018-8324</t>
  </si>
  <si>
    <t>An information disclosure vulnerability exists when Microsoft Edge improperly handles objects in memory, aka "Microsoft Edge Information Disclosure Vulnerability." This affects Microsoft Edge. This CVE ID is unique from CVE-2018-8289, CVE-2018-8297, CVE-2018-8325.</t>
  </si>
  <si>
    <t>CVE-2018-8311</t>
  </si>
  <si>
    <t>A remote code execution vulnerability exists when Skype for Business and Microsoft Lync clients fail to properly sanitize specially crafted content, aka "Remote Code Execution Vulnerability in Skype For Business and Lync." This affects Skype, Microsoft Lync.</t>
  </si>
  <si>
    <t>CVE-2018-8310</t>
  </si>
  <si>
    <t>A tampering vulnerability exists when Microsoft Outlook does not properly handle specific attachment types when rendering HTML emails, aka "Microsoft Office Tampering Vulnerability." This affects Microsoft Word, Microsoft Office.</t>
  </si>
  <si>
    <t>CVE-2018-8305</t>
  </si>
  <si>
    <t>An information disclosure vulnerability exists in Windows Mail Client when a message is opened, aka "Windows Mail Client Information Disclosure Vulnerability." This affects Mail, Calendar, and People in Windows 8.1 App Store.</t>
  </si>
  <si>
    <t>CVE-2018-8300</t>
  </si>
  <si>
    <t>A remote code execution vulnerability exists in Microsoft SharePoint when the software fails to check the source markup of an application package, aka "Microsoft SharePoint Remote Code Execution Vulnerability." This affects Microsoft SharePoint.</t>
  </si>
  <si>
    <t>CVE-2018-8297</t>
  </si>
  <si>
    <t>An information disclosure vulnerability exists when Microsoft Edge improperly handles objects in memory, aka "Microsoft Edge Information Disclosure Vulnerability." This affects Microsoft Edge. This CVE ID is unique from CVE-2018-8289, CVE-2018-8324, CVE-2018-8325.</t>
  </si>
  <si>
    <t>CVE-2018-8289</t>
  </si>
  <si>
    <t>An information disclosure vulnerability exists when Microsoft Edge improperly handles objects in memory, aka "Microsoft Edge Information Disclosure Vulnerability." This affects Microsoft Edge. This CVE ID is unique from CVE-2018-8297, CVE-2018-8324, CVE-2018-8325.</t>
  </si>
  <si>
    <t>CVE-2018-8284</t>
  </si>
  <si>
    <t>A remote code execution vulnerability exists when the Microsoft .NET Framework fails to validate input properly, aka ".NET Framework Remote Code Injection Vulnerability." This affects Microsoft .NET Framework 2.0, Microsoft .NET Framework 3.0, Microsoft .NET Framework 4.6.2/4.7/4.7.1/4.7.2, Microsoft .NET Framework 4.5.2, Microsoft .NET Framework 4.6, Microsoft .NET Framework 4.7/4.7.1/4.7.2, Microsoft .NET Framework 4.7.1/4.7.2, Microsoft .NET Framework 3.5, Microsoft .NET Framework 3.5.1, Microsoft .NET Framework 4.6/4.6.1/4.6.2, Microsoft .NET Framework 4.6/4.6.1/4.6.2/4.7/4.7.1/4.7.1/4.7.2, Microsoft .NET Framework 4.7.2.</t>
  </si>
  <si>
    <t>CVE-2018-8278</t>
  </si>
  <si>
    <t>A spoofing vulnerability exists when Microsoft Edge improperly handles specific HTML content, aka "Microsoft Edge Spoofing Vulnerability." This affects Microsoft Edge.</t>
  </si>
  <si>
    <t>CVE-2018-8260</t>
  </si>
  <si>
    <t>A Remote Code Execution vulnerability exists in .NET software when the software fails to check the source markup of a file, aka ".NET Framework Remote Code Execution Vulnerability." This affects .NET Framework 4.7.2, Microsoft .NET Framework 4.7.2.</t>
  </si>
  <si>
    <t>CVE-2018-8232</t>
  </si>
  <si>
    <t>A Tampering vulnerability exists when Microsoft Macro Assembler improperly validates code, aka "Microsoft Macro Assembler Tampering Vulnerability." This affects Microsoft Visual Studio.</t>
  </si>
  <si>
    <t>CVE-2018-8172</t>
  </si>
  <si>
    <t>A remote code execution vulnerability exists in Visual Studio software when the software does not check the source markup of a file for an unbuilt project, aka "Visual Studio Remote Code Execution Vulnerability." This affects Microsoft Visual Studio, Expression Blend 4.</t>
  </si>
  <si>
    <t>CVE-2018-8171</t>
  </si>
  <si>
    <t>A Security Feature Bypass vulnerability exists in ASP.NET when the number of incorrect login attempts is not validated, aka "ASP.NET Security Feature Bypass Vulnerability." This affects ASP.NET, ASP.NET Core 1.1, ASP.NET Core 1.0, ASP.NET Core 2.0, ASP.NET MVC 5.2.</t>
  </si>
  <si>
    <t>CVE-2018-3693</t>
  </si>
  <si>
    <t>Systems with microprocessors utilizing speculative execution and branch prediction may allow unauthorized disclosure of information to an attacker with local user access via a speculative buffer overflow and side-channel analysis.</t>
  </si>
  <si>
    <t>CVE-2018-3619</t>
  </si>
  <si>
    <t>Information disclosure vulnerability in storage media in systems with Intel Optane memory module with Whole Disk Encryption may allow an attacker to recover data via physical access.</t>
  </si>
  <si>
    <t>CVE-2018-1116</t>
  </si>
  <si>
    <t>A flaw was found in polkit before version 0.116. The implementation of the polkit_backend_interactive_authority_check_authorization function in polkitd allows to test for authentication and trigger authentication of unrelated processes owned by other users. This may result in a local DoS and information disclosure.</t>
  </si>
  <si>
    <t>CVE-2018-2439</t>
  </si>
  <si>
    <t>The SAP Internet Graphics Server (IGS), 7.20, 7.20EXT, 7.45, 7.49, 7.53, has insufficient request validation (for example, where the request is validated for authenticity and validity) and under certain conditions, will process invalid requests. Several areas of the SAP Internet Graphics Server (IGS) did not require sufficient input validation. Namely, the SAP Internet Graphics Server (IGS) HTTP and RFC listener, SAP Internet Graphics Server (IGS) portwatcher when registering a portwatcher to the multiplexer and the SAP Internet Graphics Server (IGS) multiplexer had insufficient input validation and thus allowing a malformed data packet to cause a crash.</t>
  </si>
  <si>
    <t>CVE-2018-2436</t>
  </si>
  <si>
    <t>Executing transaction WRCK in SAP R/3 Enterprise Retail (EHP6) does not perform necessary authorization checks for an authenticated user, resulting in escalation of privileges.</t>
  </si>
  <si>
    <t>CVE-2018-2434</t>
  </si>
  <si>
    <t>A content spoofing vulnerability in the following components allows to render html pages containing arbitrary plain text content, which might fool an end user: UI add-on for SAP NetWeaver (UI_Infra, 1.0), SAP UI Implementation for Decoupled Innovations (UI_700, 2.0): SAP NetWeaver 7.00 Implementation, SAP User Interface Technology (SAP_UI 7.4, 7.5, 7.51, 7.52). There is little impact as it is not possible to embed active contents such as JavaScript or hyperlinks.</t>
  </si>
  <si>
    <t>CVE-2018-2433</t>
  </si>
  <si>
    <t>SAP Gateway (SAP KERNEL 32 NUC, SAP KERNEL 32 Unicode, SAP KERNEL 64 NUC, SAP KERNEL 64 Unicode 7.21, 7.21EXT, 7.22 and 7.22EXT; SAP KERNEL 7.21, 7.22, 7.45, 7.49 and 7.53) allows an attacker to prevent legitimate users from accessing a service, either by crashing or flooding the service.</t>
  </si>
  <si>
    <t>CVE-2018-12461</t>
  </si>
  <si>
    <t>Fixed issues with NetIQ eDirectory prior to 9.1.1 when checking certificate revocation.</t>
  </si>
  <si>
    <t>CVE-2018-10891</t>
  </si>
  <si>
    <t>A flaw was found in moodle before versions 3.5.1, 3.4.4, 3.3.7, 3.1.13. When a quiz question bank is imported, it was possible for the question preview that is displayed to execute JavaScript that is written into the question bank.</t>
  </si>
  <si>
    <t>CVE-2018-10890</t>
  </si>
  <si>
    <t>A flaw was found in moodle before versions 3.5.1, 3.4.4, 3.3.7, 3.1.13. It was possible for the core_course_get_categories web service to return hidden categories, which should be omitted when fetching course categories.</t>
  </si>
  <si>
    <t>CVE-2018-1331</t>
  </si>
  <si>
    <t>In Apache Storm 0.10.0 through 0.10.2, 1.0.0 through 1.0.6, 1.1.0 through 1.1.2, and 1.2.0 through 1.2.1, an attacker with access to a secure storm cluster in some cases could execute arbitrary code as a different user.</t>
  </si>
  <si>
    <t>CVE-2018-1423</t>
  </si>
  <si>
    <t>IBM Jazz Foundation products could disclose sensitive information to an authenticated attacker that could be used in further attacks against the system. IBM X-Force ID: 139026.</t>
  </si>
  <si>
    <t>CVE-2018-10943</t>
  </si>
  <si>
    <t>An issue was discovered on Barco ClickShare CSE-200 and CS-100 Base Units with firmware before 1.6.0.3. Sending an arbitrary unexpected string to TCP port 7100 respecting a certain frequency timing disconnects all clients and results in a crash of the Unit.</t>
  </si>
  <si>
    <t>CVE-2018-1129</t>
  </si>
  <si>
    <t>A flaw was found in the way signature calculation was handled by cephx authentication protocol. An attacker having access to ceph cluster network who is able to alter the message payload was able to bypass signature checks done by cephx protocol. Ceph branches master, mimic, luminous and jewel are believed to be vulnerable.</t>
  </si>
  <si>
    <t>CVE-2018-1128</t>
  </si>
  <si>
    <t>It was found that cephx authentication protocol did not verify ceph clients correctly and was vulnerable to replay attack. Any attacker having access to ceph cluster network who is able to sniff packets on network can use this vulnerability to authenticate with ceph service and perform actions allowed by ceph service. Ceph branches master, mimic, luminous and jewel are believed to be vulnerable.</t>
  </si>
  <si>
    <t>CVE-2018-10861</t>
  </si>
  <si>
    <t>A flaw was found in the way ceph mon handles user requests. Any authenticated ceph user having read access to ceph can delete, create ceph storage pools and corrupt snapshot images. Ceph branches master, mimic, luminous and jewel are believed to be affected.</t>
  </si>
  <si>
    <t>CVE-2018-13389</t>
  </si>
  <si>
    <t>The attachment resource in Atlassian Confluence before version 6.6.1 allows remote attackers to spoof web content in the Mozilla Firefox Browser through attachments that have a content-type of application/rdf+xml.</t>
  </si>
  <si>
    <t>CVE-2018-1337</t>
  </si>
  <si>
    <t>In Apache Directory LDAP API before 1.0.2, a bug in the way the SSL Filter was setup made it possible for another thread to use the connection before the TLS layer has been established, if the connection has already been used and put back in a pool of connections, leading to leaking any information contained in this request (including the credentials when sending a BIND request).</t>
  </si>
  <si>
    <t>CVE-2018-13795</t>
  </si>
  <si>
    <t>Gravity before 0.5.1 does not support a maximum recursion depth.</t>
  </si>
  <si>
    <t>CVE-2018-13791</t>
  </si>
  <si>
    <t>The HTTP API in ABBYY FlexiCapture before 12 Release 1 Update 7 allows an attacker to conduct Access Control attacks via the /FlexiCapture12/Login/Server/SevaUserProfile FlexiCaptureTmsSts2 parameter.</t>
  </si>
  <si>
    <t>CVE-2018-1000622</t>
  </si>
  <si>
    <t>The Rust Programming Language rustdoc version Between 0.8 and 1.27.0 contains a CWE-427: Uncontrolled Search Path Element vulnerability in rustdoc plugins that can result in local code execution as a different user. This attack appear to be exploitable via using the --plugin flag without the --plugin-path flag. This vulnerability appears to have been fixed in 1.27.1.</t>
  </si>
  <si>
    <t>CVE-2018-1000621</t>
  </si>
  <si>
    <t>Mycroft AI mycroft-core version 18.2.8b and earlier contains a Incorrect Access Control vulnerability in Websocket configuration that can result in code execution. This impacts ONLY the Mycroft for Linux and "non-enclosure" installs - Mark 1 and Picroft unaffected. This attack appear to be exploitable remote access to the unsecured websocket server. This vulnerability appears to have been fixed in No fix currently available.</t>
  </si>
  <si>
    <t>CVE-2018-1000619</t>
  </si>
  <si>
    <t>Ovidentia version 8.4.3 and earlier contains a Unsanitized User Input vulnerability in utilit.php, bab_getAddonFilePathfromTg that can result in Authenticated Remote Code Execution. This attack appear to be exploitable via The attacker must have permission to upload addons.</t>
  </si>
  <si>
    <t>CVE-2018-1000617</t>
  </si>
  <si>
    <t>Atlassian Floodlight Atlassian Floodlight Controller version 1.2 and earlier versions contains a Denial of Service vulnerability in Forwarding module that can result in Improper type cast in Forwarding module allows remote attackers to cause a DoS(thread crash).. This attack appear to be exploitable via network connectivity (Remote attack).</t>
  </si>
  <si>
    <t>CVE-2018-1000615</t>
  </si>
  <si>
    <t>ONOS ONOS Controller version 1.13.1 and earlier contains a Denial of Service (Service crash) vulnerability in OVSDB component in ONOS that can result in An adversary can remotely crash OVSDB service ONOS controller via a normal switch.. This attack appear to be exploitable via the attacker should be able to control or forge a switch in the network..</t>
  </si>
  <si>
    <t>CVE-2018-4993</t>
  </si>
  <si>
    <t>Adobe Acrobat and Reader versions 2018.011.20038 and earlier, 2017.011.30079 and earlier, and 2015.006.30417 and earlier have an NTLM SSO hash theft vulnerability. Successful exploitation could lead to information disclosure.</t>
  </si>
  <si>
    <t>CVE-2018-4858</t>
  </si>
  <si>
    <t>A vulnerability has been identified in IEC 61850 system configurator (All versions &lt; V5.80), DIGSI 5 (affected as IEC 61850 system configurator is incorporated) (All versions &lt; V7.80), DIGSI 4 (All versions &lt; V4.93), SICAM PAS/PQS (All versions &lt; V8.11), SICAM PQ Analyzer (All versions &lt; V3.11), SICAM SCC (All versions &lt; V9.02 HF3). A service of the affected products listening on all of the host's network interfaces on either port 4884/TCP, 5885/TCP, or port 5886/TCP could allow an attacker to either exfiltrate limited data from the system or to execute code with Microsoft Windows user permissions. Successful exploitation requires an attacker to be able to send a specially crafted network request to the vulnerable service and a user interacting with the service's client application on the host. In order to execute arbitrary code with Microsoft Windows user permissions, an attacker must be able to plant the code in advance on the host by other means. The vulnerability has limited impact to confidentiality and integrity of the affected system. At the time of advisory publication no public exploitation of this security vulnerability was known. Siemens confirms the security vulnerability and provides mitigations to resolve the security issue.</t>
  </si>
  <si>
    <t>CVE-2017-3197</t>
  </si>
  <si>
    <t>GIGABYTE BRIX UEFI firmware for the GB-BSi7H-6500 (version F6) and GB-BXi7-5775 (version F2) platforms does not securely implement BIOSWE, BLE, SMM_BWP, and PRx features. As a result, the BIOS is not protected from arbitrary write access and may permit modifications to the SPI flash.</t>
  </si>
  <si>
    <t>CVE-2018-13787</t>
  </si>
  <si>
    <t>Certain Supermicro X11S, X10, X9, X8SI, K1SP, C9X299, C7, B1, A2, and A1 products have a misconfigured Descriptor Region, allowing OS programs to modify firmware.</t>
  </si>
  <si>
    <t>CVE-2017-7471</t>
  </si>
  <si>
    <t>Quick Emulator (Qemu) built with the VirtFS, host directory sharing via Plan 9 File System (9pfs) support, is vulnerable to an improper access control issue. It could occur while accessing files on a shared host directory. A privileged user inside guest could use this flaw to access host file system beyond the shared folder and potentially escalating their privileges on a host.</t>
  </si>
  <si>
    <t>CVE-2018-1548</t>
  </si>
  <si>
    <t>IBM API Connect 2018.1.0.0, 2018.2.1, 2018.2.2, 2018.2.3, and 2018.2.4 contains a vulnerability that could allow an authenticated user to obtain sensitive information. IBM X-Force ID: 142657.</t>
  </si>
  <si>
    <t>CVE-2018-1000402</t>
  </si>
  <si>
    <t>Jenkins project Jenkins AWS CodeDeploy Plugin version 1.19 and earlier contains a File and Directory Information Exposure vulnerability in AWSCodeDeployPublisher.java that can result in Disclosure of environment variables. This vulnerability appears to have been fixed in 1.20 and later.</t>
  </si>
  <si>
    <t>CVE-2016-6541</t>
  </si>
  <si>
    <t>TrackR Bravo device allows unauthenticated pairing, which enables unauthenticated connected applications to write to various device attributes. Updated apps, version 5.1.6 for iOS and 2.2.5 for Android, have been released by the vendor to address the vulnerabilities in CVE-2016-6538, CVE-2016-6539, CVE-2016-6540 and CVE-2016-6541.</t>
  </si>
  <si>
    <t>CVE-2016-6540</t>
  </si>
  <si>
    <t>Unauthenticated access to the cloud-based service maintained by TrackR Bravo is allowed for querying or sending GPS data for any Trackr device by using the tracker ID number which can be discovered as described in CVE-2016-6539. Updated apps, version 5.1.6 for iOS and 2.2.5 for Android, have been released by the vendor to address the vulnerabilities in CVE-2016-6538, CVE-2016-6539, CVE-2016-6540 and CVE-2016-6541.</t>
  </si>
  <si>
    <t>CVE-2016-6539</t>
  </si>
  <si>
    <t>The Trackr device ID is constructed of a manufacturer identifier of four zeroes followed by the BLE MAC address in reverse. The MAC address can be obtained by being in close proximity to the Bluetooth device, effectively exposing the device ID. The ID can be used to track devices. Updated apps, version 5.1.6 for iOS and 2.2.5 for Android, have been released by the vendor to address the vulnerabilities in CVE-2016-6538, CVE-2016-6539, CVE-2016-6540 and CVE-2016-6541.</t>
  </si>
  <si>
    <t>CVE-2016-6538</t>
  </si>
  <si>
    <t>The TrackR Bravo mobile app stores the account password used to authenticate to the cloud API in cleartext in the cache.db file. Updated apps, version 5.1.6 for iOS and 2.2.5 for Android, have been released by the vendor to address the vulnerabilities in CVE-2016-6538, CVE-2016-6539, CVE-2016-6540 and CVE-2016-6541.</t>
  </si>
  <si>
    <t>CVE-2017-15851</t>
  </si>
  <si>
    <t>Lack of copy_from_user and information leak in function "msm_ois_subdev_do_ioctl, file msm_ois.c can lead to a camera crash in all Android releases(Android for MSM, Firefox OS for MSM, QRD Android) from CAF using the Linux kernel</t>
  </si>
  <si>
    <t>CVE-2018-5884</t>
  </si>
  <si>
    <t>Improper Access Control in Multimedia in Snapdragon Mobile and Snapdragon Wear, Non-standard applications without permission may acquire permission of Qualcomm-specific proprietary intents.</t>
  </si>
  <si>
    <t>CVE-2018-3597</t>
  </si>
  <si>
    <t>In the ADSP RPC driver in Android releases from CAF using the linux kernel (Android for MSM, Firefox OS for MSM, QRD Android) before security patch level 2018-06-05, an arbitrary kernel write can occur.</t>
  </si>
  <si>
    <t>CVE-2018-11259</t>
  </si>
  <si>
    <t>Due to Improper Access Control of NAND-based EFS in Snapdragon Automobile, Snapdragon Mobile and Snapdragon Wear, From fastboot on a NAND-based device, the EFS partition can be erased. Apps processor then has non-secure world full read/write access to the partition until the modem boots and configures the EFS partition addresses in its MPU partition.</t>
  </si>
  <si>
    <t>CVE-2018-1621</t>
  </si>
  <si>
    <t>IBM WebSphere Application Server 7.0, 8.0, 8.5, and 9.0 could allow a local attacker to obtain clear text password in a trace file caused by improper handling of some datasource custom properties. IBM X-Force ID: 144346.</t>
  </si>
  <si>
    <t>CVE-2018-1546</t>
  </si>
  <si>
    <t>IBM API Connect 5.0.0.0 through 5.0.8.3 could allow a remote attacker to obtain sensitive information, caused by the failure to properly enable HTTP Strict Transport Security. An attacker could exploit this vulnerability to obtain sensitive information using man in the middle techniques. IBM X-Force ID: 142650.</t>
  </si>
  <si>
    <t>CVE-2018-13108</t>
  </si>
  <si>
    <t>All ADB broadband gateways / routers based on the Epicentro platform are affected by a local root jailbreak vulnerability where attackers are able to gain root access on the device, and extract further information such as sensitive configuration data of the ISP (e.g., VoIP credentials) or attack the internal network of the ISP.</t>
  </si>
  <si>
    <t>CVE-2017-1559</t>
  </si>
  <si>
    <t>Multiple IBM Rational products could disclose sensitive information by an attacker that intercepts vulnerable requests. IBM X-Force ID: 131758.</t>
  </si>
  <si>
    <t>CVE-2017-1509</t>
  </si>
  <si>
    <t>IBM Jazz Foundation products could allow an authenticated user to obtain sensitive information from a stack trace that could be used to aid future attacks. IBM X-Force ID: 129719.</t>
  </si>
  <si>
    <t>CVE-2017-1488</t>
  </si>
  <si>
    <t>An undisclosed vulnerability in Jazz common products exists with potential for information disclosure. IBM X-Force ID: 128627.</t>
  </si>
  <si>
    <t>CVE-2017-1239</t>
  </si>
  <si>
    <t>IBM Quality Manager (RQM) 5.0.x and 6.0 through 6.0.5 could reveal sensitive information in HTTP 500 Internal Server Error responses. IBM X-Force ID: 124357.</t>
  </si>
  <si>
    <t>CVE-2018-13348</t>
  </si>
  <si>
    <t>The mpatch_decode function in mpatch.c in Mercurial before 4.6.1 mishandles certain situations where there should be at least 12 bytes remaining after the current position in the patch data, but actually are not, aka OVE-20180430-0001.</t>
  </si>
  <si>
    <t>CVE-2018-13346</t>
  </si>
  <si>
    <t>The mpatch_apply function in mpatch.c in Mercurial before 4.6.1 incorrectly proceeds in cases where the fragment start is past the end of the original data, aka OVE-20180430-0004.</t>
  </si>
  <si>
    <t>CVE-2018-9998</t>
  </si>
  <si>
    <t>Open-Xchange OX App Suite before 7.6.3-rev37, 7.8.x before 7.8.2-rev40, 7.8.3 before 7.8.3-rev48, and 7.8.4 before 7.8.4-rev28 include folder names in API error responses, which allows remote attackers to obtain sensitive information via the folder parameter in an "all" action to api/tasks.</t>
  </si>
  <si>
    <t>CVE-2018-12103</t>
  </si>
  <si>
    <t>An issue was discovered on D-Link DIR-890L with firmware 1.21B02beta01 and earlier, DIR-885L/R with firmware 1.21B03beta01 and earlier, and DIR-895L/R with firmware 1.21B04beta04 and earlier devices (all hardware revisions). Due to the predictability of the /docs/captcha_(number).jpeg URI, being local to the network, but unauthenticated to the administrator's panel, an attacker can disclose the CAPTCHAs used by the access point and can elect to load the CAPTCHA of their choosing, leading to unauthorized login attempts to the access point.</t>
  </si>
  <si>
    <t>CVE-2017-16816</t>
  </si>
  <si>
    <t>The condor_schedd component in HTCondor before 8.6.8 and 8.7.x before 8.7.5 allows remote authenticated users to cause a denial of service (daemon crash) by leveraging use of GSI and VOMS extensions.</t>
  </si>
  <si>
    <t>CVE-2018-12021</t>
  </si>
  <si>
    <t>Singularity 2.3.0 through 2.5.1 is affected by an incorrect access control on systems supporting overlay file system. When using the overlay option, a malicious user may access sensitive information by exploiting a few specific Singularity features.</t>
  </si>
  <si>
    <t>CVE-2018-13304</t>
  </si>
  <si>
    <t>In libavcodec in FFmpeg 4.0.1, improper maintenance of the consistency between the context profile field and studio_profile in libavcodec may trigger an assertion failure while converting a crafted AVI file to MPEG4, leading to a denial of service, related to error_resilience.c, h263dec.c, and mpeg4videodec.c.</t>
  </si>
  <si>
    <t>CVE-2018-3762</t>
  </si>
  <si>
    <t>Nextcloud Server before 12.0.8 and 13.0.3 suffers from improper checks of dropped permissions for incoming shares allowing a user to still request previews for files it should not have access to.</t>
  </si>
  <si>
    <t>CVE-2018-9185</t>
  </si>
  <si>
    <t>An information disclosure vulnerability in Fortinet FortiOS 6.0.0 and below versions reveals user's web portal login credentials in a Javascript file sent to client-side when pages bookmarked in web portal use the Single Sign-On feature.</t>
  </si>
  <si>
    <t>CVE-2018-8038</t>
  </si>
  <si>
    <t>Versions of Apache CXF Fediz prior to 1.4.4 do not fully disable Document Type Declarations (DTDs) when either parsing the Identity Provider response in the application plugins, or in the Identity Provider itself when parsing certain XML-based parameters.</t>
  </si>
  <si>
    <t>CVE-2018-10885</t>
  </si>
  <si>
    <t>In atomic-openshift before version 3.10.9 a malicious network-policy configuration can cause Openshift Routing to crash when using ovs-networkpolicy plugin. An attacker can use this flaw to cause a Denial of Service (DoS) attack on an Openshift 3.9, or 3.7 Cluster.</t>
  </si>
  <si>
    <t>CVE-2017-16773</t>
  </si>
  <si>
    <t>Improper authorization vulnerability in Highlight Preview in Synology Universal Search before 1.0.5-0135 allows remote authenticated users to bypass permission checks for directories in POSIX mode.</t>
  </si>
  <si>
    <t>CVE-2018-13123</t>
  </si>
  <si>
    <t>onefilecms.php in OneFileCMS through 2017-10-08 might allow attackers to read arbitrary files via the i and f parameters, as demonstrated by ?i=etc/&amp;f=passwd&amp;p=raw_view for the /etc/passwd file.</t>
  </si>
  <si>
    <t>CVE-2018-9242</t>
  </si>
  <si>
    <t>The PAN-OS management web interface page in PAN-OS 6.1.20 and earlier, PAN-OS 7.1.16 and earlier, PAN-OS 8.0.9 and earlier may allow an attacker to delete files in the system via specific request parameters.</t>
  </si>
  <si>
    <t>CVE-2018-3753</t>
  </si>
  <si>
    <t>The utilities function in all versions &lt;= 1.0.0 of the merge-objects node module can be tricked into modifying the prototype of Object when the attacker can control part of the structure passed to this function. This can let an attacker add or modify existing properties that will exist on all objects.</t>
  </si>
  <si>
    <t>CVE-2018-3752</t>
  </si>
  <si>
    <t>The utilities function in all versions &lt;= 1.0.0 of the merge-options node module can be tricked into modifying the prototype of Object when the attacker can control part of the structure passed to this function. This can let an attacker add or modify existing properties that will exist on all objects.</t>
  </si>
  <si>
    <t>CVE-2018-3751</t>
  </si>
  <si>
    <t>The utilities function in all versions &lt;= 0.3.0 of the merge-recursive node module can be tricked into modifying the prototype of Object when the attacker can control part of the structure passed to this function. This can let an attacker add or modify existing properties that will exist on all objects.</t>
  </si>
  <si>
    <t>CVE-2018-3750</t>
  </si>
  <si>
    <t>The utilities function in all versions &lt;= 0.5.0 of the deep-extend node module can be tricked into modifying the prototype of Object when the attacker can control part of the structure passed to this function. This can let an attacker add or modify existing properties that will exist on all objects.</t>
  </si>
  <si>
    <t>CVE-2018-3749</t>
  </si>
  <si>
    <t>The utilities function in all versions &lt; 1.0.1 of the deap node module can be tricked into modifying the prototype of Object when the attacker can control part of the structure passed to this function. This can let an attacker add or modify existing properties that will exist on all objects.</t>
  </si>
  <si>
    <t>CVE-2018-11641</t>
  </si>
  <si>
    <t>Use of Hard-coded Credentials in /var/www/xms/application/controllers/gatherLogs.php in the administrative console in Dialogic PowerMedia XMS through 3.5 allows remote attackers to interact with a web service.</t>
  </si>
  <si>
    <t>CVE-2018-11638</t>
  </si>
  <si>
    <t>Unrestricted Upload of a File with a Dangerous Type in the administrative console in Dialogic PowerMedia XMS through 3.5 allows remote authenticated users to upload malicious code to the web root to gain code execution.</t>
  </si>
  <si>
    <t>CVE-2018-11637</t>
  </si>
  <si>
    <t>Information leakage vulnerability in the administrative console in Dialogic PowerMedia XMS through 3.5 allows remote attackers to read arbitrary files from the /var/ directory because a symlink exists under the web root.</t>
  </si>
  <si>
    <t>CVE-2018-11635</t>
  </si>
  <si>
    <t>Use of a Hard-coded Cryptographic Key used to protect cookie session data in /var/www/xms/application/config/config.php in the administrative console in Dialogic PowerMedia XMS through 3.5 allows remote attackers to bypass authentication.</t>
  </si>
  <si>
    <t>CVE-2018-11052</t>
  </si>
  <si>
    <t>Dell EMC ECS versions 3.2.0.0 and 3.2.0.1 contain an authentication bypass vulnerability. A remote unauthenticated attacker could exploit this vulnerability to read and modify S3 objects by supplying specially crafted S3 requests.</t>
  </si>
  <si>
    <t>CVE-2018-11316</t>
  </si>
  <si>
    <t>The UPnP HTTP server on Sonos wireless speaker products allow unauthorized access via a DNS rebinding attack. This can result in remote device control and privileged device and network information to be exfiltrated by an attacker.</t>
  </si>
  <si>
    <t>CVE-2018-11314</t>
  </si>
  <si>
    <t>The External Control API in Roku and Roku TV products allow unauthorized access via a DNS Rebind attack. This can result in remote device control and privileged device and network information to be exfiltrated by an attacker.</t>
  </si>
  <si>
    <t>CVE-2018-7635</t>
  </si>
  <si>
    <t>Whale Browser before 1.0.41.8 displays no URL information but only a title of a web page on the browser's address bar when visiting a blank page, which allows an attacker to display a malicious web page with a fake domain name.</t>
  </si>
  <si>
    <t>CVE-2018-7787</t>
  </si>
  <si>
    <t>In Schneider Electric U.motion Builder software versions prior to v1.3.4, this vulnerability is due to improper validation of input of context parameter in HTTP GET request.</t>
  </si>
  <si>
    <t>CVE-2018-7784</t>
  </si>
  <si>
    <t>In Schneider Electric U.motion Builder software versions prior to v1.3.4, this exploit occurs when the submitted data of an input string is evaluated as a command by the application. In this way, the attacker could execute code, read the stack, or cause a segmentation fault in the running application.</t>
  </si>
  <si>
    <t>CVE-2018-7777</t>
  </si>
  <si>
    <t>The vulnerability is due to insufficient handling of update_file request parameter on update_module.php in Schneider Electric U.motion Builder software versions prior to v1.3.4. A remote, authenticated attacker can exploit this vulnerability by sending a crafted request to the target server.</t>
  </si>
  <si>
    <t>CVE-2018-7776</t>
  </si>
  <si>
    <t>The vulnerability exists within error.php in Schneider Electric U.motion Builder software versions prior to v1.3.4. System information is returned to the attacker that contains sensitive data.</t>
  </si>
  <si>
    <t>CVE-2018-7770</t>
  </si>
  <si>
    <t>The vulnerability exists within processing of sendmail.php in Schneider Electric U.motion Builder software versions prior to v1.3.4. The applet allows callers to select arbitrary files to send to an arbitrary email address.</t>
  </si>
  <si>
    <t>CVE-2018-4855</t>
  </si>
  <si>
    <t>A vulnerability has been identified in SICLOCK TC100 (All versions) and SICLOCK TC400 (All versions). Unencrypted storage of passwords in the client configuration files and during network transmission could allow an attacker in a privileged position to obtain access passwords.</t>
  </si>
  <si>
    <t>CVE-2018-4854</t>
  </si>
  <si>
    <t>A vulnerability has been identified in SICLOCK TC100 (All versions) and SICLOCK TC400 (All versions). An attacker with network access to port 69/udp could modify the administrative client stored on the device. If a legitimate user downloads and executes the modified client from the affected device, then he/she could obtain code execution on the client system.</t>
  </si>
  <si>
    <t>CVE-2018-4853</t>
  </si>
  <si>
    <t>A vulnerability has been identified in SICLOCK TC100 (All versions) and SICLOCK TC400 (All versions). An attacker with network access to port 69/udp could modify the firmware of the device.</t>
  </si>
  <si>
    <t>CVE-2018-4852</t>
  </si>
  <si>
    <t>A vulnerability has been identified in SICLOCK TC100 (All versions) and SICLOCK TC400 (All versions). An attacker with network access to the device could potentially circumvent the authentication mechanism if he/she is able to obtain certain knowledge specific to the attacked device.</t>
  </si>
  <si>
    <t>CVE-2018-4851</t>
  </si>
  <si>
    <t>A vulnerability has been identified in SICLOCK TC100 (All versions) and SICLOCK TC400 (All versions). An attacker with network access to the device could cause a Denial-of-Service condition by sending certain packets to the device, causing potential reboots of the device. The core functionality of the device could be impacted. The time serving functionality recovers when time synchronization with GPS devices or other NTP servers are completed.</t>
  </si>
  <si>
    <t>CVE-2018-8870</t>
  </si>
  <si>
    <t>Medtronic MyCareLink Patient Monitor, 24950 MyCareLink Monitor, all versions, and 24952 MyCareLink Monitor, all versions contains a hard-coded operating system password. An attacker with physical access can remove the case of the device, connect to the debug port, and use the password to gain privileged access to the operating system.</t>
  </si>
  <si>
    <t>CVE-2018-8868</t>
  </si>
  <si>
    <t>Medtronic MyCareLink Patient Monitor, 24950 MyCareLink Monitor, all versions, and 24952 MyCareLink Monitor, all versions, contains debug code meant to test the functionality of the monitor's communication interfaces, including the interface between the monitor and implantable cardiac device. An attacker with physical access to the device can apply the other vulnerabilities within this advisory to access this debug functionality. This debug functionality provides the ability to read and write arbitrary memory values to implantable cardiac devices via inductive or short range wireless protocols. An attacker with close physical proximity to a target implantable cardiac device can use this debug functionality.</t>
  </si>
  <si>
    <t>CVE-2018-1113</t>
  </si>
  <si>
    <t>setup before version 2.11.4-1.fc28 in Fedora and Red Hat Enterprise Linux added /sbin/nologin and /usr/sbin/nologin to /etc/shells. This violates security assumptions made by pam_shells and some daemons which allow access based on a user's shell being listed in /etc/shells. Under some circumstances, users which had their shell changed to /sbin/nologin could still access the system.</t>
  </si>
  <si>
    <t>CVE-2018-1080</t>
  </si>
  <si>
    <t>Dogtag PKI, through version 10.6.1, has a vulnerability in AAclAuthz.java that, under certain configurations, causes the application of ACL allow and deny rules to be reversed. If a server is configured to process allow rules before deny rules (authz.evaluateOrder=allow,deny), then allow rules will deny access and deny rules will grant access. This may result in an escalation of privileges or have other unintended consequences.</t>
  </si>
  <si>
    <t>CVE-2018-10596</t>
  </si>
  <si>
    <t>Medtronic 2090 CareLink Programmer all versions The affected product uses a virtual private network connection to securely download updates. The product does not verify it is still connected to this virtual private network before downloading updates. An attacker with local network access to the programmer could influence these communications.</t>
  </si>
  <si>
    <t>CVE-2018-12892</t>
  </si>
  <si>
    <t>An issue was discovered in Xen 4.7 through 4.10.x. libxl fails to pass the readonly flag to qemu when setting up a SCSI disk, due to what was probably an erroneous merge conflict resolution. Malicious guest administrators or (in some situations) users may be able to write to supposedly read-only disk images. Only emulated SCSI disks (specified as "sd" in the libxl disk configuration, or an equivalent) are affected. IDE disks ("hd") are not affected (because attempts to make them readonly are rejected). Additionally, CDROM devices (that is, devices specified to be presented to the guest as CDROMs, regardless of the nature of the backing storage on the host) are not affected; they are always read only. Only systems using qemu-xen (rather than qemu-xen-traditional) as the device model version are vulnerable. Only systems using libxl or libxl-based toolstacks are vulnerable. (This includes xl, and libvirt with the libxl driver.) The vulnerability is present in Xen versions 4.7 and later. (In earlier versions, provided that the patch for XSA-142 has been applied, attempts to create read only disks are rejected.) If the host and guest together usually support PVHVM, the issue is exploitable only if the malicious guest administrator has control of the guest kernel or guest kernel command line.</t>
  </si>
  <si>
    <t>CVE-2018-12426</t>
  </si>
  <si>
    <t>The WP Live Chat Support Pro plugin before 8.0.07 for WordPress is vulnerable to unauthenticated Remote Code Execution due to client-side validation of allowed file types, as demonstrated by a v1/remote_upload request with a .php filename and the image/jpeg content type.</t>
  </si>
  <si>
    <t>CVE-2018-12575</t>
  </si>
  <si>
    <t>On TP-Link TL-WR841N v13 00000001 0.9.1 4.16 v0001.0 Build 171019 Rel.55346n devices, all actions in the web interface are affected by bypass of authentication via an HTTP request.</t>
  </si>
  <si>
    <t>CVE-2018-12528</t>
  </si>
  <si>
    <t>An issue was discovered on Intex N150 devices. The backup/restore option does not check the file extension uploaded for importing a configuration files backup, which can lead to corrupting the router firmware settings or even the uploading of malicious files. In order to exploit the vulnerability, an attacker can upload any malicious file and force reboot the router with it.</t>
  </si>
  <si>
    <t>CVE-2018-12499</t>
  </si>
  <si>
    <t>The Motorola MBP853 firmware does not correctly validate server certificates. This allows for a Man in The Middle (MiTM) attack to take place between a Motorola MBP853 camera and the servers it communicates with. In one such instance, it was identified that the device was downloading what appeared to be a client certificate.</t>
  </si>
  <si>
    <t>CVE-2018-13056</t>
  </si>
  <si>
    <t>An issue was discovered on zzcms 8.3. There is a vulnerability at /user/del.php that can delete any file by placing its relative path into the zzcms_main table and then making an img add request. This can be leveraged for database access by deleting install.lock.</t>
  </si>
  <si>
    <t>CVE-2018-13054</t>
  </si>
  <si>
    <t>An issue was discovered in Cinnamon 1.9.2 through 3.8.6. The cinnamon-settings-users.py GUI runs as root and allows configuration of (for example) other users' icon files in _on_face_browse_menuitem_activated and _on_face_menuitem_activated. These icon files are written to the respective user's $HOME/.face location. If an unprivileged user prepares a symlink pointing to an arbitrary location, then this location will be overwritten with the icon content.</t>
  </si>
  <si>
    <t>CVE-2018-10874</t>
  </si>
  <si>
    <t>In ansible it was found that inventory variables are loaded from current working directory when running ad-hoc command which are under attacker's control, allowing to run arbitrary code as a result.</t>
  </si>
  <si>
    <t>CVE-2017-17175</t>
  </si>
  <si>
    <t>Short Message Service (SMS) module of Mate 9 Pro Huawei smart phones with the versions before LON-AL00B 8.0.0.354(C00) has a Denial of Service (DoS) vulnerability. An unauthenticated attacker may set up a pseudo base station, and send special malware text message to the phone, causing the mobile phone to fail to make calls and send and receive text messages.</t>
  </si>
  <si>
    <t>CVE-2018-13038</t>
  </si>
  <si>
    <t>OpenSID 18.06-pasca has an Unrestricted File Upload vulnerability via an Attachment Document in the article feature. This vulnerability leads to uploading arbitrary PHP code via a .php filename with the application/pdf Content-Type.</t>
  </si>
  <si>
    <t>CVE-2018-6259</t>
  </si>
  <si>
    <t>NVIDIA GeForce Experience all versions prior to 3.14.1 contains a potential vulnerability when GameStream is enabled, an attacker has system access, and certain system features are enabled, where limited information disclosure may be possible.</t>
  </si>
  <si>
    <t>CVE-2018-6258</t>
  </si>
  <si>
    <t>NVIDIA GeForce Experience all versions prior to 3.14.1 contains a potential vulnerability during GameStream installation where an attacker who has system access can potentially conduct a Man-in-the-Middle (MitM) attack to obtain sensitive information.</t>
  </si>
  <si>
    <t>CVE-2018-6257</t>
  </si>
  <si>
    <t>NVIDIA GeForce Experience all versions prior to 3.14.1 contains a potential vulnerability when GameStream is enabled where improper access control may lead to a denial of service, escalation of privileges, or both.</t>
  </si>
  <si>
    <t>CVE-2018-16276</t>
  </si>
  <si>
    <t>An issue was discovered in yurex_read in drivers/usb/misc/yurex.c in the Linux kernel before 4.17.7. Local attackers could use user access read/writes with incorrect bounds checking in the yurex USB driver to crash the kernel or potentially escalate privileges.</t>
  </si>
  <si>
    <t>CVE-2018-7685</t>
  </si>
  <si>
    <t>The decoupled download and installation steps in libzypp before 17.5.0 could lead to a corrupted RPM being left in the cache, where a later call would not display the corrupted RPM warning and allow installation, a problem caused by malicious warnings only displayed during download.</t>
  </si>
  <si>
    <t>CVE-2018-16275</t>
  </si>
  <si>
    <t>OPSWAT MetaDefender before v4.11.2 allows CSV injection.</t>
  </si>
  <si>
    <t>CVE-2018-16239</t>
  </si>
  <si>
    <t>An issue was discovered in damiCMS V6.0.1. It relies on the PHP time() function for cookies, which makes it possible to determine the cookie for an existing admin session via 10800 guesses.</t>
  </si>
  <si>
    <t>CVE-2018-16238</t>
  </si>
  <si>
    <t>An issue was discovered in damiCMS V6.0.1. Remote code execution can occur via PHP code in a multipart/form-data POST to the admin.php?s=/Tpl/Update.html URI. For example, this can update the Web/Tpl/default/head.html file.</t>
  </si>
  <si>
    <t>CVE-2018-16231</t>
  </si>
  <si>
    <t>Michael Roth Software Personal FTP Server (PFTP) through 8.4f allows remote attackers to cause a denial of service (daemon crash) via an unspecified sequence of FTP commands.</t>
  </si>
  <si>
    <t>CVE-2018-15364</t>
  </si>
  <si>
    <t>A Named Pipe Request Processing Out-of-Bounds Read Information Disclosure vulnerability in Trend Micro OfficeScan XG (12.0) could allow a local attacker to disclose sensitive information on vulnerable installations. An attacker must first obtain the ability to execute low-privileged code on the target system in order to exploit the vulnerability.</t>
  </si>
  <si>
    <t>CVE-2018-15479</t>
  </si>
  <si>
    <t>An issue was discovered in myStrom WiFi Switch V1 before 2.66, WiFi Switch V2 before 3.80, WiFi Switch EU before 3.80, WiFi Bulb before 2.58, WiFi LED Strip before 3.80, WiFi Button before 2.73, and WiFi Button Plus before 2.73. Devices did not authenticate themselves to the cloud in device to cloud communication. This lack of device authentication allowed an attacker to impersonate any device by guessing or learning their MAC address.</t>
  </si>
  <si>
    <t>CVE-2018-15476</t>
  </si>
  <si>
    <t>An issue was discovered in myStrom WiFi Switch V1 before 2.66, WiFi Switch V2 before 3.80, WiFi Switch EU before 3.80, WiFi Bulb before 2.58, WiFi LED Strip before 3.80, WiFi Button before 2.73, and WiFi Button Plus before 2.73. The SSL/TLS server certificate in the device to cloud communication was not verified by the device. As a result, an attacker in control of the network traffic of a device could have taken control of a device by intercepting and modifying commands issued from the server to the device in a Man-in-the-Middle attack. This included the ability to inject firmware update commands into the communication and cause the device to install maliciously modified firmware.</t>
  </si>
  <si>
    <t>CVE-2018-14902</t>
  </si>
  <si>
    <t>The ContentProvider in the EPSON iPrint application 6.6.3 for Android does not properly restrict data access. This allows an attacker's application to read scanned documents.</t>
  </si>
  <si>
    <t>CVE-2016-0373</t>
  </si>
  <si>
    <t>IBM UrbanCode Deploy 6.0 through 6.2.2.1 could allow an authenticated user to read sensitive information due to UCD REST endpoints not properly authorizing users when determining who can read data. IBM X-Force ID: 112119.</t>
  </si>
  <si>
    <t>CVE-2016-0205</t>
  </si>
  <si>
    <t>A vulnerability has been identified in IBM Cloud Orchestrator 2.3, 2.3.0.1, 2.4, and 2.4.0.1 that could allow an attacker after authentication to enumerate valid users of the system. IBM X-Force ID: 109394.</t>
  </si>
  <si>
    <t>CVE-2018-13822</t>
  </si>
  <si>
    <t>Unprotected storage of credentials in CA PPM 14.3 and below, 14.4, 15.1, 15.2 CP5 and below, and 15.3 CP2 and below, allows attackers to access sensitive information.</t>
  </si>
  <si>
    <t>CVE-2018-13821</t>
  </si>
  <si>
    <t>A lack of authentication, in CA Unified Infrastructure Management 8.5.1, 8.5, and 8.4.7, allows remote attackers to conduct a variety of attacks, including file reading/writing.</t>
  </si>
  <si>
    <t>CVE-2018-13820</t>
  </si>
  <si>
    <t>A hardcoded passphrase, in CA Unified Infrastructure Management 8.5.1, 8.5, and 8.4.7, allows attackers to access sensitive information.</t>
  </si>
  <si>
    <t>CVE-2018-13819</t>
  </si>
  <si>
    <t>A hardcoded secret key, in CA Unified Infrastructure Management 8.5.1, 8.5, and 8.4.7, allows attackers to access sensitive information.</t>
  </si>
  <si>
    <t>CVE-2018-16157</t>
  </si>
  <si>
    <t>waimai Super Cms 20150505 has a logic flaw allowing attackers to modify a price, before form submission, by observing data in a packet capture. By setting the index.php?m=cart&amp;a=save item_totals parameter to zero, the entire cart is sold for free.</t>
  </si>
  <si>
    <t>CVE-2018-14619</t>
  </si>
  <si>
    <t>A flaw was found in the crypto subsystem of the Linux kernel before version kernel-4.15-rc4. The "null skcipher" was being dropped when each af_alg_ctx was freed instead of when the aead_tfm was freed. This can cause the null skcipher to be freed while it is still in use leading to a local user being able to crash the system or possibly escalate privileges.</t>
  </si>
  <si>
    <t>CVE-2018-16058</t>
  </si>
  <si>
    <t>In Wireshark 2.6.0 to 2.6.2, 2.4.0 to 2.4.8, and 2.2.0 to 2.2.16, the Bluetooth AVDTP dissector could crash. This was addressed in epan/dissectors/packet-btavdtp.c by properly initializing a data structure.</t>
  </si>
  <si>
    <t>CVE-2018-16057</t>
  </si>
  <si>
    <t>In Wireshark 2.6.0 to 2.6.2, 2.4.0 to 2.4.8, and 2.2.0 to 2.2.16, the Radiotap dissector could crash. This was addressed in epan/dissectors/packet-ieee80211-radiotap-iter.c by validating iterator operations.</t>
  </si>
  <si>
    <t>CVE-2018-16056</t>
  </si>
  <si>
    <t>In Wireshark 2.6.0 to 2.6.2, 2.4.0 to 2.4.8, and 2.2.0 to 2.2.16, the Bluetooth Attribute Protocol dissector could crash. This was addressed in epan/dissectors/packet-btatt.c by verifying that a dissector for a specific UUID exists.</t>
  </si>
  <si>
    <t>CVE-2018-14805</t>
  </si>
  <si>
    <t>ABB eSOMS version 6.0.2 may allow unauthorized access to the system when LDAP is set to allow anonymous authentication, and specific key values within the eSOMS web.config file are present. Both conditions are required to exploit this vulnerability.</t>
  </si>
  <si>
    <t>CVE-2018-15727</t>
  </si>
  <si>
    <t>Grafana 2.x, 3.x, and 4.x before 4.6.4 and 5.x before 5.2.3 allows authentication bypass because an attacker can generate a valid "remember me" cookie knowing only a username of an LDAP or OAuth user.</t>
  </si>
  <si>
    <t>CVE-2018-8040</t>
  </si>
  <si>
    <t>Pages that are rendered using the ESI plugin can have access to the cookie header when the plugin is configured not to allow access. This affects Apache Traffic Server (ATS) versions 6.0.0 to 6.2.2 and 7.0.0 to 7.1.3. To resolve this issue users running 6.x should upgrade to 6.2.3 or later versions and 7.x users should upgrade to 7.1.4 or later versions.</t>
  </si>
  <si>
    <t>CVE-2018-8022</t>
  </si>
  <si>
    <t>A carefully crafted invalid TLS handshake can cause Apache Traffic Server (ATS) to segfault. This affects version 6.2.2. To resolve this issue users running 6.2.2 should upgrade to 6.2.3 or later versions.</t>
  </si>
  <si>
    <t>CVE-2018-1318</t>
  </si>
  <si>
    <t>Adding method ACLs in remap.config can cause a segfault when the user makes a carefully crafted request. This affects versions Apache Traffic Server (ATS) 6.0.0 to 6.2.2 and 7.0.0 to 7.1.3. To resolve this issue users running 6.x should upgrade to 6.2.3 or later versions and 7.x users should upgrade to 7.1.4 or later versions.</t>
  </si>
  <si>
    <t>CVE-2018-12829</t>
  </si>
  <si>
    <t>Adobe Creative Cloud Desktop Application before 4.6.1 has an improper certificate validation vulnerability. Successful exploitation could lead to privilege escalation.</t>
  </si>
  <si>
    <t>CVE-2018-12807</t>
  </si>
  <si>
    <t>Adobe Experience Manager versions 6.4, 6.3, 6.2, 6.1, and 6.0 have an input validation bypass vulnerability. Successful exploitation could lead to unauthorized information modification.</t>
  </si>
  <si>
    <t>CVE-2018-15882</t>
  </si>
  <si>
    <t>An issue was discovered in Joomla! before 3.8.12. Inadequate checks in the InputFilter class could allow specifically prepared phar files to pass the upload filter.</t>
  </si>
  <si>
    <t>CVE-2018-15608</t>
  </si>
  <si>
    <t>Zoho ManageEngine ADManager Plus 6.5.7 allows HTML Injection on the "AD Delegation" "Help Desk Technicians" screen.</t>
  </si>
  <si>
    <t>CVE-2017-15426</t>
  </si>
  <si>
    <t>Insufficient policy enforcement in Omnibox in Google Chrome prior to 63.0.3239.84 allowed a remote attacker to perform domain spoofing via IDN homographs in a crafted domain name.</t>
  </si>
  <si>
    <t>CVE-2017-15425</t>
  </si>
  <si>
    <t>CVE-2017-15424</t>
  </si>
  <si>
    <t>CVE-2017-15420</t>
  </si>
  <si>
    <t>Incorrect handling of back navigations in error pages in Navigation in Google Chrome prior to 63.0.3239.84 allowed a remote attacker to spoof the contents of the Omnibox (URL bar) via a crafted HTML page.</t>
  </si>
  <si>
    <t>CVE-2017-15415</t>
  </si>
  <si>
    <t>Incorrect serialization in IPC in Google Chrome prior to 63.0.3239.84 allowed a remote attacker to leak the value of a pointer via a crafted HTML page.</t>
  </si>
  <si>
    <t>CVE-2018-15571</t>
  </si>
  <si>
    <t>The Export Users to CSV plugin through 1.1.1 for WordPress allows CSV injection.</t>
  </si>
  <si>
    <t>CVE-2014-6049</t>
  </si>
  <si>
    <t>phpMyFAQ before 2.8.13 allows remote authenticated users with admin privileges to bypass authorization via a crafted instance ID parameter.</t>
  </si>
  <si>
    <t>CVE-2014-6048</t>
  </si>
  <si>
    <t>phpMyFAQ before 2.8.13 allows remote attackers to read arbitrary attachments via a direct request.</t>
  </si>
  <si>
    <t>CVE-2018-13391</t>
  </si>
  <si>
    <t>The ProfileLinkUserFormat component of Jira Server before version 7.6.8, from version 7.7.0 before version 7.7.5, from version 7.8.0 before version 7.8.5, from version 7.9.0 before version 7.9.3, from version 7.10.0 before version 7.10.3 and from version 7.11.0 before version 7.11.2 allows remote attackers who can access &amp; view an issue to obtain the email address of the reporter and assignee user of an issue despite the configured email visibility setting being set to hidden.</t>
  </si>
  <si>
    <t>CVE-2018-1705</t>
  </si>
  <si>
    <t>IBM Platform Symphony 7.1 Fix Pack 1 and 7.1.1 and IBM Spectrum Symphony 7.1.2 and 7.2.0.2 contain an information disclosure vulnerability that could allow an authenticated attacker to obtain highly sensitive information. IBM X-Force ID: 146340.</t>
  </si>
  <si>
    <t>CVE-2018-15919</t>
  </si>
  <si>
    <t>Remotely observable behaviour in auth-gss2.c in OpenSSH through 7.8 could be used by remote attackers to detect existence of users on a target system when GSS2 is in use. NOTE: the discoverer states 'We understand that the OpenSSH developers do not want to treat such a username enumeration (or "oracle") as a vulnerability.'</t>
  </si>
  <si>
    <t>CVE-2017-15139</t>
  </si>
  <si>
    <t>A vulnerability was found in openstack-cinder releases up to and including Queens, allowing newly created volumes in certain storage volume configurations to contain previous data. It specifically affects ScaleIO volumes using thin volumes and zero padding. This could lead to leakage of sensitive information between tenants.</t>
  </si>
  <si>
    <t>CVE-2018-3927</t>
  </si>
  <si>
    <t>An exploitable information disclosure vulnerability exists in the crash handler of the hubCore binary of the Samsung SmartThings Hub STH-ETH-250 - Firmware version 0.20.17. When hubCore crashes, Google Breakpad is used to record minidumps, which are sent over an insecure HTTPS connection to the backtrace.io service, leading to the exposure of sensitive data. An attacker can impersonate the remote backtrace.io server in order to trigger this vulnerability.</t>
  </si>
  <si>
    <t>CVE-2018-1644</t>
  </si>
  <si>
    <t>IBM WebSphere Commerce Enterprise, Professional, Express, and Developer 9.0.0.0 - 9.0.0.4, 8.0.0.0 - 8.0.0.19, 8.0.1.0 - 8.0.1.13, 8.0.3.0 - 8.0.3.6, 8.0.4.0 - 8.0.4.14, and 7.0.0.0 Feature Pack 8 could allow an authenticated user to obtain sensitive information about another user.</t>
  </si>
  <si>
    <t>CVE-2018-15698</t>
  </si>
  <si>
    <t>ASUSTOR Data Master 3.1.5 and below allows authenticated remote non-administrative users to read any file on the file system when providing the full path to loginimage.cgi.</t>
  </si>
  <si>
    <t>CVE-2018-15697</t>
  </si>
  <si>
    <t>ASUSTOR Data Master 3.1.5 and below allows authenticated remote non-administrative users to read any file on a share by providing the full path. For example, /home/admin/.ash_history.</t>
  </si>
  <si>
    <t>CVE-2018-15696</t>
  </si>
  <si>
    <t>ASUSTOR Data Master 3.1.5 and below allows authenticated remote non-administrative users to enumerate all user accounts via user.cgi.</t>
  </si>
  <si>
    <t>CVE-2015-9264</t>
  </si>
  <si>
    <t>Lansweeper 4.x through 6.x before 6.0.0.48 allows attackers to execute arbitrary code on the administrator's workstation via a crafted Windows service.</t>
  </si>
  <si>
    <t>CVE-2015-9263</t>
  </si>
  <si>
    <t>An issue was discovered in post2file.php in Up.Time Monitoring Station 7.5.0 (build 16) and 7.4.0 (build 13). It allows an attacker to upload an arbitrary file, such as a .php file that can execute arbitrary OS commands.</t>
  </si>
  <si>
    <t>CVE-2014-10074</t>
  </si>
  <si>
    <t>Umbraco before 7.2.0 has a remote PHP code execution vulnerability because Umbraco.Web.UI/config/umbracoSettings.Release.config does not block the upload of .php files.</t>
  </si>
  <si>
    <t>CVE-2018-15888</t>
  </si>
  <si>
    <t>An issue was discovered in ASPCMS 2.5.6. When registering ordinary users in the addUser function of the /member/reg.asp page, they can be registered with the super administrators GroupID directly.</t>
  </si>
  <si>
    <t>CVE-2018-15885</t>
  </si>
  <si>
    <t>Ovation FindMe 1.4-1083-1 is intended to support transmission of network traffic from covert video recorders but does not properly disrupt binary analysis for discovering the product's capabilities or purpose. This makes it easier for adversaries to detect the covert operation. Specifically, the product uses a compression technique to prevent the identification of certain libraries in the software by obfuscation. The software relies on a TLS callback and an additional executable file to enable these libraries and their access to certain websites. The unpacked software can be exploited by several different types of documented techniques.</t>
  </si>
  <si>
    <t>CVE-2017-18345</t>
  </si>
  <si>
    <t>The Joomanager component through 2.0.0 for Joomla! has an arbitrary file download issue, resulting in exposing the credentials of the database via an index.php?option=com_joomanager&amp;controller=details&amp;task=download&amp;path=configuration.php request.</t>
  </si>
  <si>
    <t>CVE-2018-15833</t>
  </si>
  <si>
    <t>In Vanilla before 2.6.1, the polling functionality allows Insecure Direct Object Reference (IDOR) via the Poll ID, leading to the ability of a single user to select multiple Poll Options (e.g., vote for multiple items).</t>
  </si>
  <si>
    <t>CVE-2018-15876</t>
  </si>
  <si>
    <t>An issue was discovered in the ajax-bootmodal-login plugin 1.4.3 for WordPress. The register form, login form, and password-recovery form require solving a CAPTCHA to perform actions. However, this is required only once per user session, and therefore one could send as many requests as one wished by automation.</t>
  </si>
  <si>
    <t>CVE-2018-1755</t>
  </si>
  <si>
    <t>IBM WebSphere Application Server Liberty could allow a remote attacker to obtain sensitive information, caused by incorrect transport being used when Liberty is configured to use Java Authentication SPI for Containers (JASPIC). This can happen when the Application Server is configured to permit access on non-secure (http) port and using JASPIC or JSR375 authentication.</t>
  </si>
  <si>
    <t>CVE-2018-14598</t>
  </si>
  <si>
    <t>An issue was discovered in XListExtensions in ListExt.c in libX11 through 1.6.5. A malicious server can send a reply in which the first string overflows, causing a variable to be set to NULL that will be freed later on, leading to DoS (segmentation fault).</t>
  </si>
  <si>
    <t>CVE-2018-11654</t>
  </si>
  <si>
    <t>Information disclosure in Netwave IP camera at get_status.cgi (via HTTP on port 8000) allows an unauthenticated attacker to exfiltrate sensitive information from the device.</t>
  </si>
  <si>
    <t>CVE-2018-11653</t>
  </si>
  <si>
    <t>Information disclosure in Netwave IP camera at //etc/RT2870STA.dat (via HTTP on port 8000) allows an unauthenticated attacker to exfiltrate sensitive information about the network configuration like the network SSID and password.</t>
  </si>
  <si>
    <t>CVE-2017-9821</t>
  </si>
  <si>
    <t>The National Payments Corporation of India BHIM application 1.3 for Android relies on three hardcoded strings (AK-NPCIMB, IM-NPCIBM, and VK-NPCIBM) for SMS validation, which makes it easier for attackers to bypass authentication.</t>
  </si>
  <si>
    <t>CVE-2017-9820</t>
  </si>
  <si>
    <t>The National Payments Corporation of India BHIM application 1.3 for Android uses a custom keypad for which the input element is available to the Accessibility service, which makes it easier for attackers to bypass authentication.</t>
  </si>
  <si>
    <t>CVE-2017-9819</t>
  </si>
  <si>
    <t>The National Payments Corporation of India BHIM application 1.3 for Android does not properly restrict use of the OTP feature, which makes it easier for attackers to bypass authentication.</t>
  </si>
  <si>
    <t>CVE-2017-12577</t>
  </si>
  <si>
    <t>An issue was discovered on the PLANEX CS-QR20 1.30. A hardcoded account / password ("admin:password") is used in the Android application that allows attackers to use a hidden API URL "/goform/SystemCommand" to execute any command with root permission.</t>
  </si>
  <si>
    <t>CVE-2017-12575</t>
  </si>
  <si>
    <t>An issue was discovered on the NEC Aterm WG2600HP2 1.0.2. The router has a set of web service APIs for access to and setup of the configuration. Some APIs don't require authentication. An attacker could exploit this vulnerability by sending a crafted HTTP request to retrieve DHCP clients, firmware version, and network status (ex.: curl -X http://[IP]/aterm_httpif.cgi/negotiate -d "REQ_ID=SUPPORT_IF_GET").</t>
  </si>
  <si>
    <t>CVE-2017-12574</t>
  </si>
  <si>
    <t>An issue was discovered on PLANEX CS-W50HD devices with firmware before 030720. A hardcoded credential "supervisor:dangerous" was injected into web authentication database "/.htpasswd" during booting process, which allows attackers to gain unauthorized access and control the device completely; the account can't be modified or deleted.</t>
  </si>
  <si>
    <t>CVE-2018-11749</t>
  </si>
  <si>
    <t>When users are configured to use startTLS with RBAC LDAP, at login time, the user's credentials are sent via plaintext to the LDAP server. This affects Puppet Enterprise 2018.1.3, 2017.3.9, and 2016.4.14, and is fixed in Puppet Enterprise 2018.1.4, 2017.3.10, and 2016.4.15. It scored an 8.5 CVSS score.</t>
  </si>
  <si>
    <t>CVE-2018-14797</t>
  </si>
  <si>
    <t>Emerson DeltaV DCS versions 11.3.1, 12.3.1, 13.3.0, 13.3.1, R5 allow a specially crafted DLL file to be placed in the search path and loaded as an internal and valid DLL, which may allow arbitrary code execution.</t>
  </si>
  <si>
    <t>CVE-2018-15822</t>
  </si>
  <si>
    <t>The flv_write_packet function in libavformat/flvenc.c in FFmpeg through 4.0.2 does not check for an empty audio packet, leading to an assertion failure.</t>
  </si>
  <si>
    <t>CVE-2018-15809</t>
  </si>
  <si>
    <t>AccuPOS 2017.8 is installed with the insecure "Authenticated Users: Modify" permission for files within the installation path. This may allow local attackers to compromise the integrity of critical resource and executable files.</t>
  </si>
  <si>
    <t>CVE-2018-15808</t>
  </si>
  <si>
    <t>POSIM EVO 15.13 for Windows includes hardcoded database credentials for the "root" database user. "root" access to POSIM EVO's database may result in a breach of confidentiality, integrity, or availability or allow for attackers to remotely execute code on associated POSIM EVO clients.</t>
  </si>
  <si>
    <t>CVE-2018-1999046</t>
  </si>
  <si>
    <t>A exposure of sensitive information vulnerability exists in Jenkins 2.137 and earlier, 2.121.2 and earlier in Computer.java that allows attackers With Overall/Read permission to access the connection log for any agent.</t>
  </si>
  <si>
    <t>CVE-2018-1999045</t>
  </si>
  <si>
    <t>A improper authentication vulnerability exists in Jenkins 2.137 and earlier, 2.121.2 and earlier in SecurityRealm.java, TokenBasedRememberMeServices2.java that allows attackers with a valid cookie to remain logged in even if that feature is disabled.</t>
  </si>
  <si>
    <t>CVE-2018-8028</t>
  </si>
  <si>
    <t>An authenticated user can execute ALTER TABLE EXCHANGE PARTITIONS without being authorized by Apache Sentry before 2.0.1. This can allow an attacker unauthorized access to the partitioned data of a Sentry protected table and can allow an attacker to remove data from a Sentry protected table.</t>
  </si>
  <si>
    <t>CVE-2018-3833</t>
  </si>
  <si>
    <t>An exploitable firmware downgrade vulnerability exists in Insteon Hub running firmware version 1013. The firmware upgrade functionality, triggered via PubNub, retrieves signed firmware binaries using plain HTTP requests. The device doesn't check the firmware version that is going to be installed and thus allows for flashing older firmware images. To trigger this vulnerability, an attacker needs to impersonate the remote server 'cache.insteon.com' and serve any signed firmware image.</t>
  </si>
  <si>
    <t>CVE-2018-3832</t>
  </si>
  <si>
    <t>An exploitable firmware update vulnerability exists in Insteon Hub running firmware version 1013. The HTTP server allows for uploading arbitrary MPFS binaries that could be modified to enable access to hidden resources which allow for uploading unsigned firmware images to the device. To trigger this vulnerability, an attacker can upload an MPFS binary via the '/mpfsupload' HTTP form and later on upload the firmware via a POST request to 'firmware.htm'.</t>
  </si>
  <si>
    <t>CVE-2017-16348</t>
  </si>
  <si>
    <t>An exploitable denial of service vulnerability exists in Insteon Hub running firmware version 1012. Leftover demo functionality allows for arbitrarily rebooting the device without authentication. An attacker can send a UDP packet to trigger this vulnerability.</t>
  </si>
  <si>
    <t>CVE-2018-14801</t>
  </si>
  <si>
    <t>In Philips PageWriter TC10, TC20, TC30, TC50, TC70 Cardiographs, all versions prior to May 2018, an attacker with both the superuser password and physical access can enter the superuser password that can be used to access and modify all settings on the device, as well as allow the user to reset existing passwords.</t>
  </si>
  <si>
    <t>CVE-2018-14799</t>
  </si>
  <si>
    <t>In Philips PageWriter TC10, TC20, TC30, TC50, TC70 Cardiographs, all versions prior to May 2018, the PageWriter device does not sanitize data entered by user. This can lead to buffer overflow or format string vulnerabilities.</t>
  </si>
  <si>
    <t>CVE-2018-5238</t>
  </si>
  <si>
    <t>Norton Power Eraser (prior to 5.3.0.24) and SymDiag (prior to 2.1.242) may be susceptible to a DLL Preloading vulnerability, which is a type of issue that can occur when an application looks to call a DLL for execution and an attacker provides a malicious DLL to use instead. Depending on how the application is configured, it will generally follow a specific search path to locate the DLL. The vulnerability can be exploited by a simple file write (or potentially an over-write) which results in a foreign DLL running under the context of the application.</t>
  </si>
  <si>
    <t>CVE-2018-10919</t>
  </si>
  <si>
    <t>The Samba Active Directory LDAP server was vulnerable to an information disclosure flaw because of missing access control checks. An authenticated attacker could use this flaw to extract confidential attribute values using LDAP search expressions. Samba versions before 4.6.16, 4.7.9 and 4.8.4 are vulnerable.</t>
  </si>
  <si>
    <t>CVE-2017-2662</t>
  </si>
  <si>
    <t>A flaw was found in Foreman's katello plugin version 3.4.5. After setting a new role to allow restricted access on a repository with a filter (filter set on the Product Name), the filter is not respected when the actions are done via hammer using the repository id.</t>
  </si>
  <si>
    <t>CVE-2017-7513</t>
  </si>
  <si>
    <t>It was found that Satellite 5 configured with SSL/TLS for the PostgreSQL backend failed to correctly validate X.509 server certificate host name fields. A man-in-the-middle attacker could use this flaw to spoof a PostgreSQL server using a specially crafted X.509 certificate.</t>
  </si>
  <si>
    <t>CVE-2018-1140</t>
  </si>
  <si>
    <t>A missing input sanitization flaw was found in the implementation of LDP database used for the LDAP server. An attacker could use this flaw to cause a denial of service against a samba server, used as a Active Directory Domain Controller. All versions of Samba from 4.8.0 onwards are vulnerable</t>
  </si>
  <si>
    <t>CVE-2018-11776</t>
  </si>
  <si>
    <t>Apache Struts versions 2.3 to 2.3.34 and 2.5 to 2.5.16 suffer from possible Remote Code Execution when alwaysSelectFullNamespace is true (either by user or a plugin like Convention Plugin) and then: results are used with no namespace and in same time, its upper package have no or wildcard namespace and similar to results, same possibility when using url tag which doesn't have value and action set and in same time, its upper package have no or wildcard namespace.</t>
  </si>
  <si>
    <t>CVE-2018-1599</t>
  </si>
  <si>
    <t>IBM API Connect 5.0.0.0 through 5.0.8.3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143744.</t>
  </si>
  <si>
    <t>CVE-2018-15670</t>
  </si>
  <si>
    <t>An issue was discovered in Bloop Airmail 3 3.5.9 for macOS. Its primary WebView instance implements "webView:decidePolicyForNavigationAction:request:frame:decisionListener:" such that OpenURL is the default URL handler. A navigation request is processed by the default URL handler only if the currentEvent is NX_LMOUSEUP or NX_OMOUSEUP. An attacker may abuse HTML elements with an EventHandler for a chance to validate navigation requests for URLs that are processed during the NX_LMOUSEUP event triggered by clicking an email.</t>
  </si>
  <si>
    <t>CVE-2018-15668</t>
  </si>
  <si>
    <t>An issue was discovered in Bloop Airmail 3 3.5.9 for macOS. The "send" command in the airmail:// URL scheme allows an external application to send arbitrary emails from an active account. URL parameters for the "send" command with the "attachment_" prefix designate attachment parameters. If the value of an attachment parameter corresponds to an accessible file path, the file is attached to the outbound message. In addition, relative file paths are acceptable attachment parameter values. The handler can be invoked using any method that invokes the URL handler such as a hyperlink in an email. The user is not prompted when the handler processes the "send" command, thus leading to automatic transmission of an email with designated attachments from the target account to a target address.</t>
  </si>
  <si>
    <t>CVE-2018-15667</t>
  </si>
  <si>
    <t>An issue was discovered in Bloop Airmail 3 3.5.9 for macOS. It registers and uses the airmail:// URL scheme. The "send" command in the URL scheme allows an external application to send arbitrary emails from an active account without authentication. The handler has no restriction on who can use its functionality. The handler can be invoked using any method that invokes the URL handler such as a hyperlink in an email. The user is not prompted when the handler processes the "send" command, thus leading to automatic transmission of an attacker crafted email from the target account.</t>
  </si>
  <si>
    <t>CVE-2018-15661</t>
  </si>
  <si>
    <t>** DISPUTED ** An issue was discovered in the Ola Money (aka com.olacabs.olamoney) application 1.9.0 for Android. If an attacker controls an application with accessibility permissions and the ability to read SMS messages, then the Forgot Password screen can be used to bypass authentication. NOTE: the vendor does not agree that this is a security issue requiring a fix.</t>
  </si>
  <si>
    <t>CVE-2018-6557</t>
  </si>
  <si>
    <t>The MOTD update script in the base-files package in Ubuntu 18.04 LTS before 10.1ubuntu2.2, and Ubuntu 18.10 before 10.1ubuntu6 incorrectly handled temporary files. A local attacker could use this issue to cause a denial of service, or possibly escalate privileges if kernel symlink restrictions were disabled.</t>
  </si>
  <si>
    <t>CVE-2018-15534</t>
  </si>
  <si>
    <t>Geutebrueck re_porter 16 before 7.8.974.20 has a possibility of unauthenticated access to sensitive information including usernames and hashes via a direct request for /statistics/gscsetup.xml on TCP port 12003.</t>
  </si>
  <si>
    <t>CVE-2017-17312</t>
  </si>
  <si>
    <t>Some Huawei Firewall products USG2205BSR V300R001C10SPC600; USG2220BSR V300R001C00; USG5120BSR V300R001C00; USG5150BSR V300R001C00 have a DoS vulnerability in the IPSEC IKEv1 implementations of Huawei Firewall products. Due to improper handling of the malformed messages, an attacker may sent crafted packets to the affected device to exploit these vulnerabilities. Successful exploit the vulnerability could lead to device deny of service.</t>
  </si>
  <si>
    <t>CVE-2017-17311</t>
  </si>
  <si>
    <t>CVE-2018-15601</t>
  </si>
  <si>
    <t>apps/filemanager/handlers/upload/drop.php in Elefant CMS 2.0.3 performs a urldecode step too late in the "Cannot upload executable files" protection mechanism.</t>
  </si>
  <si>
    <t>CVE-2018-15599</t>
  </si>
  <si>
    <t>The recv_msg_userauth_request function in svr-auth.c in Dropbear through 2018.76 is prone to a user enumeration vulnerability because username validity affects how fields in SSH_MSG_USERAUTH messages are handled, a similar issue to CVE-2018-15473 in an unrelated codebase.</t>
  </si>
  <si>
    <t>CVE-2018-15598</t>
  </si>
  <si>
    <t>Containous Traefik 1.6.x before 1.6.6, when --api is used, exposes the configuration and secret if authentication is missing and the API's port is publicly reachable.</t>
  </si>
  <si>
    <t>CVE-2018-14023</t>
  </si>
  <si>
    <t>Open Whisper Signal (aka Signal-Desktop) before 1.15.0-beta.10 allows information leakage.</t>
  </si>
  <si>
    <t>CVE-2018-1517</t>
  </si>
  <si>
    <t>A flaw in the java.math component in IBM SDK, Java Technology Edition 6.0, 7.0, and 8.0 may allow an attacker to inflict a denial-of-service attack with specially crafted String data. IBM X-Force ID: 141681.</t>
  </si>
  <si>
    <t>CVE-2017-16748</t>
  </si>
  <si>
    <t>An attacker can log into the local Niagara platform (Niagara AX Framework Versions 3.8 and prior or Niagara 4 Framework Versions 4.4 and prior) using a disabled account name and a blank password, granting the attacker administrator access to the Niagara system.</t>
  </si>
  <si>
    <t>CVE-2016-7048</t>
  </si>
  <si>
    <t>The interactive installer in PostgreSQL before 9.3.15, 9.4.x before 9.4.10, and 9.5.x before 9.5.5 might allow remote attackers to execute arbitrary code by leveraging use of HTTP to download software.</t>
  </si>
  <si>
    <t>CVE-2015-5160</t>
  </si>
  <si>
    <t>libvirt before 2.2 includes Ceph credentials on the qemu command line when using RADOS Block Device (aka RBD), which allows local users to obtain sensitive information via a process listing.</t>
  </si>
  <si>
    <t>CVE-2018-14079</t>
  </si>
  <si>
    <t>Wi2be SMART HP WMT R1.2.20_201400922 allows unauthorized remote attackers to obtain sensitive information via /Status/SystemStatusRpm.esp.</t>
  </si>
  <si>
    <t>CVE-2018-14077</t>
  </si>
  <si>
    <t>Wi2be SMART HP WMT R1.2.20_201400922 allows unauthorized remote attackers to backup the device configuration via a direct request to /Maintenance/configfile.cfg.</t>
  </si>
  <si>
    <t>CVE-2018-1000226</t>
  </si>
  <si>
    <t>Cobbler version Verified as present in Cobbler versions 2.6.11+, but code inspection suggests at least 2.0.0+ or possibly even older versions may be vulnerable contains a Incorrect Access Control vulnerability in XMLRPC API (/cobbler_api) that can result in Privilege escalation, data manipulation or exfiltration, LDAP credential harvesting. This attack appear to be exploitable via "network connectivity". Taking advantage of improper validation of security tokens in API endpoints. Please note this is a different issue than CVE-2018-10931.</t>
  </si>
  <si>
    <t>CVE-2018-1000656</t>
  </si>
  <si>
    <t>The Pallets Project flask version Before 0.12.3 contains a CWE-20: Improper Input Validation vulnerability in flask that can result in Large amount of memory usage possibly leading to denial of service. This attack appear to be exploitable via Attacker provides JSON data in incorrect encoding. This vulnerability appears to have been fixed in 0.12.3. NOTE: this may overlap CVE-2019-1010083.</t>
  </si>
  <si>
    <t>CVE-2018-1000649</t>
  </si>
  <si>
    <t>LibreHealthIO lh-ehr version REL-2.0.0 contains a Authenticated Unrestricted File Write in letter.php (2) vulnerability in Patient file letter functions that can result in Write files with malicious content and may lead to remote code execution. This attack appear to be exploitable via User controlled input.</t>
  </si>
  <si>
    <t>CVE-2018-1000648</t>
  </si>
  <si>
    <t>LibreHealthIO lh-ehr version REL-2.0.0 contains a Authenticated Unrestricted File Write vulnerability in Patient file letter functions that can result in Write files with malicious content and may lead to remote code execution. This attack appear to be exploitable via User controlled parameters.</t>
  </si>
  <si>
    <t>CVE-2018-1000646</t>
  </si>
  <si>
    <t>LibreHealthIO LH-EHR version REL-2.0.0 contains an Authenticated Unrestricted File Write vulnerability in Import template that can result in write files with malicious content and may lead to remote code execution.</t>
  </si>
  <si>
    <t>CVE-2018-1000645</t>
  </si>
  <si>
    <t>LibreHealthIO lh-ehr version &lt;REL-2.0.0 contains an Authenticated Local File Disclosure vulnerability in Importing of templates allows local file disclosure that can result in Disclosure of sensitive files on the server. This attack appear to be exploitable via User controlled variable in import templates function.</t>
  </si>
  <si>
    <t>CVE-2018-1000635</t>
  </si>
  <si>
    <t>The Open Microscopy Environment OMERO.server version 5.4.0 to 5.4.6 contains a Information Exposure Through Sent Data vulnerability in OMERO.server that can result in an Attacker gaining full administrative access to server and may be able to disable it. This vulnerability appears to have been fixed in 5.4.7.</t>
  </si>
  <si>
    <t>CVE-2018-1000634</t>
  </si>
  <si>
    <t>The Open Microscopy Environment OMERO.server version 5.4.0 to 5.4.6 contains an Improper Access Control vulnerability in User management that can result in administrative user with privilege restrictions logging in as a more powerful administrator. This attack appear to be exploitable via Use user administration privilege to set the password of a more powerful administrator. This vulnerability appears to have been fixed in 5.4.7.</t>
  </si>
  <si>
    <t>CVE-2018-1000633</t>
  </si>
  <si>
    <t>The Open Microscopy Environment OMERO.web version prior to 5.4.7 contains an Information Exposure Through Log Files vulnerability in the login form and change password form that can result in User's password being revealed. Attacker can log in as that user. This attack appear to be exploitable via an attacker reading the web server log. This vulnerability appears to have been fixed in 5.4.7.</t>
  </si>
  <si>
    <t>CVE-2011-2765</t>
  </si>
  <si>
    <t>pyro before 3.15 unsafely handles pid files in temporary directory locations and opening the pid file as root. An attacker can use this flaw to overwrite arbitrary files via symlinks.</t>
  </si>
  <si>
    <t>CVE-2018-15573</t>
  </si>
  <si>
    <t>** DISPUTED ** An issue was discovered in Reprise License Manager (RLM) through 12.2BL2. Attackers can use the web interface to read and write data to any file on disk (as long as rlm.exe has access to it) via /goform/edit_lf_process with file content in the lfdata parameter and a pathname in the lf parameter. By default, the web interface is on port 5054, and does not require authentication. NOTE: the vendor has stated "We do not consider this a vulnerability."</t>
  </si>
  <si>
    <t>CVE-2018-15494</t>
  </si>
  <si>
    <t>In Dojo Toolkit before 1.14, there is unescaped string injection in dojox/Grid/DataGrid.</t>
  </si>
  <si>
    <t>CVE-2018-15482</t>
  </si>
  <si>
    <t>Certain LG devices based on Android 6.0 through 8.1 have incorrect access control for MLT application intents. The LG ID is LVE-SMP-180006.</t>
  </si>
  <si>
    <t>CVE-2018-14982</t>
  </si>
  <si>
    <t>Certain LG devices based on Android 6.0 through 8.1 have incorrect access control in the GNSS application. The LG ID is LVE-SMP-180004.</t>
  </si>
  <si>
    <t>CVE-2018-14981</t>
  </si>
  <si>
    <t>Certain LG devices based on Android 6.0 through 8.1 have incorrect access control for SystemUI application intents. The LG ID is LVE-SMP-180005.</t>
  </si>
  <si>
    <t>CVE-2018-15473</t>
  </si>
  <si>
    <t>OpenSSH through 7.7 is prone to a user enumeration vulnerability due to not delaying bailout for an invalid authenticating user until after the packet containing the request has been fully parsed, related to auth2-gss.c, auth2-hostbased.c, and auth2-pubkey.c.</t>
  </si>
  <si>
    <t>CVE-2017-1732</t>
  </si>
  <si>
    <t>IBM Security Access Manager for Enterprise Single Sign-On 8.2.2 does not set the secure attribute on authorization tokens or session cookies. Attackers may be able to get the cookie values by sending a http:// link to a user or by planting this link in a site the user goes to. The cookie will be sent to the insecure link and the attacker can then obtain the cookie value by snooping the traffic. IBM X-Force ID: 134913.</t>
  </si>
  <si>
    <t>CVE-2018-15358</t>
  </si>
  <si>
    <t>An authenticated attacker with low privileges can activate high privileged user and use it to expand attack surface in Eltex ESP-200 firmware version 1.2.0.</t>
  </si>
  <si>
    <t>CVE-2018-15357</t>
  </si>
  <si>
    <t>An authenticated attacker with low privileges can extract password hash information for all users in Eltex ESP-200 firmware version 1.2.0.</t>
  </si>
  <si>
    <t>CVE-2018-15351</t>
  </si>
  <si>
    <t>Denial of service via crafting malicious link and sending it to a privileged user can cause Denial of Service in Kraftway 24F2XG Router firmware version 3.5.30.1118.</t>
  </si>
  <si>
    <t>CVE-2018-5547</t>
  </si>
  <si>
    <t>Windows Logon Integration feature of F5 BIG-IP APM client prior to version 7.1.7.1 for Windows by default uses Legacy logon mode which uses a SYSTEM account to establish network access. This feature displays a certificate user interface dialog box which contains the link to the certificate policy. By clicking on the link, unprivileged users can open additional dialog boxes and get access to the local machine windows explorer which can be used to get administrator privilege. Windows Logon Integration is vulnerable when the APM client is installed by an administrator on a user machine. Users accessing the local machine can get administrator privileges</t>
  </si>
  <si>
    <t>CVE-2018-10873</t>
  </si>
  <si>
    <t>A vulnerability was discovered in SPICE before version 0.14.1 where the generated code used for demarshalling messages lacked sufficient bounds checks. A malicious client or server, after authentication, could send specially crafted messages to its peer which would result in a crash or, potentially, other impacts.</t>
  </si>
  <si>
    <t>CVE-2018-15122</t>
  </si>
  <si>
    <t>An issue found in Progress Telerik JustAssembly through 2018.1.323.2 and JustDecompile through 2018.2.605.0 makes it possible to execute code by decompiling a compiled .NET object (such as DLL or EXE) with an embedded resource file by clicking on the resource.</t>
  </si>
  <si>
    <t>CVE-2018-13446</t>
  </si>
  <si>
    <t>** DISPUTED ** An issue was discovered in the LINE jp.naver.line application 8.8.1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</si>
  <si>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CVE-2018-13435</t>
  </si>
  <si>
    <t>** DISPUTED ** An issue was discovered in the LINE jp.naver.line application 8.8.0 for iOS. The Passcode feature allows authentication bypass via runtime manipulation that forces a certain method to disable passcode authentication.  NOTE: the vendor indicates that this is not an attack of interest within the context of their threat model, which excludes iOS devices on which a jailbreak has occurred.</t>
  </si>
  <si>
    <t>CVE-2018-13434</t>
  </si>
  <si>
    <t>** DISPUTED ** An issue was discovered in the LINE jp.naver.line application 8.8.0 for iOS. The LAContext class for Biometric (TouchID) validation allows authentication bypass by overriding the LAContext return Boolean value to be "true" because the kSecAccessControlUserPresence protection mechanism is not used. In other words, an attacker could authenticate with an arbitrary fingerprint.  NOTE: the vendor indicates that this is not an attack of interest within the context of their threat model, which excludes iOS devices on which a jailbreak has occurred.</t>
  </si>
  <si>
    <t>CVE-2018-12256</t>
  </si>
  <si>
    <t>admin/vqmods.app/vqmods.inc.php in LiteCart before 2.1.3 allows remote authenticated attackers to upload a malicious file (resulting in remote code execution) by using the text/xml or application/xml Content-Type in a public_html/admin/?app=vqmods&amp;doc=vqmods request.</t>
  </si>
  <si>
    <t>CVE-2018-10140</t>
  </si>
  <si>
    <t>The PAN-OS Management Web Interface in Palo Alto Networks PAN-OS 8.1.2 and earlier may allow an authenticated user to shut down all management sessions, resulting in all logged in users to be redirected to the login page. PAN-OS 6.1, PAN-OS 7.1 and PAN-OS 8.0 are NOT affected.</t>
  </si>
  <si>
    <t>CVE-2017-13108</t>
  </si>
  <si>
    <t>DFNDR Security Antivirus, Anti-hacking &amp; Cleaner, 5.0.9, 2017-11-01, Android application uses a hard-coded key for encryption. Data stored using this key can be decrypted by anyone able to access this key.</t>
  </si>
  <si>
    <t>CVE-2017-13107</t>
  </si>
  <si>
    <t>Live.me - live stream video chat, 3.7.20, 2017-11-06, Android application uses a hard-coded key for encryption. Data stored using this key can be decrypted by anyone able to access this key.</t>
  </si>
  <si>
    <t>CVE-2017-13106</t>
  </si>
  <si>
    <t>Cheetahmobile CM Launcher 3D - Theme, wallpaper, Secure, Efficient, 5.0.3, 2017-09-19, Android application uses a hard-coded key for encryption. Data stored using this key can be decrypted by anyone able to access this key.</t>
  </si>
  <si>
    <t>CVE-2017-13105</t>
  </si>
  <si>
    <t>Hi Security Virus Cleaner - Antivirus, Booster, 3.7.1.1329, 2017-09-13, Android application accepts all SSL certificates during SSL communication. This opens the application up to a man-in-the-middle attack having all of its encrypted traffic intercepted and read by an attacker.</t>
  </si>
  <si>
    <t>CVE-2017-13104</t>
  </si>
  <si>
    <t>Uber Technologies, Inc. UberEATS: Uber for Food Delivery, 1.108.10001, 2017-11-02, iOS application uses a hard-coded key for encryption. Data stored using this key can be decrypted by anyone able to access this key.</t>
  </si>
  <si>
    <t>CVE-2017-13102</t>
  </si>
  <si>
    <t>Gameloft Asphalt Xtreme: Offroad Rally Racing, 1.6.0, 2017-08-13, iOS application uses a hard-coded key for encryption. Data stored using this key can be decrypted by anyone able to access this key.</t>
  </si>
  <si>
    <t>CVE-2017-13101</t>
  </si>
  <si>
    <t>Musical.ly Inc., musical.ly - your video social network, 6.1.6, 2017-10-03, iOS application uses a hard-coded key for encryption. Data stored using this key can be decrypted by anyone able to access this key.</t>
  </si>
  <si>
    <t>CVE-2017-13100</t>
  </si>
  <si>
    <t>DistinctDev, Inc., The Moron Test, 6.3.1, 2017-05-04, iOS application uses a hard-coded key for encryption. Data stored using this key can be decrypted by anyone able to access this key.</t>
  </si>
  <si>
    <t>CVE-2018-0428</t>
  </si>
  <si>
    <t>A vulnerability in the account management subsystem of Cisco Web Security Appliance (WSA) could allow an authenticated, local attacker to elevate privileges to root. The attacker must authenticate with valid administrator credentials. The vulnerability is due to improper implementation of access controls. An attacker could exploit this vulnerability by authenticating to the device as a specific user to gain the information needed to elevate privileges to root in a separate login shell. A successful exploit could allow the attacker to escape the CLI subshell and execute system-level commands on the underlying operating system as root. Cisco Bug IDs: CSCvj93548.</t>
  </si>
  <si>
    <t>CVE-2018-0427</t>
  </si>
  <si>
    <t>A vulnerability in the CronJob scheduler API of Cisco Digital Network Architecture (DNA) Center could allow an authenticated, remote attacker to perform a command injection attack. The vulnerability is due to incorrect input validation of user-supplied data. An attacker could exploit this vulnerability by sending a malicious packet. A successful exploit could allow the attacker to execute arbitrary commands with root privileges. Cisco Bug IDs: CSCvi42263.</t>
  </si>
  <si>
    <t>CVE-2018-0419</t>
  </si>
  <si>
    <t>A vulnerability in certain attachment detection mechanisms of Cisco Email Security Appliances (ESA) could allow an unauthenticated, remote attacker to bypass the filtering functionality of an affected system. The vulnerability is due to the improper detection of content within executable (EXE) files. An attacker could exploit this vulnerability by sending a customized EXE file that is not recognized and blocked by the ESA. A successful exploit could allow an attacker to send email messages that contain malicious executable files to unsuspecting users. Cisco Bug IDs: CSCvh03786.</t>
  </si>
  <si>
    <t>CVE-2018-0418</t>
  </si>
  <si>
    <t>A vulnerability in the Local Packet Transport Services (LPTS) feature set of Cisco ASR 9000 Series Aggregation Services Router Software could allow an unauthenticated, remote attacker to cause a denial of service (DoS) condition on an affected device. The vulnerability is due to a lack of input and validation checking on certain Precision Time Protocol (PTP) ingress traffic to an affected device. An attacker could exploit this vulnerability by injecting malformed traffic into an affected device. A successful exploit could allow the attacker to cause services on the device to become unresponsive, resulting in a DoS condition. Cisco Bug IDs: CSCvj22858.</t>
  </si>
  <si>
    <t>CVE-2018-10512</t>
  </si>
  <si>
    <t>A vulnerability in Trend Micro Control Manager (versions 6.0 and 7.0) could allow an attacker to manipulate a reverse proxy .dll on vulnerable installations, which may lead to a denial of server (DoS).</t>
  </si>
  <si>
    <t>CVE-2018-8414</t>
  </si>
  <si>
    <t>A remote code execution vulnerability exists when the Windows Shell does not properly validate file paths, aka "Windows Shell Remote Code Execution Vulnerability." This affects Windows 10 Servers, Windows 10.</t>
  </si>
  <si>
    <t>CVE-2018-8412</t>
  </si>
  <si>
    <t>An elevation of privilege vulnerability exists when the Microsoft AutoUpdate (MAU) application for Mac improperly validates updates before executing them, aka "Microsoft (MAU) Office Elevation of Privilege Vulnerability." This affects Microsoft Office.</t>
  </si>
  <si>
    <t>CVE-2018-8398</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</si>
  <si>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CVE-2018-8394, CVE-2018-8396.</t>
  </si>
  <si>
    <t>CVE-2018-8396</t>
  </si>
  <si>
    <t>An information disclosure vulnerability exists when the Windows GDI component improperly discloses the contents of its memory, aka "Windows GDI Information Disclosure Vulnerability." This affects Windows Server 2008, Windows 7, Windows Server 2008 R2. This CVE ID is unique from CVE-2018-8394, CVE-2018-8398.</t>
  </si>
  <si>
    <t>CVE-2018-8394</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</si>
  <si>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CVE-2018-8396, CVE-2018-8398.</t>
  </si>
  <si>
    <t>CVE-2018-8388</t>
  </si>
  <si>
    <t>A spoofing vulnerability exists when Microsoft Edge improperly handles specific HTML content, aka "Microsoft Edge Spoofing Vulnerability." This affects Microsoft Edge. This CVE ID is unique from CVE-2018-8383.</t>
  </si>
  <si>
    <t>CVE-2018-8383</t>
  </si>
  <si>
    <t>A spoofing vulnerability exists when Microsoft Edge does not properly parse HTTP content, aka "Microsoft Edge Spoofing Vulnerability." This affects Microsoft Edge. This CVE ID is unique from CVE-2018-8388.</t>
  </si>
  <si>
    <t>CVE-2018-8382</t>
  </si>
  <si>
    <t>CVE-2018-8378</t>
  </si>
  <si>
    <t>An information disclosure vulnerability exists when Microsoft Office software reads out of bound memory due to an uninitialized variable, which could disclose the contents of memory, aka "Microsoft Office Information Disclosure Vulnerability." This affects Word, Microsoft SharePoint Server, Microsoft Office Word Viewer, Microsoft Excel Viewer, Microsoft SharePoint, Microsoft Office.</t>
  </si>
  <si>
    <t>CVE-2018-8374</t>
  </si>
  <si>
    <t>A tampering vulnerability exists when Microsoft Exchange Server fails to properly handle profile data, aka "Microsoft Exchange Server Tampering Vulnerability." This affects Microsoft Exchange Server.</t>
  </si>
  <si>
    <t>CVE-2018-8370</t>
  </si>
  <si>
    <t>A information disclosure vulnerability exists when WebAudio Library improperly handles audio requests, aka "Microsoft Edge Information Disclosure Vulnerability." This affects Microsoft Edge.</t>
  </si>
  <si>
    <t>CVE-2018-8360</t>
  </si>
  <si>
    <t>An information disclosure vulnerability exists in Microsoft .NET Framework that could allow an attacker to access information in multi-tenant environments, aka ".NET Framework Information Disclosure Vulnerability." This affects Microsoft .NET Framework 4.7/4.7.1/4.7.2, Microsoft .NET Framework 3.5, Microsoft .NET Framework 3.0, Microsoft .NET Framework 3.5.1, Microsoft .NET Framework 4.6.2/4.7/4.7.1/4.7.2, Microsoft .NET Framework 4.5.2, Microsoft .NET Framework 4.6/4.6.1/4.6.2/4.7/4.7.1/4.7.1/4.7.2, Microsoft .NET Framework 4.7.1/4.7.2, Microsoft .NET Framework 4.7.2, Microsoft .NET Framework 2.0, Microsoft .NET Framework 4.6/4.6.1/4.6.2.</t>
  </si>
  <si>
    <t>CVE-2018-8351</t>
  </si>
  <si>
    <t>An information disclosure vulnerability exists when affected Microsoft browsers improperly allow cross-frame interaction, aka "Microsoft Browser Information Disclosure Vulnerability." This affects Internet Explorer 11, Microsoft Edge, Internet Explorer 10.</t>
  </si>
  <si>
    <t>CVE-2018-8348</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</si>
  <si>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CVE-2018-8341.</t>
  </si>
  <si>
    <t>CVE-2018-8341</t>
  </si>
  <si>
    <t>An information disclosure vulnerability exists when the Windows kernel improperly handles objects in memory, aka "Windows Kernel Information Disclosure Vulnerability." This affects Windows 7, Windows Server 2012 R2, Windows RT 8.1, Windows Server 2012, Windows 8.1, Windows Server 2016, Windows Server 2008 R2, Windows 10, Windows 10 Servers. This CVE ID is unique from CVE-2018-8348.</t>
  </si>
  <si>
    <t>CVE-2018-8316</t>
  </si>
  <si>
    <t>A remote code execution vulnerability exists when Internet Explorer improperly validates hyperlinks before loading executable libraries, aka "Internet Explorer Remote Code Execution Vulnerability." This affects Internet Explorer 11, Internet Explorer 10.</t>
  </si>
  <si>
    <t>CVE-2018-15152</t>
  </si>
  <si>
    <t>Authentication bypass vulnerability in portal/account/register.php in versions of OpenEMR before 5.0.1.4 allows a remote attacker to access (1) portal/add_edit_event_user.php, (2) portal/find_appt_popup_user.php, (3) portal/get_allergies.php, (4) portal/get_amendments.php, (5) portal/get_lab_results.php, (6) portal/get_medications.php, (7) portal/get_patient_documents.php, (8) portal/get_problems.php, (9) portal/get_profile.php, (10) portal/portal_payment.php, (11) portal/messaging/messages.php, (12) portal/messaging/secure_chat.php, (13) portal/report/pat_ledger.php, (14) portal/report/portal_custom_report.php, or (15) portal/report/portal_patient_report.php without authenticating as a patient.</t>
  </si>
  <si>
    <t>CVE-2018-10369</t>
  </si>
  <si>
    <t>A Cross-site scripting (XSS) vulnerability was discovered on Intelbras Win 240 V1.1.0 devices. An attacker can change the Admin Password without a Login.</t>
  </si>
  <si>
    <t>CVE-2018-3646</t>
  </si>
  <si>
    <t>Systems with microprocessors utilizing speculative execution and address translations may allow unauthorized disclosure of information residing in the L1 data cache to an attacker with local user access with guest OS privilege via a terminal page fault and a side-channel analysis.</t>
  </si>
  <si>
    <t>CVE-2018-3620</t>
  </si>
  <si>
    <t>Systems with microprocessors utilizing speculative execution and address translations may allow unauthorized disclosure of information residing in the L1 data cache to an attacker with local user access via a terminal page fault and a side-channel analysis.</t>
  </si>
  <si>
    <t>CVE-2018-3615</t>
  </si>
  <si>
    <t>Systems with microprocessors utilizing speculative execution and Intel software guard extensions (Intel SGX) may allow unauthorized disclosure of information residing in the L1 data cache from an enclave to an attacker with local user access via a side-channel analysis.</t>
  </si>
  <si>
    <t>CVE-2018-12537</t>
  </si>
  <si>
    <t>In Eclipse Vert.x version 3.0 to 3.5.1, the HttpServer response headers and HttpClient request headers do not filter carriage return and line feed characters from the header value. This allow unfiltered values to inject a new header in the client request or server response.</t>
  </si>
  <si>
    <t>CVE-2018-14348</t>
  </si>
  <si>
    <t>libcgroup up to and including 0.41 creates /var/log/cgred with mode 0666 regardless of the configured umask, leading to disclosure of information.</t>
  </si>
  <si>
    <t>CVE-2018-2451</t>
  </si>
  <si>
    <t>XS Command-Line Interface (CLI) user sessions with the SAP HANA Extended Application Services (XS), version 1, advanced server may have an unintentional prolonged period of validity. Consequently, a platform user could access controller resources via active CLI session even after corresponding authorizations have been revoked meanwhile by an administrator user. Similarly, an attacker who managed to gain access to the platform user's session might misuse the session token even after the session has been closed.</t>
  </si>
  <si>
    <t>CVE-2018-2449</t>
  </si>
  <si>
    <t>SAP SRM MDM Catalog versions 3.73, 7.31, 7.32 in (SAP NetWeaver 7.3) - import functionality does not perform authentication checks for valid repository user. This is an unauthenticated functionality that you can use on windows machines to do SMB relaying.</t>
  </si>
  <si>
    <t>CVE-2018-2448</t>
  </si>
  <si>
    <t>Under certain conditions SAP SRM-MDM (CATALOG versions 3.0, 7.01, 7.02) utilities functionality allows an attacker to access information of user existence which would otherwise be restricted.</t>
  </si>
  <si>
    <t>CVE-2018-2446</t>
  </si>
  <si>
    <t>Admin tools in SAP BusinessObjects Business Intelligence, versions 4.1, 4.2, allow an unauthenticated user to read sensitive information (server name), hence leading to an information disclosure.</t>
  </si>
  <si>
    <t>CVE-2018-2441</t>
  </si>
  <si>
    <t>Under certain conditions the SAP Change and Transport System (ABAP), SAP KERNEL 32 NUC, SAP KERNEL 32 Unicode, SAP KERNEL 64 NUC, SAP KERNEL 64 Unicode 7.21, 7.21EXT, 7.22 and 7.22EXT; SAP KERNEL 7.21, 7.22, 7.45, 7.49, 7.53 and 7.73, allows an attacker to transport information which would otherwise be restricted.</t>
  </si>
  <si>
    <t>CVE-2018-7100</t>
  </si>
  <si>
    <t>A potential security vulnerability has been identified in HPE OfficeConnect 1810 Switch Series (HP 1810-24G - P.2.22 and previous versions, HP 1810-48G PK.1.34 and previous versions, HP 1810-8 v2 P.2.22 and previous versions). The vulnerability could allow local disclosure of sensitive information.</t>
  </si>
  <si>
    <t>CVE-2018-7099</t>
  </si>
  <si>
    <t>A security vulnerability was identified in 3PAR Service Processor (SP) prior to SP-4.4.0.GA-110(MU7). The vulnerability may be locally exploited to allow disclosure of privileged information.</t>
  </si>
  <si>
    <t>CVE-2018-7095</t>
  </si>
  <si>
    <t>A security vulnerability was identified in 3PAR Service Processor (SP) prior to SP-4.4.0.GA-110(MU7). The vulnerability may be exploited remotely to allow access restriction bypass.</t>
  </si>
  <si>
    <t>CVE-2018-7094</t>
  </si>
  <si>
    <t>A security vulnerability was identified in 3PAR Service Processor (SP) prior to SP-5.0.0.0-22913(GA). The vulnerability may be exploited locally to allow disclosure of privileged information.</t>
  </si>
  <si>
    <t>CVE-2018-7077</t>
  </si>
  <si>
    <t>A security vulnerability in HPE XP P9000 Command View Advanced Edition (CVAE) Device Manager (DevMgr 8.5.0-00 and prior to 8.6.0-00), Configuration Manager (CM 8.5.0-00 and prior to 8.6.0-00) could be exploited to allow local and remote unauthorized access to sensitive information.</t>
  </si>
  <si>
    <t>CVE-2018-15125</t>
  </si>
  <si>
    <t>Sensitive Information Disclosure in Zipato Zipabox Smart Home Controller allows remote attacker get sensitive information that expands attack surface.</t>
  </si>
  <si>
    <t>CVE-2018-15123</t>
  </si>
  <si>
    <t>Insecure configuration storage in Zipato Zipabox Smart Home Controller BOARD REV - 1 with System Version -118 allows remote attacker perform new attack vectors and take under control device and smart home.</t>
  </si>
  <si>
    <t>CVE-2018-14781</t>
  </si>
  <si>
    <t>Medtronic MMT 508 MiniMed insulin pump, 522 / MMT - 722 Paradigm REAL-TIME, 523 / MMT - 723 Paradigm Revel, 523K / MMT - 723K Paradigm Revel, and 551 / MMT - 751 MiniMed 530G The models identified above, when paired with a remote controller and having the "easy bolus" and "remote bolus" options enabled (non-default), are vulnerable to a capture-replay attack. An attacker can capture the wireless transmissions between the remote controller and the pump and replay them to cause an insulin (bolus) delivery.</t>
  </si>
  <si>
    <t>CVE-2018-10634</t>
  </si>
  <si>
    <t>Medtronic MMT 508 MiniMed insulin pump, 522 / MMT - 722 Paradigm REAL-TIME, 523 / MMT - 723 Paradigm Revel, 523K / MMT - 723K Paradigm Revel, and 551 / MMT - 751 MiniMed 530G communications between the pump and wireless accessories are transmitted in cleartext. A sufficiently skilled attacker could capture these transmissions and extract sensitive information, such as device serial numbers.</t>
  </si>
  <si>
    <t>CVE-2018-15139</t>
  </si>
  <si>
    <t>Unrestricted file upload in interface/super/manage_site_files.php in versions of OpenEMR before 5.0.1.4 allows a remote authenticated attacker to execute arbitrary PHP code by uploading a file with a PHP extension via the images upload form and accessing it in the images directory.</t>
  </si>
  <si>
    <t>CVE-2017-7500</t>
  </si>
  <si>
    <t>It was found that rpm did not properly handle RPM installations when a destination path was a symbolic link to a directory, possibly changing ownership and permissions of an arbitrary directory, and RPM files being placed in an arbitrary destination. An attacker, with write access to a directory in which a subdirectory will be installed, could redirect that directory to an arbitrary location and gain root privilege.</t>
  </si>
  <si>
    <t>CVE-2017-15138</t>
  </si>
  <si>
    <t>The OpenShift Enterprise cluster-read can access webhook tokens which would allow an attacker with sufficient privileges to view confidential webhook tokens.</t>
  </si>
  <si>
    <t>CVE-2017-1286</t>
  </si>
  <si>
    <t>Sensitive information about the configuration of the IBM UrbanCode Deploy 6.1 through 6.9.6.0 server and database can be obtained by a user who has been given elevated permissions in the UI, even after those elevated permissions have been revoked. IBM X-Force ID: 125147.</t>
  </si>
  <si>
    <t>CVE-2016-2922</t>
  </si>
  <si>
    <t>IBM Rational ClearQuest 8.0 through 8.0.1.9 and 9.0 through 9.0.1.3 (CQ OSLC linkages, EmailRelay) fails to check the SSL certificate against the requested hostname. It is subject to a man-in-the-middle attack with an impersonating server observing all the data transmitted to the real server. IBM X-Force ID: 113353.</t>
  </si>
  <si>
    <t>CVE-2018-3110</t>
  </si>
  <si>
    <t>A vulnerability was discovered in the Java VM component of Oracle Database Server. Supported versions that are affected are 11.2.0.4, 12.1.0.2, 12.2.0.1 and 18. Easily exploitable vulnerability allows low privileged attacker having Create Session privilege with network access via Oracle Net to compromise Java VM. While the vulnerability is in Java VM, attacks may significantly impact additional products. Successful attacks of this vulnerability can result in takeover of Java VM. CVSS 3.0 Base Score 9.9 (Confidentiality, Integrity and Availability impacts). CVSS Vector: (CVSS:3.0/AV:N/AC:L/PR:L/UI:N/S:C/C:H/I:H/A:H).</t>
  </si>
  <si>
    <t>CVE-2018-14785</t>
  </si>
  <si>
    <t>NetComm Wireless G LTE Light Industrial M2M Router (NWL-25) with firmware 2.0.29.11 and prior. The directory of the device is listed openly without authentication.</t>
  </si>
  <si>
    <t>CVE-2018-14782</t>
  </si>
  <si>
    <t>NetComm Wireless G LTE Light Industrial M2M Router (NWL-25) with firmware 2.0.29.11 and prior. The device allows access to configuration files and profiles without authenticating the user.</t>
  </si>
  <si>
    <t>CVE-2018-10630</t>
  </si>
  <si>
    <t>For Crestron TSW-X60 version prior to 2.001.0037.001 and MC3 version prior to 1.502.0047.001, The devices are shipped with authentication disabled, and there is no indication to users that they need to take steps to enable it. When compromised, the access to the CTP console is left open.</t>
  </si>
  <si>
    <t>CVE-2018-14028</t>
  </si>
  <si>
    <t>In WordPress 4.9.7, plugins uploaded via the admin area are not verified as being ZIP files. This allows for PHP files to be uploaded. Once a PHP file is uploaded, the plugin extraction fails, but the PHP file remains in a predictable wp-content/uploads location, allowing for an attacker to then execute the file. This represents a security risk in limited scenarios where an attacker (who does have the required capabilities for plugin uploads) cannot simply place arbitrary PHP code into a valid plugin ZIP file and upload that plugin, because a machine's wp-content/plugins directory permissions were set up to block all new plugins.</t>
  </si>
  <si>
    <t>CVE-2018-15185</t>
  </si>
  <si>
    <t>PHP Scripts Mall Naukri / Shine / Jobsite Clone Script 3.0.4 allows remote attackers to cause a denial of service (page update outage) via crafted PHP and JavaScript code in the "Current Position" field.</t>
  </si>
  <si>
    <t>CVE-2018-10769</t>
  </si>
  <si>
    <t>The transferProxy and approveProxy functions of a smart contract implementation for SmartMesh (SMT), an Ethereum ERC20 token, allow attackers to accomplish an unauthorized transfer of digital assets because replay attacks can occur with the same-named functions (with the same signatures) in other tokens: First (FST), GG Token (GG), M2C Mesh Network (MTC), M2C Mesh Network (mesh), and UG Token (UGT).</t>
  </si>
  <si>
    <t>CVE-2018-7686</t>
  </si>
  <si>
    <t>Information leakage vulnerability in NetIQ eDirectory before 9.1.1 HF1 due to shared memory usage.</t>
  </si>
  <si>
    <t>CVE-2018-10925</t>
  </si>
  <si>
    <t>It was discovered that PostgreSQL versions before 10.5, 9.6.10, 9.5.14, 9.4.19, and 9.3.24 failed to properly check authorization on certain statements involved with "INSERT ... ON CONFLICT DO UPDATE". An attacker with "CREATE TABLE" privileges could exploit this to read arbitrary bytes server memory. If the attacker also had certain "INSERT" and limited "UPDATE" privileges to a particular table, they could exploit this to update other columns in the same table.</t>
  </si>
  <si>
    <t>CVE-2018-14735</t>
  </si>
  <si>
    <t>An Information Exposure issue was discovered in Hitachi Command Suite 8.5.3. A remote attacker may be able to exploit a flaw in the permission of messaging that may allow for information exposure via a crafted message.</t>
  </si>
  <si>
    <t>CVE-2018-10915</t>
  </si>
  <si>
    <t>A vulnerability was found in libpq, the default PostgreSQL client library where libpq failed to properly reset its internal state between connections. If an affected version of libpq was used with "host" or "hostaddr" connection parameters from untrusted input, attackers could bypass client-side connection security features, obtain access to higher privileged connections or potentially cause other impact through SQL injection, by causing the PQescape() functions to malfunction. Postgresql versions before 10.5, 9.6.10, 9.5.14, 9.4.19, and 9.3.24 are affected.</t>
  </si>
  <si>
    <t>CVE-2018-0429</t>
  </si>
  <si>
    <t>Stack-based buffer overflow in the Cisco Thor decoder before commit 18de8f9f0762c3a542b1122589edb8af859d9813 allows local users to cause a denial of service (segmentation fault) and execute arbitrary code via a crafted non-conformant Thor bitstream.</t>
  </si>
  <si>
    <t>CVE-2018-15181</t>
  </si>
  <si>
    <t>JioFi 4G Hotspot M2S devices allow attackers to cause a denial of service (secure configuration outage) via an XSS payload in the SSID name and Security Key fields.</t>
  </si>
  <si>
    <t>CVE-2018-3778</t>
  </si>
  <si>
    <t>Improper authorization in aedes version &lt;0.35.0 will publish a LWT in a channel when a client is not authorized.</t>
  </si>
  <si>
    <t>CVE-2018-7073</t>
  </si>
  <si>
    <t>A local arbitrary file modification vulnerability was identified in HPE Moonshot Provisioning Manager prior to v1.24.</t>
  </si>
  <si>
    <t>CVE-2018-7072</t>
  </si>
  <si>
    <t>A remote bypass of security restrictions vulnerability was identified in HPE Moonshot Provisioning Manager prior to v1.24.</t>
  </si>
  <si>
    <t>CVE-2018-5390</t>
  </si>
  <si>
    <t>Linux kernel versions 4.9+ can be forced to make very expensive calls to tcp_collapse_ofo_queue() and tcp_prune_ofo_queue() for every incoming packet which can lead to a denial of service.</t>
  </si>
  <si>
    <t>CVE-2017-9000</t>
  </si>
  <si>
    <t>ArubaOS, all versions prior to 6.3.1.25, 6.4 prior to 6.4.4.16, 6.5.x prior to 6.5.1.9, 6.5.2, 6.5.3 prior to 6.5.3.3, 6.5.4 prior to 6.5.4.2, 8.x prior to 8.1.0.4 FIPS and non-FIPS versions of software are both affected equally is vulnerable to unauthenticated arbitrary file access. An unauthenticated user with network access to an Aruba mobility controller on TCP port 8080 or 8081 may be able to access arbitrary files stored on the mobility controller. Ports 8080 and 8081 are used for captive portal functionality and are listening, by default, on all IP interfaces of the mobility controller, including captive portal interfaces. The attacker could access files which could contain passwords, keys, and other sensitive information that could lead to full system compromise.</t>
  </si>
  <si>
    <t>CVE-2018-15137</t>
  </si>
  <si>
    <t>CeLa Link CLR-M20 devices allow unauthorized users to upload any file (e.g., asp, aspx, cfm, html, jhtml, jsp, or shtml), which causes remote code execution as well. Because of the WebDAV feature, it is possible to upload arbitrary files by utilizing the PUT method.</t>
  </si>
  <si>
    <t>CVE-2018-5995</t>
  </si>
  <si>
    <t>The pcpu_embed_first_chunk function in mm/percpu.c in the Linux kernel through 4.14.14 allows local users to obtain sensitive address information by reading dmesg data from a "pages/cpu" printk call.</t>
  </si>
  <si>
    <t>CVE-2018-5953</t>
  </si>
  <si>
    <t>The swiotlb_print_info function in lib/swiotlb.c in the Linux kernel through 4.14.14 allows local users to obtain sensitive address information by reading dmesg data from a "software IO TLB" printk call.</t>
  </si>
  <si>
    <t>CVE-2018-15132</t>
  </si>
  <si>
    <t>An issue was discovered in ext/standard/link_win32.c in PHP before 5.6.37, 7.0.x before 7.0.31, 7.1.x before 7.1.20, and 7.2.x before 7.2.8. The linkinfo function on Windows doesn't implement the open_basedir check. This could be abused to find files on paths outside of the allowed directories.</t>
  </si>
  <si>
    <t>CVE-2018-11456</t>
  </si>
  <si>
    <t>A vulnerability has been identified in Automation License Manager 5 (All versions &lt; 5.3.4.4). An attacker with network access to the device could send specially crafted network packets to determine whether or not a network port on another remote system is accessible or not. This allows the attacker to do basic network scanning using the victims machine. Successful exploitation requires a network connection to the affected device. The attacker does not need privileges, no user interaction is required. The impact is limited to determining whether or not a port on a target system is accessible by the affected device.</t>
  </si>
  <si>
    <t>CVE-2018-7071</t>
  </si>
  <si>
    <t>HPE has identified a remote access to sensitive information vulnerability in HPE Network Function Virtualization Director (NFVD) 4.2.1 prior to gui patch 3.</t>
  </si>
  <si>
    <t>CVE-2018-7070</t>
  </si>
  <si>
    <t>HPE has identified a remote disclosure of information vulnerability in HPE CentralView Fraud Risk Management earlier than version CV 6.1. This issue is resolved in HF16 for HPE CV 6.1 or subsequent version.</t>
  </si>
  <si>
    <t>CVE-2018-7069</t>
  </si>
  <si>
    <t>HPE has identified a remote unauthenticated access to files vulnerability in HPE CentralView Fraud Risk Management earlier than version CV 6.1. This issue is resolved in HF16 for HPE CV 6.1 or subsequent version.</t>
  </si>
  <si>
    <t>CVE-2017-2654</t>
  </si>
  <si>
    <t>jenkins-email-ext before version 2.57.1 is vulnerable to an Information Exposure. The Email Extension Plugins is able to send emails to a dynamically created list of users based on the changelogs, like authors of SCM changes since the last successful build. This could in some cases result in emails being sent to people who have no user account in Jenkins, and in rare cases even people who were not involved in whatever project was being built, due to some mapping based on the local-part of email addresses.</t>
  </si>
  <si>
    <t>CVE-2018-14857</t>
  </si>
  <si>
    <t>Unrestricted file upload (with remote code execution) in require/mail/NotificationMail.php in Webconsole in OCS Inventory NG OCS Inventory Server through 2.5 allows a privileged user to gain access to the server via a template file containing PHP code, because file extensions other than .html are permitted.</t>
  </si>
  <si>
    <t>CVE-2017-16790</t>
  </si>
  <si>
    <t>An issue was discovered in Symfony before 2.7.38, 2.8.31, 3.2.14, 3.3.13, 3.4-BETA5, and 4.0-BETA5. When a form is submitted by the user, the request handler classes of the Form component merge POST data and uploaded files data into one array. This big array forms the data that are then bound to the form. At this stage there is no difference anymore between submitted POST data and uploaded files. A user can send a crafted HTTP request where the value of a "FileType" is sent as normal POST data that could be interpreted as a local file path on the server-side (for example, "file:///etc/passwd"). If the application did not perform any additional checks about the value submitted to the "FileType", the contents of the given file on the server could have been exposed to the attacker.</t>
  </si>
  <si>
    <t>CVE-2018-7059</t>
  </si>
  <si>
    <t>Aruba ClearPass prior to 6.6.9 has a vulnerability in the API that helps to coordinate cluster actions. An authenticated user with the "mon" permission could use this vulnerability to obtain cluster credentials which could allow privilege escalation. This vulnerability is only present when authenticated as a user with "mon" permission.</t>
  </si>
  <si>
    <t>CVE-2018-7058</t>
  </si>
  <si>
    <t>Aruba ClearPass, all versions of 6.6.x prior to 6.6.9 are affected by an authentication bypass vulnerability, an attacker can leverage this vulnerability to gain administrator privileges on the system. The vulnerability is exposed only on ClearPass web interfaces, including administrative, guest captive portal, and API. Customers who do not expose ClearPass web interfaces to untrusted users are impacted to a lesser extent.</t>
  </si>
  <si>
    <t>CVE-2018-14716</t>
  </si>
  <si>
    <t>A Server Side Template Injection (SSTI) was discovered in the SEOmatic plugin before 3.1.4 for Craft CMS, because requests that don't match any elements incorrectly generate the canonicalUrl, and can lead to execution of Twig code.</t>
  </si>
  <si>
    <t>CVE-2018-13877</t>
  </si>
  <si>
    <t>The doPayouts() function of the smart contract implementation for MegaCryptoPolis, an Ethereum game, has a Denial of Service vulnerability. If a smart contract that has a fallback function always causing exceptions buys a land, users cannot buy lands near that contract's land, because those purchase attempts will not be completed unless the doPayouts() function successfully sends Ether to certain neighbors.</t>
  </si>
  <si>
    <t>CVE-2018-1551</t>
  </si>
  <si>
    <t>IBM WebSphere MQ 8.0.0.2 through 8.0.0.8 and 9.0.0.0 through 9.0.0.3 could allow users to have more authority than they should have if an MQ administrator creates an invalid user group name. IBM X-Force ID: 142888.</t>
  </si>
  <si>
    <t>CVE-2018-1528</t>
  </si>
  <si>
    <t>IBM Maximo Asset Management 7.6 through 7.6.3 could allow an authenticated user to obtain sensitive information from the WhoAmI API. IBM X-Force ID: 142290.</t>
  </si>
  <si>
    <t>CVE-2017-1412</t>
  </si>
  <si>
    <t>IBM Security Identity Governance Virtual Appliance 5.2 through 5.2.3.2 generates an error message that includes sensitive information about its environment, users, or associated data. IBM X-Force ID: 127400.</t>
  </si>
  <si>
    <t>CVE-2017-1409</t>
  </si>
  <si>
    <t>IBM Security Identity Governance Virtual Appliance 5.2 through 5.2.3.2 discloses sensitive information to unauthorized users. The information can be used to mount further attacks on the system. IBM X-Force ID: 127396.</t>
  </si>
  <si>
    <t>CVE-2018-14943</t>
  </si>
  <si>
    <t>Harmonic NSG 9000 devices have a default password of nsgadmin for the admin account, a default password of nsgguest for the guest account, and a default password of nsgconfig for the config account.</t>
  </si>
  <si>
    <t>CVE-2018-14941</t>
  </si>
  <si>
    <t>Harmonic NSG 9000 devices allow remote authenticated users to read the webapp.py source code via a direct request for the /webapp.py URI.</t>
  </si>
  <si>
    <t>CVE-2018-14928</t>
  </si>
  <si>
    <t>/contingency/servlet/ServletFileDownload executes as root and provides unauthenticated access to files via the file parameter.</t>
  </si>
  <si>
    <t>CVE-2018-9866</t>
  </si>
  <si>
    <t>A vulnerability in lack of validation of user-supplied parameters pass to XML-RPC calls on SonicWall Global Management System (GMS) virtual appliance's, allow remote user to execute arbitrary code. This vulnerability affected GMS version 8.1 and earlier.</t>
  </si>
  <si>
    <t>CVE-2018-3777</t>
  </si>
  <si>
    <t>Insufficient URI encoding in restforce before 3.0.0 allows attacker to inject arbitrary parameters into Salesforce API requests.</t>
  </si>
  <si>
    <t>CVE-2018-14923</t>
  </si>
  <si>
    <t>A vulnerability in uniview EZPlayer 1.0.6 could allow an attacker to execute arbitrary code on a targeted system via video playback.</t>
  </si>
  <si>
    <t>CVE-2018-14911</t>
  </si>
  <si>
    <t>A file upload vulnerability exists in ukcms v1.1.7 and earlier. The vulnerability is due to the system not strictly filtering the file upload type. An attacker can exploit the vulnerability to upload a script Trojan to admin.php/admin/configset/index/group/upload.html to gain server control by composing a request for a .txt upload and then changing it to a .php upload. The attacker must have admin access to change the upload_file_ext (aka "Allow upload file suffix") setting, and must use "php,php" in this setting to bypass the "php" restriction.</t>
  </si>
  <si>
    <t>CVE-2018-14907</t>
  </si>
  <si>
    <t>The Web server in 3CX version 15.5.8801.3 is vulnerable to Information Leakage, because of improper error handling in Stack traces, as demonstrated by discovering a full pathname.</t>
  </si>
  <si>
    <t>CVE-2018-14774</t>
  </si>
  <si>
    <t>An issue was discovered in HttpKernel in Symfony 2.7.0 through 2.7.48, 2.8.0 through 2.8.43, 3.3.0 through 3.3.17, 3.4.0 through 3.4.13, 4.0.0 through 4.0.13, and 4.1.0 through 4.1.2. When using HttpCache, the values of the X-Forwarded-Host headers are implicitly set as trusted while this should be forbidden, leading to potential host header injection.</t>
  </si>
  <si>
    <t>CVE-2018-5489</t>
  </si>
  <si>
    <t>NetApp 7-Mode Transition Tool allows users with valid credentials to access functions and information which may have been intended to be restricted to administrators or privileged users. 7MTT versions below 2.0 do not enforce user authorization rules on file information and status that it has previously collected. The released version of 7MTT has been updated to maintain and verify authorization rules for file information, status and utilities.</t>
  </si>
  <si>
    <t>CVE-2018-14872</t>
  </si>
  <si>
    <t>An issue was discovered in Rincewind 0.1. A reinstall vulnerability exists because the parameter p of index.php and another file named commonPages.php allows an attacker to reinstall the product, with all data reset.</t>
  </si>
  <si>
    <t>CVE-2018-3834</t>
  </si>
  <si>
    <t>An exploitable permanent denial of service vulnerability exists in Insteon Hub running firmware version 1013. The firmware upgrade functionality, triggered via PubNub, retrieves signed firmware binaries using plain HTTP requests. The device doesn't check the kind of firmware image that is going to be installed and thus allows for flashing any signed firmware into any MCU. Since the device contains different and incompatible MCUs, flashing one firmware to the wrong MCU will result in a permanent brick condition. To trigger this vulnerability, an attacker needs to impersonate the remote server "cache.insteon.com" and serve a signed firmware image.</t>
  </si>
  <si>
    <t>CVE-2018-1154</t>
  </si>
  <si>
    <t>In SecurityCenter versions prior to 5.7.0, a username enumeration issue could allow an unauthenticated attacker to automate the discovery of username aliases via brute force, ultimately facilitating unauthorized access. Server response output has been unified to correct this issue.</t>
  </si>
  <si>
    <t>CVE-2018-10922</t>
  </si>
  <si>
    <t>An input validation flaw exists in ttembed. With a crafted input file, an attacker may be able to trigger a denial of service condition due to ttembed trusting attacker controlled values.</t>
  </si>
  <si>
    <t>CVE-2018-12448</t>
  </si>
  <si>
    <t>Whale Browser before 1.3.48.4 displays no URL information but only a title of a web page on the browser's address bar when visiting a non-http page, which allows an attacker to display a malicious web page with a fake domain name.</t>
  </si>
  <si>
    <t>CVE-2018-10920</t>
  </si>
  <si>
    <t>Improper input validation bug in DNS resolver component of Knot Resolver before 2.4.1 allows remote attacker to poison cache.</t>
  </si>
  <si>
    <t>CVE-2018-3109</t>
  </si>
  <si>
    <t>Vulnerability in the Oracle Fusion Middleware MapViewer component of Oracle Fusion Middleware (subcomponent: Map Builder). Supported versions that are affected are 12.2.1.2 and 12.2.1.3. Easily exploitable vulnerability allows low privileged attacker with network access via HTTP to compromise Oracle Fusion Middleware MapViewer. Successful attacks of this vulnerability can result in unauthorized access to critical data or complete access to all Oracle Fusion Middleware MapViewer accessible data. CVSS 3.0 Base Score 6.5 (Confidentiality impacts). CVSS Vector: (CVSS:3.0/AV:N/AC:L/PR:L/UI:N/S:U/C:H/I:N/A:N).</t>
  </si>
  <si>
    <t>CVE-2018-3108</t>
  </si>
  <si>
    <t>Vulnerability in the Oracle Fusion Middleware component of Oracle Fusion Middleware (subcomponent: Oracle Notification Service). Supported versions that are affected are 12.2.1.2 and 12.2.1.3. Difficult to exploit vulnerability allows low privileged attacker with network access via HTTPS to compromise Oracle Fusion Middleware. Successful attacks of this vulnerability can result in unauthorized access to critical data or complete access to all Oracle Fusion Middleware accessible data. CVSS 3.0 Base Score 5.3 (Confidentiality impacts). CVSS Vector: (CVSS:3.0/AV:N/AC:H/PR:L/UI:N/S:U/C:H/I:N/A:N).</t>
  </si>
  <si>
    <t>CVE-2018-2933</t>
  </si>
  <si>
    <t>Vulnerability in the Oracle WebLogic Server component of Oracle Fusion Middleware (subcomponent: WLS Core Components). Supported versions that are affected are 10.3.6.0, 12.1.3.0, 12.2.1.2 and 12.2.1.3. Difficult to exploit vulnerability allows low privileged attacker with network access via HTTP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Note: Please refer to MOS document</t>
  </si>
  <si>
    <t>CVE-2018-14836</t>
  </si>
  <si>
    <t>Subrion 4.2.1 is vulnerable to Improper Access control because user groups not having access to the Admin panel are able to access it (but not perform actions) if the Guests user group has access to the Admin panel.</t>
  </si>
  <si>
    <t>CVE-2018-12468</t>
  </si>
  <si>
    <t>A vulnerability in the administration console of Micro Focus GroupWise prior to version 18.0.2 may allow a remote attacker authenticated as an administrator to upload files to an arbitrary path on the server. In certain circumstances this could result in remote code execution.</t>
  </si>
  <si>
    <t>CVE-2018-0391</t>
  </si>
  <si>
    <t>A vulnerability in the password change function of Cisco Prime Collaboration Provisioning could allow an authenticated, remote attacker to cause the system to become inoperable. The vulnerability is due to insufficient validation of a password change request. An attacker could exploit this vulnerability by changing a specific administrator account password. A successful exploit could allow the attacker to cause the affected device to become inoperable, resulting in a denial of service (DoS) condition. This vulnerability affects Cisco Prime Collaboration Provisioning (PCP) Releases 12.2 and prior. Cisco Bug IDs: CSCvd86586.</t>
  </si>
  <si>
    <t>CVE-2018-8034</t>
  </si>
  <si>
    <t>The host name verification when using TLS with the WebSocket client was missing. It is now enabled by default. Versions Affected: Apache Tomcat 9.0.0.M1 to 9.0.9, 8.5.0 to 8.5.31, 8.0.0.RC1 to 8.0.52, and 7.0.35 to 7.0.88.</t>
  </si>
  <si>
    <t>CVE-2018-10896</t>
  </si>
  <si>
    <t>The default cloud-init configuration, in cloud-init 0.6.2 and newer, included "ssh_deletekeys: 0", disabling cloud-init's deletion of ssh host keys. In some environments, this could lead to instances created by cloning a golden master or template system, sharing ssh host keys, and being able to impersonate one another or conduct man-in-the-middle attacks.</t>
  </si>
  <si>
    <t>CVE-2018-10894</t>
  </si>
  <si>
    <t>It was found that SAML authentication in Keycloak 3.4.3.Final incorrectly authenticated expired certificates. A malicious user could use this to access unauthorized data or possibly conduct further attacks.</t>
  </si>
  <si>
    <t>CVE-2016-8609</t>
  </si>
  <si>
    <t>It was found that the keycloak before 2.3.0 did not implement authentication flow correctly. An attacker could use this flaw to construct a phishing URL, from which he could hijack the user's session. This could lead to information disclosure, or permit further possible attacks.</t>
  </si>
  <si>
    <t>CVE-2016-9579</t>
  </si>
  <si>
    <t>A flaw was found in the way Ceph Object Gateway would process cross-origin HTTP requests if the CORS policy was set to allow origin on a bucket. A remote unauthenticated attacker could use this flaw to cause denial of service by sending a specially-crafted cross-origin HTTP request. Ceph branches 1.3.x and 2.x are affected.</t>
  </si>
  <si>
    <t>CVE-2016-8651</t>
  </si>
  <si>
    <t>An input validation flaw was found in the way OpenShift 3 handles requests for images. A user, with a copy of the manifest associated with an image, can pull an image even if they do not have access to the image normally, resulting in the disclosure of any information contained within the image.</t>
  </si>
  <si>
    <t>CVE-2018-3650</t>
  </si>
  <si>
    <t>Insufficient Input Validation in Bleach module in INTEL Distribution for Python versions prior to IDP 2018 Update 2 allows unprivileged user to bypass URI sanitization via local vector.</t>
  </si>
  <si>
    <t>CVE-2018-10916</t>
  </si>
  <si>
    <t>It has been discovered that lftp up to and including version 4.8.3 does not properly sanitize remote file names, leading to a loss of integrity on the local system when reverse mirroring is used. A remote attacker may trick a user to use reverse mirroring on an attacker controlled FTP server, resulting in the removal of all files in the current working directory of the victim's system.</t>
  </si>
  <si>
    <t>CVE-2016-8641</t>
  </si>
  <si>
    <t>A privilege escalation vulnerability was found in nagios 4.2.x that occurs in daemon-init.in when creating necessary files and insecurely changing the ownership afterwards. It's possible for the local attacker to create symbolic links before the files are to be created and possibly escalating the privileges with the ownership change.</t>
  </si>
  <si>
    <t>CVE-2018-1999041</t>
  </si>
  <si>
    <t>An exposure of sensitive information vulnerability exists in Jenkins Tinfoil Security Plugin 1.6.1 and earlier in TinfoilScanRecorder.java that allows attackers with file system access to the Jenkins master to obtain the API secret key stored in this plugin's configuration.</t>
  </si>
  <si>
    <t>CVE-2018-1999037</t>
  </si>
  <si>
    <t>A data modification vulnerability exists in Jenkins Resource Disposer Plugin 0.11 and earlier in AsyncResourceDisposer.java that allows attackers to stop tracking a resource.</t>
  </si>
  <si>
    <t>CVE-2018-1999036</t>
  </si>
  <si>
    <t>An exposure of sensitive information vulnerability exists in Jenkins SSH Agent Plugin 1.15 and earlier in SSHAgentStepExecution.java that exposes the SSH private key password to users with permission to read the build log.</t>
  </si>
  <si>
    <t>CVE-2018-1999035</t>
  </si>
  <si>
    <t>A man in the middle vulnerability exists in Jenkins Inedo BuildMaster Plugin 1.3 and earlier in BuildMasterConfiguration.java, BuildMasterConfig.java, BuildMasterApi.java that allows attackers to impersonate any service that Jenkins connects to.</t>
  </si>
  <si>
    <t>CVE-2018-1999034</t>
  </si>
  <si>
    <t>A man in the middle vulnerability exists in Jenkins Inedo ProGet Plugin 0.8 and earlier in ProGetApi.java, ProGetConfig.java, ProGetConfiguration.java that allows attackers to impersonate any service that Jenkins connects to.</t>
  </si>
  <si>
    <t>CVE-2018-1999033</t>
  </si>
  <si>
    <t>An exposure of sensitive information vulnerability exists in Jenkins Anchore Container Image Scanner Plugin 10.16 and earlier in AnchoreBuilder.java that allows attackers with Item/ExtendedRead permission or file system access to the Jenkins master to obtain the password stored in this plugin's configuration.</t>
  </si>
  <si>
    <t>CVE-2018-1999031</t>
  </si>
  <si>
    <t>An exposure of sensitive information vulnerability exists in Jenkins meliora-testlab Plugin 1.14 and earlier in TestlabNotifier.java that allows attackers with file system access to the Jenkins master to obtain the API key stored in this plugin's configuration.</t>
  </si>
  <si>
    <t>CVE-2018-1999030</t>
  </si>
  <si>
    <t>An exposure of sensitive information vulnerability exists in Jenkins Maven Artifact ChoiceListProvider (Nexus) Plugin 1.3.1 and earlier in ArtifactoryChoiceListProvider.java, NexusChoiceListProvider.java, Nexus3ChoiceListProvider.java that allows attackers to capture credentials with a known credentials ID stored in Jenkins.</t>
  </si>
  <si>
    <t>CVE-2018-1999028</t>
  </si>
  <si>
    <t>An exposure of sensitive information vulnerability exists in Jenkins Accurev Plugin 0.7.16 and earlier in AccurevSCM.java that allows attackers to capture credentials with a known credentials ID stored in Jenkins.</t>
  </si>
  <si>
    <t>CVE-2018-1999025</t>
  </si>
  <si>
    <t>A man in the middle vulnerability exists in Jenkins TraceTronic ECU-TEST Plugin 2.3 and earlier in ATXPublisher.java, ATXValidator.java that allows attackers to impersonate any service that Jenkins connects to.</t>
  </si>
  <si>
    <t>CVE-2016-8637</t>
  </si>
  <si>
    <t>A local information disclosure issue was found in dracut before 045 when generating initramfs images with world-readable permissions when 'early cpio' is used, such as when including microcode updates. Local attacker can use this to obtain sensitive information from these files, such as encryption keys or credentials.</t>
  </si>
  <si>
    <t>CVE-2018-14775</t>
  </si>
  <si>
    <t>tss_alloc in sys/arch/i386/i386/gdt.c in OpenBSD 6.2 and 6.3 has a Local Denial of Service (system crash) due to incorrect I/O port access control on the i386 architecture.</t>
  </si>
  <si>
    <t>CVE-2016-8625</t>
  </si>
  <si>
    <t>curl before version 7.51.0 uses outdated IDNA 2003 standard to handle International Domain Names and this may lead users to potentially and unknowingly issue network transfer requests to the wrong host.</t>
  </si>
  <si>
    <t>CVE-2018-17217</t>
  </si>
  <si>
    <t>An issue was discovered in PTC ThingWorx Platform 6.5 through 8.2. There is a hardcoded encryption key.</t>
  </si>
  <si>
    <t>CVE-2018-17216</t>
  </si>
  <si>
    <t>An issue was discovered in PTC ThingWorx Platform 6.5 through 8.2. There is password hash exposure to privileged users.</t>
  </si>
  <si>
    <t>CVE-2018-17798</t>
  </si>
  <si>
    <t>An issue was discovered in zzcms 8.3. user/ztconfig.php allows remote attackers to delete arbitrary files via an absolute pathname in the oldimg parameter in an action=modify request. This can be leveraged for database access by deleting install.lock.</t>
  </si>
  <si>
    <t>CVE-2018-17780</t>
  </si>
  <si>
    <t>Telegram Desktop (aka tdesktop) 1.3.14, and Telegram 3.3.0.0 WP8.1 on Windows, leaks end-user public and private IP addresses during a call because of an unsafe default behavior in which P2P connections are accepted from clients outside of the My Contacts list.</t>
  </si>
  <si>
    <t>CVE-2018-17781</t>
  </si>
  <si>
    <t>Foxit PhantomPDF and Reader before 9.3 allow remote attackers to trigger Uninitialized Object Information Disclosure because creation of ArrayBuffer and DataView objects is mishandled.</t>
  </si>
  <si>
    <t>CVE-2018-9080</t>
  </si>
  <si>
    <t>For some Iomega, Lenovo, LenovoEMC NAS devices versions 4.1.402.34662 and earlier, by setting the Iomega cookie to a known value before logging into the NAS's web application, the NAS will not provide the user a new cookie value. This allows an attacker who knows the cookie's value to compromise the user's session.</t>
  </si>
  <si>
    <t>CVE-2018-1250</t>
  </si>
  <si>
    <t>Dell EMC Unity and UnityVSA versions prior to 4.3.1.1525703027 contains an Authorization Bypass vulnerability. A remote authenticated user could potentially exploit this vulnerability to read files in NAS server by directly interacting with certain APIs of Unity OE, bypassing Role-Based Authorization control implemented only in Unisphere GUI.</t>
  </si>
  <si>
    <t>CVE-2018-17155</t>
  </si>
  <si>
    <t>In FreeBSD before 11.2-STABLE(r338983), 11.2-RELEASE-p4, 11.1-RELEASE-p15, 10.4-STABLE(r338984), and 10.4-RELEASE-p13, due to insufficient initialization of memory copied to userland in the getcontext and swapcontext system calls, small amounts of kernel memory may be disclosed to userland processes. Unprivileged authenticated local users may be able to access small amounts privileged kernel data.</t>
  </si>
  <si>
    <t>CVE-2018-17573</t>
  </si>
  <si>
    <t>The Wp-Insert plugin through 2.4.2 for WordPress allows upload of arbitrary PHP code because of the exposure and configuration of FCKeditor under fckeditor/editor/filemanager/browser/default/browser.html, fckeditor/editor/filemanager/connectors/test.html, and fckeditor/editor/filemanager/connectors/uploadtest.html.</t>
  </si>
  <si>
    <t>CVE-2018-17567</t>
  </si>
  <si>
    <t>Jekyll through 3.6.2, 3.7.x through 3.7.3, and 3.8.x through 3.8.3 allows attackers to access arbitrary files by specifying a symlink in the "include" key in the "_config.yml" file.</t>
  </si>
  <si>
    <t>CVE-2018-17055</t>
  </si>
  <si>
    <t>An arbitrary file upload vulnerability in Progress Sitefinity CMS versions 4.0 through 11.0 related to image uploads.</t>
  </si>
  <si>
    <t>CVE-2018-16587</t>
  </si>
  <si>
    <t>In Open Ticket Request System (OTRS) 4.0.x before 4.0.32, 5.0.x before 5.0.30, and 6.0.x before 6.0.11, an attacker could send a malicious email to an OTRS system. If a user with admin permissions opens it, it causes deletions of arbitrary files that the OTRS web server user has write access to.</t>
  </si>
  <si>
    <t>CVE-2018-16586</t>
  </si>
  <si>
    <t>In Open Ticket Request System (OTRS) 4.0.x before 4.0.32, 5.0.x before 5.0.30, and 6.0.x before 6.0.11, an attacker could send a malicious email to an OTRS system. If a logged in user opens it, the email could cause the browser to load external image or CSS resources.</t>
  </si>
  <si>
    <t>CVE-2018-7109</t>
  </si>
  <si>
    <t>HPE has addressed a remote arbitrary file modification vulnerability in HPE enhanced Internet Usage Manager (eIUM) v9.0FP1 with the cumulative patch for v9.0FP1 - eIUM90FP01XXX.YYYYMMDD-HHMM.</t>
  </si>
  <si>
    <t>CVE-2018-7108</t>
  </si>
  <si>
    <t>HPE StorageWorks XP7 Automation Director (AutoDir) version 8.5.2-02 to earlier than 8.6.1-00 has a local and remote authentication bypass vulnerability that exposed the user authentication information of the storage system. This problem sometimes occurred under specific conditions when running a service template.</t>
  </si>
  <si>
    <t>CVE-2018-7104</t>
  </si>
  <si>
    <t>A Remote Code Execution vulnerability was identified in HPE Intelligent Management Center (iMC) Wireless Services Manager Software earlier than version IMC WSM 7.3 E0506P02.</t>
  </si>
  <si>
    <t>CVE-2018-7103</t>
  </si>
  <si>
    <t>CVE-2018-7101</t>
  </si>
  <si>
    <t>A potential remote denial of service security vulnerability has been identified in HPE Integrated Lights Out 4 prior to v2.60 and iLO 5 for Gen 10 servers prior to v1.30.</t>
  </si>
  <si>
    <t>CVE-2018-16712</t>
  </si>
  <si>
    <t>IObit Advanced SystemCare, which includes Monitor_win10_x64.sys or Monitor_win7_x64.sys, 1.2.0.5 (and possibly earlier versions) allows a user to send a specially crafted IOCTL 0x9C406104 to read physical memory.</t>
  </si>
  <si>
    <t>CVE-2018-17365</t>
  </si>
  <si>
    <t>SeaCMS 6.64 allows remote attackers to delete arbitrary files via the filedir parameter.</t>
  </si>
  <si>
    <t>CVE-2018-17215</t>
  </si>
  <si>
    <t>An information-disclosure issue was discovered in Postman through 6.3.0. It validates a server's X.509 certificate and presents an error if the certificate is not valid. Unfortunately, the associated HTTPS request data is sent anyway. Only the response is not displayed. Thus, all contained information of the HTTPS request is disclosed to a man-in-the-middle attacker (for example, user credentials).</t>
  </si>
  <si>
    <t>CVE-2018-16969</t>
  </si>
  <si>
    <t>Citrix ShareFile StorageZones Controller before 5.4.2 has Information Exposure Through an Error Message.</t>
  </si>
  <si>
    <t>CVE-2018-17555</t>
  </si>
  <si>
    <t>The web component on ARRIS TG2492LG-NA 061213 devices allows remote attackers to obtain sensitive information via the /snmpGet oids parameter.</t>
  </si>
  <si>
    <t>CVE-2018-8856</t>
  </si>
  <si>
    <t>Philips e-Alert Unit (non-medical device), Version R2.1 and prior. The software contains hard-coded cryptographic key, which it uses for encryption of internal data.</t>
  </si>
  <si>
    <t>CVE-2018-8850</t>
  </si>
  <si>
    <t>Philips e-Alert Unit (non-medical device), Version R2.1 and prior. The software does not validate input properly, allowing an attacker to craft the input in a form that is not expected by the rest of the application. This would lead to parts of the unit receiving unintended input, which may result in altered control flow, arbitrary control of a resource, or arbitrary code execution.</t>
  </si>
  <si>
    <t>CVE-2018-8842</t>
  </si>
  <si>
    <t>Philips e-Alert Unit (non-medical device), Version R2.1 and prior. The software transmits sensitive or security-critical data in cleartext in a communication channel that can be sniffed by unauthorized actors. The Philips e-Alert communication channel is not encrypted which could therefore lead to disclosure of personal contact information and application login credentials from within the same subnet.</t>
  </si>
  <si>
    <t>CVE-2018-14803</t>
  </si>
  <si>
    <t>Philips e-Alert Unit (non-medical device), Version R2.1 and prior. The Philips e-Alert contains a banner disclosure vulnerability that could allow attackers to obtain extraneous product information, such as OS and software components, via the HTTP response header that is normally not available to the attacker, but might be useful information in an attack.</t>
  </si>
  <si>
    <t>CVE-2018-16672</t>
  </si>
  <si>
    <t>An issue was discovered in CIRCONTROL CirCarLife before 4.3. Due to the storage of multiple sensitive information elements in a JSON format at /services/system/setup.json, an authenticated but unprivileged user can exfiltrate critical setup information.</t>
  </si>
  <si>
    <t>CVE-2018-1683</t>
  </si>
  <si>
    <t>IBM WebSphere Application Server Liberty could allow a remote attacker to obtain sensitive information, caused by the failure to encrypt ORB communication. IBM X-Force ID: 145455.</t>
  </si>
  <si>
    <t>CVE-2018-1550</t>
  </si>
  <si>
    <t>IBM Spectrum Protect 7.1 and 8.1 could allow a local user to corrupt or delete highly sensitive information that would cause a denial of service to other users. IBM X-Force ID: 142696.</t>
  </si>
  <si>
    <t>CVE-2018-7907</t>
  </si>
  <si>
    <t>Some Huawei products Agassi-L09 AGS-L09C100B257CUSTC100D001, AGS-L09C170B253CUSTC170D001, AGS-L09C199B251CUSTC199D001, AGS-L09C229B003CUSTC229D001, Agassi-W09 AGS-W09C100B257CUSTC100D001, AGS-W09C128B252CUSTC128D001, AGS-W09C170B252CUSTC170D001, AGS-W09C229B251CUSTC229D001, AGS-W09C331B003CUSTC331D001, AGS-W09C794B001CUSTC794D001, Baggio2-U01A BG2-U01C100B160CUSTC100D001, BG2-U01C170B160CUSTC170D001, BG2-U01C199B162CUSTC199D001, BG2-U01C209B160CUSTC209D001, BG2-U01C333B160CUSTC333D001, Bond-AL00C Bond-AL00CC00B201, Bond-AL10B Bond-AL10BC00B201, Bond-TL10B Bond-TL10BC01B201, Bond-TL10C Bond-TL10CC01B131, Haydn-L1JB HDN-L1JC137B068, Kobe-L09A KOB-L09C100B252CUSTC100D001, KOB-L09C209B002CUSTC209D001, KOB-L09C362B001CUSTC362D001, Kobe-L09AHN KOB-L09C233B226, Kobe-W09C KOB-W09C128B251CUSTC128D001, LelandP-L22C 8.0.0.101(C675CUSTC675D2), LelandP-L22D 8.0.0.101(C675CUSTC675D2), Rhone-AL00 Rhone-AL00C00B186, Selina-L02 Selina-L02C432B153, Stanford-L09S Stanford-L09SC432B183, Toronto-AL00 Toronto-AL00C00B223, Toronto-AL00A Toronto-AL00AC00B223, Toronto-TL10 Toronto-TL10C01B223 have a sensitive information leak vulnerability. An attacker can trick a user to install a malicious application to exploit this vulnerability. Due to insufficient verification of the input, successful exploitation can cause sensitive information leak.</t>
  </si>
  <si>
    <t>CVE-2018-17538</t>
  </si>
  <si>
    <t>** DISPUTED ** Axon (formerly TASER International) Evidence Sync 3.15.89 is vulnerable to process injection. NOTE: the vendor's position is that this CVE is not associated with information that supports any finding of any type of vulnerability.</t>
  </si>
  <si>
    <t>CVE-2018-11763</t>
  </si>
  <si>
    <t>In Apache HTTP Server 2.4.17 to 2.4.34, by sending continuous, large SETTINGS frames a client can occupy a connection, server thread and CPU time without any connection timeout coming to effect. This affects only HTTP/2 connections. A possible mitigation is to not enable the h2 protocol.</t>
  </si>
  <si>
    <t>CVE-2018-1539</t>
  </si>
  <si>
    <t>IBM Rational Engineering Lifecycle Manager 5.0 through 5.02 and 6.0 through 6.0.6 could allow remote attackers to bypass authentication via a direct request or forced browsing to a page other than URL intended. IBM X-Force ID: 142561.</t>
  </si>
  <si>
    <t>CVE-2018-6119</t>
  </si>
  <si>
    <t>Incorrect security UI in Omnibox in Google Chrome prior to 64.0.3282.119 allowed a remote attacker to spoof the contents of the Omnibox (URL bar) via a crafted HTML page.</t>
  </si>
  <si>
    <t>CVE-2018-6055</t>
  </si>
  <si>
    <t>Insufficient policy enforcement in Catalog Service in Google Chrome prior to 64.0.3282.119 allowed a remote attacker to potentially run arbitrary code outside sandbox via a crafted HTML page.</t>
  </si>
  <si>
    <t>CVE-2018-6053</t>
  </si>
  <si>
    <t>Inappropriate implementation in New Tab Page in Google Chrome prior to 64.0.3282.119 allowed a local attacker to view website thumbnail images after clearing browser data via a crafted HTML page.</t>
  </si>
  <si>
    <t>CVE-2018-6052</t>
  </si>
  <si>
    <t>Lack of support for a non standard no-referrer policy value in Blink in Google Chrome prior to 64.0.3282.119 allowed a remote attacker to obtain referrer details from a web page that had thought it had opted out of sending referrer data.</t>
  </si>
  <si>
    <t>CVE-2018-6050</t>
  </si>
  <si>
    <t>CVE-2018-6048</t>
  </si>
  <si>
    <t>Insufficient policy enforcement in Blink in Google Chrome prior to 64.0.3282.119 allowed a remote attacker to potentially leak referrer information via a crafted HTML page.</t>
  </si>
  <si>
    <t>CVE-2018-6047</t>
  </si>
  <si>
    <t>Insufficient policy enforcement in WebGL in Google Chrome prior to 64.0.3282.119 allowed a remote attacker to potentially leak user redirect URL via a crafted HTML page.</t>
  </si>
  <si>
    <t>CVE-2018-6046</t>
  </si>
  <si>
    <t>Insufficient data validation in DevTools in Google Chrome prior to 64.0.3282.119 allowed a remote attacker to potentially leak user cross-origin data via a crafted Chrome Extension.</t>
  </si>
  <si>
    <t>CVE-2018-6045</t>
  </si>
  <si>
    <t>Insufficient policy enforcement in DevTools in Google Chrome prior to 64.0.3282.119 allowed a remote attacker to potentially leak user local file data via a crafted Chrome Extension.</t>
  </si>
  <si>
    <t>CVE-2018-6043</t>
  </si>
  <si>
    <t>Insufficient data validation in External Protocol Handler in Google Chrome prior to 64.0.3282.119 allowed a remote attacker to potentially execute arbitrary programs on user machine via a crafted HTML page.</t>
  </si>
  <si>
    <t>CVE-2018-6042</t>
  </si>
  <si>
    <t>CVE-2018-6041</t>
  </si>
  <si>
    <t>Incorrect security UI in navigation in Google Chrome prior to 64.0.3282.119 allowed a remote attacker to spoof the contents of the Omnibox (URL bar) via a crafted HTML page.</t>
  </si>
  <si>
    <t>CVE-2018-6039</t>
  </si>
  <si>
    <t>CVE-2018-6037</t>
  </si>
  <si>
    <t>Inappropriate implementation in autofill in Google Chrome prior to 64.0.3282.119 allowed a remote attacker to obtain autofill data with insufficient user gestures via a crafted HTML page.</t>
  </si>
  <si>
    <t>CVE-2018-6036</t>
  </si>
  <si>
    <t>Insufficient data validation in V8 in Google Chrome prior to 64.0.3282.119 allowed a remote attacker to potentially leak user data via a crafted HTML page.</t>
  </si>
  <si>
    <t>CVE-2018-6035</t>
  </si>
  <si>
    <t>CVE-2018-6033</t>
  </si>
  <si>
    <t>Insufficient data validation in Downloads in Google Chrome prior to 64.0.3282.119 allowed a remote attacker to potentially run arbitrary code outside sandbox via a crafted Chrome Extension.</t>
  </si>
  <si>
    <t>CVE-2018-6032</t>
  </si>
  <si>
    <t>Insufficient policy enforcement in Blink in Google Chrome prior to 64.0.3282.119 allowed a remote attacker to potentially leak user cross-origin data via a crafted HTML page.</t>
  </si>
  <si>
    <t>CVE-2018-15964</t>
  </si>
  <si>
    <t>Adobe ColdFusion versions July 12 release (2018.0.0.310739), Update 6 and earlier, and Update 14 and earlier have a use of a component with a known vulnerability vulnerability. Successful exploitation could lead to information disclosure.</t>
  </si>
  <si>
    <t>CVE-2018-15962</t>
  </si>
  <si>
    <t>Adobe ColdFusion versions July 12 release (2018.0.0.310739), Update 6 and earlier, and Update 14 and earlier have a directory listing vulnerability. Successful exploitation could lead to information disclosure.</t>
  </si>
  <si>
    <t>CVE-2018-15961</t>
  </si>
  <si>
    <t>Adobe ColdFusion versions July 12 release (2018.0.0.310739), Update 6 and earlier, and Update 14 and earlier have an unrestricted file upload vulnerability. Successful exploitation could lead to arbitrary code execution.</t>
  </si>
  <si>
    <t>CVE-2018-15960</t>
  </si>
  <si>
    <t>Adobe ColdFusion versions July 12 release (2018.0.0.310739), Update 6 and earlier, and Update 14 and earlier have a use of a component with a known vulnerability vulnerability. Successful exploitation could lead to arbitrary file overwrite.</t>
  </si>
  <si>
    <t>CVE-2018-14318</t>
  </si>
  <si>
    <t>This vulnerability allows remote attackers to execute arbitrary code on vulnerable installations of Samsung Galaxy S8 G950FXXU1AQL5. User interaction is required to exploit this vulnerability in that the target must have their cellular radios enabled. The specific flaw exists within the handling of IPCP headers. The issue results from the lack of proper validation of the length of user-supplied data prior to copying it to a fixed-length, stack-based buffer. An attacker can leverage this vulnerability to execute code under the context of the baseband processor. Was ZDI-CAN-5368.</t>
  </si>
  <si>
    <t>CVE-2018-10499</t>
  </si>
  <si>
    <t>This vulnerability allows local attackers to execute arbitrary code on vulnerable installations of Samsung Galaxy Apps Fixed in version 6.4.0.15. An attacker must first obtain the ability to execute low-privileged code on the target system in order to exploit this vulnerability. The specific flaw exists within the handling of URLs. The issue lies in the lack of proper validation of user-supplied data, which can allow arbitrary JavaScript to execute. An attacker can leverage this vulnerability to install applications under the context of the current user. Was ZDI-CAN-5330.</t>
  </si>
  <si>
    <t>CVE-2018-10498</t>
  </si>
  <si>
    <t>This vulnerability allows local attackers to disclose sensitive information on vulnerable installations of Samsung Email Fixed in version 5.0.02.16. An attacker must first obtain the ability to execute low-privileged code on the target system in order to exploit this vulnerability. The specific flaw exists within the handling of file:/// URIs. The issue lies in the lack of proper validation of user-supplied data, which can allow for reading arbitrary files. An attacker can leverage this in conjunction with other vulnerabilities to escalate privileges. Was ZDI-CAN-5329.</t>
  </si>
  <si>
    <t>CVE-2018-10496</t>
  </si>
  <si>
    <t>This vulnerability allows remote attackers to execute arbitrary code on vulnerable installations of Samsung Internet Browser Fixed in version 6.4.0.15. User interaction is required to exploit this vulnerability in that the target must visit a malicious page or open a malicious file. The specific flaw exists within the handling of TypedArray objects. The issue results from the lack of validating the existence of an object prior to performing operations on the object. An attacker can leverage this vulnerability to execute code under the context of the current process. Was ZDI-CAN-5326.</t>
  </si>
  <si>
    <t>CVE-2018-13140</t>
  </si>
  <si>
    <t>Druide Antidote through 9.5.1 on Windows and Linux allows remote code execution through the update mechanism by leveraging use of HTTP to download installation packages.</t>
  </si>
  <si>
    <t>CVE-2018-15615</t>
  </si>
  <si>
    <t>A vulnerability in the Supervisor component of Avaya Call Management System allows local administrative user to extract sensitive information from users connecting to a remote CMS host. Affected versions of CMS Supervisor include R17.0.x and R18.0.x.</t>
  </si>
  <si>
    <t>CVE-2018-17404</t>
  </si>
  <si>
    <t>The SBIbuddy (aka com.sbi.erupee) application 1.41 and 1.42 for Android might allow an attacker to sniff private information such as mobile number, PAN number (from a government-issued ID), and date of birth.</t>
  </si>
  <si>
    <t>CVE-2018-17402</t>
  </si>
  <si>
    <t>** DISPUTED ** The PhonePe wallet (aka com.PhonePe.app) application 3.0.6 through 3.3.26 for Android might allow attackers to discover the Credit/Debit card number, expiration date, and CVV number.  NOTE: the vendor says that, to exploit this, the user has to explicitly install a malicious app and provide accessibility permission to the malicious app, that the Android platform provides fair warnings to the users before turning on accessibility for any application, and that it believes it is similar to installing malicious keyboards, or malicious apps taking screenshots.</t>
  </si>
  <si>
    <t>CVE-2018-17341</t>
  </si>
  <si>
    <t>BigTree 4.2.23 on Windows, when Advanced or Simple Rewrite routing is enabled, allows remote attackers to bypass authentication via a ..\ substring, as demonstrated by a launch.php?bigtree_htaccess_url=admin/images/..\ URI.</t>
  </si>
  <si>
    <t>CVE-2018-14889</t>
  </si>
  <si>
    <t>CouchDB in Vectra Networks Cognito Brain and Sensor before 4.3 contains a local code execution vulnerability.</t>
  </si>
  <si>
    <t>CVE-2018-12169</t>
  </si>
  <si>
    <t>Platform sample code firmware in 4th Generation Intel Core Processor, 5th Generation Intel Core Processor, 6th Generation Intel Core Processor, 7th Generation Intel Core Processor and 8th Generation Intel Core Processor contains a logic error which may allow physical attacker to potentially bypass firmware authentication.</t>
  </si>
  <si>
    <t>CVE-2018-17141</t>
  </si>
  <si>
    <t>HylaFAX 6.0.6 and HylaFAX+ 5.6.0 allow remote attackers to execute arbitrary code via a dial-in session that provides a FAX page with the JPEG bit enabled, which is mishandled in FaxModem::writeECMData() in the faxd/CopyQuality.c++ file.</t>
  </si>
  <si>
    <t>CVE-2018-16821</t>
  </si>
  <si>
    <t>SeaCMS 6.64 allows arbitrary directory listing via upload/admin/admin_template.php?path=../templets/../../ requests.</t>
  </si>
  <si>
    <t>CVE-2018-14732</t>
  </si>
  <si>
    <t>An issue was discovered in lib/Server.js in webpack-dev-server before 3.1.6. Attackers are able to steal developer's code because the origin of requests is not checked by the WebSocket server, which is used for HMR (Hot Module Replacement). Anyone can receive the HMR message sent by the WebSocket server via a ws://127.0.0.1:8080/ connection from any origin.</t>
  </si>
  <si>
    <t>CVE-2018-14731</t>
  </si>
  <si>
    <t>An issue was discovered in HMRServer.js in Parcel parcel-bundler. Attackers are able to steal developer's code because the origin of requests is not checked by the WebSocket server, which is used for HMR (Hot Module Replacement). Anyone can receive the HMR message sent by the WebSocket server via a ws://127.0.0.1 connection (with a random TCP port number) from any origin. The random port number can be found by connecting to http://127.0.0.1 and reading the "new WebSocket" line in the source code.</t>
  </si>
  <si>
    <t>CVE-2018-14730</t>
  </si>
  <si>
    <t>An issue was discovered in Browserify-HMR. Attackers are able to steal developer's code because the origin of requests is not checked by the WebSocket server, which is used for HMR (Hot Module Replacement). Anyone can receive the HMR message sent by the WebSocket server via a ws://127.0.0.1:3123/ connection from any origin.</t>
  </si>
  <si>
    <t>CVE-2018-13111</t>
  </si>
  <si>
    <t>There exists a partial Denial of Service vulnerability in Wanscam HW0021 IP Cameras. An attacker could craft a malicious POST request to crash the ONVIF service on such a device.</t>
  </si>
  <si>
    <t>CVE-2013-7203</t>
  </si>
  <si>
    <t>gitolite before commit fa06a34 might allow local users to read arbitrary files in repositories via vectors related to the user umask when running gitolite setup.</t>
  </si>
  <si>
    <t>CVE-2018-16281</t>
  </si>
  <si>
    <t>The DEISER "Profields - Project Custom Fields" app before 6.0.2 for Jira has Incorrect Access Control.</t>
  </si>
  <si>
    <t>CVE-2018-11241</t>
  </si>
  <si>
    <t>An issue was discovered on SoftCase T-Router build 20112017 devices. A remote attacker can read and write to arbitrary files on the system as root, as demonstrated by code execution after writing to a crontab file. This is fixed in production builds as of Spring 2018.</t>
  </si>
  <si>
    <t>CVE-2018-8023</t>
  </si>
  <si>
    <t>Apache Mesos can be configured to require authentication to call the Executor HTTP API using JSON Web Token (JWT). In Apache Mesos versions pre-1.4.2, 1.5.0, 1.5.1, 1.6.0 the comparison of the generated HMAC value against the provided signature in the JWT implementation used is vulnerable to a timing attack because instead of a constant-time string comparison routine a standard `==` operator has been used. A malicious actor can therefore abuse the timing difference of when the JWT validation function returns to reveal the correct HMAC value.</t>
  </si>
  <si>
    <t>CVE-2018-1685</t>
  </si>
  <si>
    <t>IBM DB2 for Linux, UNIX and Windows (includes DB2 Connect Server) 9.7, 10.1, 10.5, and 11.1 contains a vulnerability in db2cacpy that could allow a local user to read any file on the system. IBM X-Force ID: 145502.</t>
  </si>
  <si>
    <t>CVE-2018-14643</t>
  </si>
  <si>
    <t>An authentication bypass flaw was found in the smart_proxy_dynflow component used by Foreman. A malicious attacker can use this flaw to remotely execute arbitrary commands on machines managed by vulnerable Foreman instances, in a highly privileged context.</t>
  </si>
  <si>
    <t>CVE-2018-16752</t>
  </si>
  <si>
    <t>LINK-NET LW-N605R devices with firmware 12.20.2.1486 allow Remote Code Execution via shell metacharacters in the HOST field of the ping feature at adm/systools.asp. Authentication is needed but the default password of admin for the admin account may be used in some cases.</t>
  </si>
  <si>
    <t>CVE-2018-15832</t>
  </si>
  <si>
    <t>upc.exe in Ubisoft Uplay Desktop Client versions 63.0.5699.0 allows remote attackers to execute arbitrary code. User interaction is required to exploit this vulnerability in that the target must visit a malicious page or open a malicious file. The specific flaw exists within the processing of URI handlers. The issue results from the lack of proper validation of a user-supplied string before using it to execute a system call. An attacker can leverage this vulnerability to execute code under the context of the current process.</t>
  </si>
  <si>
    <t>CVE-2018-6503</t>
  </si>
  <si>
    <t>A potential Access Control vulnerability has been identified in ArcSight Management Center (ArcMC) in all versions prior to 2.81. This vulnerability could be exploited to allow for vulnerable Access Controls.</t>
  </si>
  <si>
    <t>CVE-2018-6501</t>
  </si>
  <si>
    <t>Potential security vulnerability of Insufficient Access Controls has been identified in ArcSight Management Center (ArcMC) for versions prior to 2.81. This vulnerability could be exploited to allow for insufficient access controls.</t>
  </si>
  <si>
    <t>CVE-2018-1800</t>
  </si>
  <si>
    <t>IBM Sterling B2B Integrator Standard Edition 5.2.6.0 and 6.2.6.1 could allow a local user to obtain highly sensitive information during a short time period when installation is occurring. IBM X-Force ID: 149607.</t>
  </si>
  <si>
    <t>CVE-2018-11287</t>
  </si>
  <si>
    <t>In Snapdragon (Automobile, Mobile, Wear) in version MDM9206, MDM9607, MDM9650, MSM8909W, MSM8996AU, SD 210/SD 212/SD 205, SD 425, SD 427, SD 430, SD 435, SD 450, SD 625, SD 650/52, SD 820, SD 820A, SD 835, SD 845, SD 850, SDA660, SDM429, SDM439, SDM630, SDM632, SDM636, SDM660, SDM710, Snapdragon_High_Med_2016, incorrect control flow implementation in Video while checking buffer sufficiency.</t>
  </si>
  <si>
    <t>CVE-2017-18314</t>
  </si>
  <si>
    <t>In Snapdragon (Automobile, Mobile, Wear) in version MDM9206, MDM9607, MDM9635M, MDM9640, MDM9645, MDM9650, MDM9655, MSM8909W, MSM8996AU, SD 210/SD 212/SD 205, SD 410/12, SD 425, SD 427, SD 430, SD 435, SD 450, SD 615/16/SD 415, SD 617, SD 625, SD 650/52, SD 810, SD 820, SD 820A, SD 835, SDA660, SDM429, SDM439, SDM630, SDM632, SDM636, SDM660, Snapdragon_High_Med_2016, on TZ cold boot the CNOC_QDSS RG0 locked by xBL_SEC is cleared by TZ.</t>
  </si>
  <si>
    <t>CVE-2017-18280</t>
  </si>
  <si>
    <t>In Snapdragon (Automobile, Mobile, Wear) in version MDM9607, MSM8909W, MSM8996AU, SD 210/SD 212/SD 205, SD 425, SD 427, SD 430, SD 435, SD 450, SD 617, SD 625, SD 650/52, SD 820, SD 820A, SD 835, SDM429, SDM439, SDM632, Snapdragon_High_Med_2016, when a Trusted Application has opened the SPI/I2C interface to a particular device, it is possible for another Trusted Application to read the data on this open interface by calling the SPI/I2C read function.</t>
  </si>
  <si>
    <t>CVE-2018-17231</t>
  </si>
  <si>
    <t>** DISPUTED ** Telegram Desktop (aka tdesktop) 1.3.14 might allow attackers to cause a denial of service (assertion failure and application exit) via an "Edit color palette" search that triggers an "index out of range" condition. NOTE: this issue is disputed by multiple third parties because the described attack scenario does not cross a privilege boundary.</t>
  </si>
  <si>
    <t>CVE-2018-3831</t>
  </si>
  <si>
    <t>Elasticsearch Alerting and Monitoring in versions before 6.4.1 or 5.6.12 have an information disclosure issue when secrets are configured via the API. The Elasticsearch _cluster/settings API, when queried, could leak sensitive configuration information such as passwords, tokens, or usernames. This could allow an authenticated Elasticsearch user to improperly view these details.</t>
  </si>
  <si>
    <t>CVE-2018-3826</t>
  </si>
  <si>
    <t>In Elasticsearch versions 6.0.0-beta1 to 6.2.4 a disclosure flaw was found in the _snapshot API. When the access_key and security_key parameters are set using the _snapshot API they can be exposed as plain text by users able to query the _snapshot API.</t>
  </si>
  <si>
    <t>CVE-2018-17205</t>
  </si>
  <si>
    <t>An issue was discovered in Open vSwitch (OvS) 2.7.x through 2.7.6, affecting ofproto_rule_insert__ in ofproto/ofproto.c. During bundle commit, flows that are added in a bundle are applied to ofproto in order. If a flow cannot be added (e.g., the flow action is a go-to for a group id that does not exist), OvS tries to revert back all previous flows that were successfully applied from the same bundle. This is possible since OvS maintains list of old flows that were replaced by flows from the bundle. While reinserting old flows, OvS has an assertion failure due to a check on rule state != RULE_INITIALIZED. This would work for new flows, but for an old flow the rule state is RULE_REMOVED. The assertion failure causes an OvS crash.</t>
  </si>
  <si>
    <t>CVE-2018-17204</t>
  </si>
  <si>
    <t>An issue was discovered in Open vSwitch (OvS) 2.7.x through 2.7.6, affecting parse_group_prop_ntr_selection_method in lib/ofp-util.c. When decoding a group mod, it validates the group type and command after the whole group mod has been decoded. The OF1.5 decoder, however, tries to use the type and command earlier, when it might still be invalid. This causes an assertion failure (via OVS_NOT_REACHED). ovs-vswitchd does not enable support for OpenFlow 1.5 by default.</t>
  </si>
  <si>
    <t>CVE-2018-3574</t>
  </si>
  <si>
    <t>In all android releases (Android for MSM, Firefox OS for MSM, QRD Android) from CAF using the linux kernel, userspace can request ION cache maintenance on a secure ION buffer for which the ION_FLAG_SECURE ion flag is not set and cause the kernel to attempt to perform cache maintenance on memory which does not belong to HLOS.</t>
  </si>
  <si>
    <t>CVE-2018-17183</t>
  </si>
  <si>
    <t>Artifex Ghostscript before 9.25 allowed a user-writable error exception table, which could be used by remote attackers able to supply crafted PostScript to potentially overwrite or replace error handlers to inject code.</t>
  </si>
  <si>
    <t>CVE-2018-12242</t>
  </si>
  <si>
    <t>The Symantec Messaging Gateway product prior to 10.6.6 may be susceptible to an authentication bypass exploit, which is a type of issue that can allow attackers to potentially circumvent security mechanisms currently in place and gain access to the system or network.</t>
  </si>
  <si>
    <t>CVE-2018-17144</t>
  </si>
  <si>
    <t>Bitcoin Core 0.14.x before 0.14.3, 0.15.x before 0.15.2, and 0.16.x before 0.16.3 and Bitcoin Knots 0.14.x through 0.16.x before 0.16.3 allow a remote denial of service (application crash) exploitable by miners via duplicate input. An attacker can make bitcoind or Bitcoin-Qt crash.</t>
  </si>
  <si>
    <t>CVE-2018-6690</t>
  </si>
  <si>
    <t>Accessing, modifying, or executing executable files vulnerability in Microsoft Windows client in McAfee Application and Change Control (MACC) 8.0.0 Hotfix 4 and earlier allows authenticated users to execute arbitrary code via file transfer from external system.</t>
  </si>
  <si>
    <t>CVE-2018-17111</t>
  </si>
  <si>
    <t>The onlyOwner modifier of a smart contract implementation for Coinlancer (CL), an Ethereum ERC20 token, has a potential access control vulnerability. All contract users can access functions that use this onlyOwner modifier, because the comparison between msg.sender and owner is incorrect.</t>
  </si>
  <si>
    <t>CVE-2018-16515</t>
  </si>
  <si>
    <t>Matrix Synapse before 0.33.3.1 allows remote attackers to spoof events and possibly have unspecified other impacts by leveraging improper transaction and event signature validation.</t>
  </si>
  <si>
    <t>CVE-2018-16225</t>
  </si>
  <si>
    <t>The QBee MultiSensor Camera through 4.16.4 accepts unencrypted network traffic from clients (such as the QBee Cam application through 1.0.5 for Android and the Swisscom Home application up to 10.7.2 for Android), which results in an attacker being able to reuse cookies to bypass authentication and disable the camera.</t>
  </si>
  <si>
    <t>CVE-2018-11071</t>
  </si>
  <si>
    <t>Dell EMC Isilon OneFS versions 7.1.1.x, 7.2.1.x, 8.0.0.x, 8.0.1.x, 8.1.0.x and 8.1.x prior to 8.1.2 and Dell EMC IsilonSD Edge versions 8.0.0.x, 8.0.1.x, 8.1.0.x and 8.1.x prior to 8.1.2 contain a remote process crash vulnerability. An unauthenticated remote attacker may potentially exploit this vulnerability to crash the isi_drive_d process by sending specially crafted input data to the affected system. This process will then be restarted.</t>
  </si>
  <si>
    <t>CVE-2018-16671</t>
  </si>
  <si>
    <t>An issue was discovered in CIRCONTROL CirCarLife before 4.3. There is system software information disclosure due to lack of authentication for /html/device-id.</t>
  </si>
  <si>
    <t>CVE-2018-16670</t>
  </si>
  <si>
    <t>An issue was discovered in CIRCONTROL CirCarLife before 4.3. There is PLC status disclosure due to lack of authentication for /html/devstat.html.</t>
  </si>
  <si>
    <t>CVE-2018-16668</t>
  </si>
  <si>
    <t>An issue was discovered in CIRCONTROL CirCarLife before 4.3. There is internal installation path disclosure due to the lack of authentication for /html/repository.</t>
  </si>
  <si>
    <t>CVE-2018-17178</t>
  </si>
  <si>
    <t>An issue was discovered on Neato Botvac Connected 2.2.0 devices. They execute unauthenticated manual drive commands (sent to /bin/webserver on port 8081) if they already have an active session. Commands like forward, back, arc-left, arc-right, pivot-left, and pivot-right are executed even though the web socket replies with { "message" : "invalid authorization header" }. Without an active session, commands are still interpreted, but (except for eco-on and eco-off) have no effect, since without active driving, a driving direction does not change anything.</t>
  </si>
  <si>
    <t>CVE-2018-17176</t>
  </si>
  <si>
    <t>A replay issue was discovered on Neato Botvac Connected 2.2.0 devices. Manual control mode requires authentication, but once recorded, the authentication (always transmitted in cleartext) can be replayed to /bin/webserver on port 8081. There are no nonces, and timestamps are not checked at all.</t>
  </si>
  <si>
    <t>CVE-2018-11832</t>
  </si>
  <si>
    <t>In all android releases (Android for MSM, Firefox OS for MSM, QRD Android) from CAF using the linux kernel, lack of input size validation before copying to buffer in PMIC function can lead to heap overflow.</t>
  </si>
  <si>
    <t>CVE-2018-11302</t>
  </si>
  <si>
    <t>In all android releases (Android for MSM, Firefox OS for MSM, QRD Android) from CAF using the linux kernel, lack of check of input received from userspace before copying into buffer can lead to potential array overflow in WLAN.</t>
  </si>
  <si>
    <t>CVE-2018-11294</t>
  </si>
  <si>
    <t>In all android releases (Android for MSM, Firefox OS for MSM, QRD Android) from CAF using the linux kernel, WLAN handler indication from the firmware gets the information for 4 access categories. While processing this information only the first 3 AC information is copied due to the improper conditional logic used to compare with the max number of categories.</t>
  </si>
  <si>
    <t>CVE-2018-11280</t>
  </si>
  <si>
    <t>In all android releases (Android for MSM, Firefox OS for MSM, QRD Android) from CAF using the linux kernel, while processing user-space there is no size validation of the NAT entry input. If the user input size of the NAT entry is greater than the max allowed size, memory exhaustion will occur.</t>
  </si>
  <si>
    <t>CVE-2018-11275</t>
  </si>
  <si>
    <t>In all android releases (Android for MSM, Firefox OS for MSM, QRD Android) from CAF using the linux kernel, when flashing image using FastbootLib if size is not divisible by block size, information leak occurs.</t>
  </si>
  <si>
    <t>CVE-2018-17153</t>
  </si>
  <si>
    <t>It was discovered that the Western Digital My Cloud device before 2.30.196 is affected by an authentication bypass vulnerability. An unauthenticated attacker can exploit this vulnerability to authenticate as an admin user without needing to provide a password, thereby gaining full control of the device. (Whenever an admin logs into My Cloud, a server-side session is created that is bound to the user's IP address. After the session is created, it is possible to call authenticated CGI modules by sending the cookie username=admin in the HTTP request. The invoked CGI will check if a valid session is present and bound to the user's IP address.) It was found that it is possible for an unauthenticated attacker to create a valid session without a login. The network_mgr.cgi CGI module contains a command called "cgi_get_ipv6" that starts an admin session -- tied to the IP address of the user making the request -- if the additional parameter "flag" with the value "1" is provided. Subsequent invocation of commands that would normally require admin privileges now succeed if an attacker sets the username=admin cookie.</t>
  </si>
  <si>
    <t>CVE-2018-11787</t>
  </si>
  <si>
    <t>In Apache Karaf version prior to 3.0.9, 4.0.9, 4.1.1, when the webconsole feature is installed in Karaf, it is available at .../system/console and requires authentication to access it. One part of the console is a Gogo shell/console that gives access to the command line console of Karaf via a Web browser, and when navigated to it is available at .../system/console/gogo. Trying to go directly to that URL does require authentication. And optional bundle that some applications use is the Pax Web Extender Whiteboard, it is part of the pax-war feature and perhaps others. When it is installed, the Gogo console becomes available at another URL .../gogo/, and that URL is not secured giving access to the Karaf console to unauthenticated users. A mitigation for the issue is to manually stop/uninstall Gogo plugin bundle that is installed with the webconsole feature, although of course this removes the console from the .../system/console application, not only from the unauthenticated endpoint. One could also stop/uninstall the Pax Web Extender Whiteboard, but other components/applications may require it and so their functionality would be reduced/compromised.</t>
  </si>
  <si>
    <t>CVE-2018-11786</t>
  </si>
  <si>
    <t>In Apache Karaf prior to 4.2.0 release, if the sshd service in Karaf is left on so an administrator can manage the running instance, any user with rights to the Karaf console can pivot and read/write any file on the file system to which the Karaf process user has access. This can be locked down a bit by using chroot to change the root directory to protect files outside of the Karaf install directory; it can be further locked down by defining a security manager policy that limits file system access to those directories beneath the Karaf home that are necessary for the system to run. However, this still allows anyone with ssh access to the Karaf process to read and write a large number of files as the Karaf process user.</t>
  </si>
  <si>
    <t>CVE-2018-7929</t>
  </si>
  <si>
    <t>Huawei Mate RS smartphones with the versions before NEO-AL00D 8.1.0.167(C786) have a lock-screen bypass vulnerability. An attacker could unlock and use the phone through certain operations.</t>
  </si>
  <si>
    <t>CVE-2018-14642</t>
  </si>
  <si>
    <t>An information leak vulnerability was found in Undertow. If all headers are not written out in the first write() call then the code that handles flushing the buffer will always write out the full contents of the writevBuffer buffer, which may contain data from previous requests.</t>
  </si>
  <si>
    <t>CVE-2018-14641</t>
  </si>
  <si>
    <t>A security flaw was found in the ip_frag_reasm() function in net/ipv4/ip_fragment.c in the Linux kernel from 4.19-rc1 to 4.19-rc3 inclusive, which can cause a later system crash in ip_do_fragment(). With certain non-default, but non-rare, configuration of a victim host, an attacker can trigger this crash remotely, thus leading to a remote denial-of-service.</t>
  </si>
  <si>
    <t>CVE-2018-16959</t>
  </si>
  <si>
    <t>An issue was discovered in Oracle WebCenter Interaction Portal 10.3.3. The portal component is delivered with an insecure default User Profile community configuration that allows anonymous users to retrieve the account names of all portal users via /portal/server.pt/user/user/ requests. When WCI is synchronised with Active Directory (AD), this vulnerability can expose the account names of all AD users. NOTE: this CVE is assigned by MITRE and isn't validated by Oracle because Oracle WebCenter Interaction Portal is out of support.</t>
  </si>
  <si>
    <t>CVE-2018-16957</t>
  </si>
  <si>
    <t>The Oracle WebCenter Interaction 10.3.3 search service queryd.exe binary is compiled with the i1g2s3c4 hardcoded password. Authentication to the Oracle WCI search service uses this hardcoded password and cannot be customised by customers. An adversary able to access this service over a network could perform search queries to extract large quantities of sensitive information from the WCI installation. NOTE: this CVE is assigned by MITRE and isn't validated by Oracle because Oracle WebCenter Interaction Portal is out of support.</t>
  </si>
  <si>
    <t>CVE-2018-16956</t>
  </si>
  <si>
    <t>The AjaxControl component of Oracle WebCenter Interaction Portal 10.3.3 does not validate the names of pages when processing page rename requests. Pages can be renamed to include characters unsupported for URIs by the web server hosting the WCI Portal software (such as IIS). Renaming pages to include unsupported characters, such as 0x7f, prevents these pages from being accessed over the web server, causing a Denial of Service (DoS) to the page. NOTE: this CVE is assigned by MITRE and isn't validated by Oracle because Oracle WebCenter Interaction Portal is out of support.</t>
  </si>
  <si>
    <t>CVE-2018-14320</t>
  </si>
  <si>
    <t>This vulnerability allows remote attackers to disclose sensitive information on vulnerable installations of PoDoFo. User interaction is required to exploit this vulnerability in that the target must visit a malicious page or open a malicious file. The specific flaw exists within PdfEncoding::ParseToUnicode. The issue results from the lack of proper validation of user-supplied data, which can result in a memory corruption condition. An attacker can leverage this in conjunction with other vulnerabilities to execute arbitrary code in the context of the current process. Was ZDI-CAN-5673.</t>
  </si>
  <si>
    <t>CVE-2017-2874</t>
  </si>
  <si>
    <t>An information disclosure vulnerability exists in the Multi-Camera interface used by the Foscam C1 Indoor HD Camera running application firmware 2.52.2.43. A specially crafted request on port 10001 can allow for a user to retrieve sensitive information without authentication.</t>
  </si>
  <si>
    <t>CVE-2017-14443</t>
  </si>
  <si>
    <t>An exploitable information leak vulnerability exists in Insteon Hub running firmware version 1012. The HTTP server implementation incorrectly checks the number of GET parameters supplied, leading to an arbitrarily controlled information leak on the whole device memory. An attacker can send an authenticated HTTP request to trigger this vulnerability.</t>
  </si>
  <si>
    <t>CVE-2018-17143</t>
  </si>
  <si>
    <t>The html package (aka x/net/html) through 2018-09-17 in Go mishandles &lt;template&gt;&lt;tBody&gt;&lt;isindex/action=0&gt;, leading to a "panic: runtime error" in inBodyIM in parse.go during an html.Parse call.</t>
  </si>
  <si>
    <t>CVE-2018-17142</t>
  </si>
  <si>
    <t>The html package (aka x/net/html) through 2018-09-17 in Go mishandles &lt;math&gt;&lt;template&gt;&lt;mo&gt;&lt;template&gt;, leading to a "panic: runtime error" in parseCurrentToken in parse.go during an html.Parse call.</t>
  </si>
  <si>
    <t>CVE-2017-15705</t>
  </si>
  <si>
    <t>A denial of service vulnerability was identified that exists in Apache SpamAssassin before 3.4.2. The vulnerability arises with certain unclosed tags in emails that cause markup to be handled incorrectly leading to scan timeouts. In Apache SpamAssassin, using HTML::Parser, we setup an object and hook into the begin and end tag event handlers In both cases, the "open" event is immediately followed by a "close" event - even if the tag *does not* close in the HTML being parsed. Because of this, we are missing the "text" event to deal with the object normally. This can cause carefully crafted emails that might take more scan time than expected leading to a Denial of Service. The issue is possibly a bug or design decision in HTML::Parser that specifically impacts the way Apache SpamAssassin uses the module with poorly formed html. The exploit has been seen in the wild but not believed to have been purposefully part of a Denial of Service attempt. We are concerned that there may be attempts to abuse the vulnerability in the future.</t>
  </si>
  <si>
    <t>CVE-2018-17139</t>
  </si>
  <si>
    <t>UltimatePOS 2.5 allows users to upload arbitrary files, which leads to remote command execution by posting to a /products URI with PHP code in a .php file with the image/jpeg content type.</t>
  </si>
  <si>
    <t>CVE-2018-17096</t>
  </si>
  <si>
    <t>The BPMDetect class in BPMDetect.cpp in libSoundTouch.a in Olli Parviainen SoundTouch 2.0 allows remote attackers to cause a denial of service (assertion failure and application exit), as demonstrated by SoundStretch.</t>
  </si>
  <si>
    <t>CVE-2018-17092</t>
  </si>
  <si>
    <t>An issue was discovered in DonLinkage 6.6.8. SQL injection in /pages/proxy/php.php and /pages/proxy/add.php can be exploited via specially crafted input, allowing an attacker to obtain information from a database. The vulnerability can only be triggered by an authorized user.</t>
  </si>
  <si>
    <t>CVE-2018-17091</t>
  </si>
  <si>
    <t>An issue was discovered in DonLinkage 6.6.8. It allows remote attackers to obtain potentially sensitive information via a direct request for files/temporary.txt.</t>
  </si>
  <si>
    <t>CVE-2018-17075</t>
  </si>
  <si>
    <t>The html package (aka x/net/html) before 2018-07-13 in Go mishandles "in frameset" insertion mode, leading to a "panic: runtime error" for html.Parse of &lt;template&gt;&lt;object&gt;, &lt;template&gt;&lt;applet&gt;, or &lt;template&gt;&lt;marquee&gt;. This is related to HTMLTreeBuilder.cpp in WebKit.</t>
  </si>
  <si>
    <t>CVE-2018-16554</t>
  </si>
  <si>
    <t>The ProcessGpsInfo function of the gpsinfo.c file of jhead 3.00 may allow a remote attacker to cause a denial-of-service attack or unspecified other impact via a malicious JPEG file, because of inconsistency between float and double in a sprintf format string during TAG_GPS_ALT handling.</t>
  </si>
  <si>
    <t>CVE-2018-16706</t>
  </si>
  <si>
    <t>LG SuperSign CMS allows TVs to be rebooted remotely without authentication via a direct HTTP request to /qsr_server/device/reboot on port 9080.</t>
  </si>
  <si>
    <t>CVE-2018-16288</t>
  </si>
  <si>
    <t>LG SuperSign CMS allows reading of arbitrary files via signEzUI/playlist/edit/upload/..%2f URIs.</t>
  </si>
  <si>
    <t>CVE-2018-16287</t>
  </si>
  <si>
    <t>LG SuperSign CMS allows file upload via signEzUI/playlist/edit/upload/..%2f URIs.</t>
  </si>
  <si>
    <t>CVE-2018-16286</t>
  </si>
  <si>
    <t>LG SuperSign CMS allows authentication bypass because the CAPTCHA requirement is skipped if a captcha:pass cookie is sent, and because the PIN is limited to four digits.</t>
  </si>
  <si>
    <t>CVE-2018-16242</t>
  </si>
  <si>
    <t>oBike relies on Hangzhou Luoping Smart Locker to lock bicycles, which allows attackers to bypass the locking mechanism by using Bluetooth Low Energy (BLE) to replay ciphertext based on a predictable nonce used in the locking protocol.</t>
  </si>
  <si>
    <t>CVE-2017-16639</t>
  </si>
  <si>
    <t>Tor Browser on Windows before 8.0 allows remote attackers to bypass the intended anonymity feature and discover a client IP address, a different vulnerability than CVE-2017-16541. User interaction is required to trigger this vulnerability.</t>
  </si>
  <si>
    <t>CVE-2018-11087</t>
  </si>
  <si>
    <t>Pivotal Spring AMQP, 1.x versions prior to 1.7.10 and 2.x versions prior to 2.0.6, expose a man-in-the-middle vulnerability due to lack of hostname validation. A malicious user that has the ability to intercept traffic would be able to view data in transit.</t>
  </si>
  <si>
    <t>CVE-2018-1791</t>
  </si>
  <si>
    <t>IBM Connections 5.0, 5.5, and 6.0 is vulnerable to an External Service Interaction attack, caused by improper validation of a request property. By submitting suitable payloads, an attacker could exploit this vulnerability to induce the Connections server to attack other systems. IBM X-Force ID: 148946.</t>
  </si>
  <si>
    <t>CVE-2018-1719</t>
  </si>
  <si>
    <t>IBM WebSphere Application Server 8.5 and 9.0 could provide weaker than expected security under certain conditions. This could result in a downgrade of TLS protocol. A remote attacker could exploit this vulnerability to perform man-in-the-middle attacks. IBM X-Force ID: 147292.</t>
  </si>
  <si>
    <t>CVE-2018-17020</t>
  </si>
  <si>
    <t>ASUS GT-AC5300 devices with firmware through 3.0.0.4.384_32738 allow remote attackers to cause a denial of service via a single "GET / HTTP/1.1\r\n" line.</t>
  </si>
  <si>
    <t>CVE-2018-17019</t>
  </si>
  <si>
    <t>In Bro through 2.5.5, there is a DoS in IRC protocol names command parsing in analyzer/protocol/irc/IRC.cc.</t>
  </si>
  <si>
    <t>CVE-2018-1330</t>
  </si>
  <si>
    <t>When parsing a malformed JSON payload, libprocess in Apache Mesos versions 1.4.0 to 1.5.0 might crash due to an uncaught exception. Parsing chunked HTTP requests with trailers can lead to a libprocess crash too because of the mistakenly planted assertion. A malicious actor can therefore cause a denial of service of Mesos masters rendering the Mesos-controlled cluster inoperable.</t>
  </si>
  <si>
    <t>CVE-2018-17018</t>
  </si>
  <si>
    <t>An issue was discovered on TP-Link TL-WR886N 6.0 2.3.4 and TL-WR886N 7.0 1.1.0 devices. Authenticated attackers can crash router services (e.g., inetd, HTTP, DNS, and UPnP) via long JSON data for time_switch name.</t>
  </si>
  <si>
    <t>CVE-2018-17017</t>
  </si>
  <si>
    <t>An issue was discovered on TP-Link TL-WR886N 6.0 2.3.4 and TL-WR886N 7.0 1.1.0 devices. Authenticated attackers can crash router services (e.g., inetd, HTTP, DNS, and UPnP) via long JSON data for dhcpd udhcpd enable.</t>
  </si>
  <si>
    <t>CVE-2018-17016</t>
  </si>
  <si>
    <t>An issue was discovered on TP-Link TL-WR886N 6.0 2.3.4 and TL-WR886N 7.0 1.1.0 devices. Authenticated attackers can crash router services (e.g., inetd, HTTP, DNS, and UPnP) via long JSON data for reboot_timer name.</t>
  </si>
  <si>
    <t>CVE-2018-17015</t>
  </si>
  <si>
    <t>An issue was discovered on TP-Link TL-WR886N 6.0 2.3.4 and TL-WR886N 7.0 1.1.0 devices. Authenticated attackers can crash router services (e.g., inetd, HTTP, DNS, and UPnP) via long JSON data for ddns phddns username.</t>
  </si>
  <si>
    <t>CVE-2018-17014</t>
  </si>
  <si>
    <t>An issue was discovered on TP-Link TL-WR886N 6.0 2.3.4 and TL-WR886N 7.0 1.1.0 devices. Authenticated attackers can crash router services (e.g., inetd, HTTP, DNS, and UPnP) via long JSON data for ip_mac_bind name.</t>
  </si>
  <si>
    <t>CVE-2018-17013</t>
  </si>
  <si>
    <t>An issue was discovered on TP-Link TL-WR886N 6.0 2.3.4 and TL-WR886N 7.0 1.1.0 devices. Authenticated attackers can crash router services (e.g., inetd, HTTP, DNS, and UPnP) via long JSON data for protocol wan wan_rate.</t>
  </si>
  <si>
    <t>CVE-2018-17012</t>
  </si>
  <si>
    <t>An issue was discovered on TP-Link TL-WR886N 6.0 2.3.4 and TL-WR886N 7.0 1.1.0 devices. Authenticated attackers can crash router services (e.g., inetd, HTTP, DNS, and UPnP) via long JSON data for hosts_info set_block_flag up_limit.</t>
  </si>
  <si>
    <t>CVE-2018-17011</t>
  </si>
  <si>
    <t>An issue was discovered on TP-Link TL-WR886N 6.0 2.3.4 and TL-WR886N 7.0 1.1.0 devices. Authenticated attackers can crash router services (e.g., inetd, HTTP, DNS, and UPnP) via long JSON data for hosts_info para sun.</t>
  </si>
  <si>
    <t>CVE-2018-17010</t>
  </si>
  <si>
    <t>An issue was discovered on TP-Link TL-WR886N 6.0 2.3.4 and TL-WR886N 7.0 1.1.0 devices. Authenticated attackers can crash router services (e.g., inetd, HTTP, DNS, and UPnP) via long JSON data for wireless wlan_host_2g bandwidth.</t>
  </si>
  <si>
    <t>CVE-2018-17009</t>
  </si>
  <si>
    <t>An issue was discovered on TP-Link TL-WR886N 6.0 2.3.4 and TL-WR886N 7.0 1.1.0 devices. Authenticated attackers can crash router services (e.g., inetd, HTTP, DNS, and UPnP) via long JSON data for wireless wlan_host_2g isolate.</t>
  </si>
  <si>
    <t>CVE-2018-17008</t>
  </si>
  <si>
    <t>An issue was discovered on TP-Link TL-WR886N 6.0 2.3.4 and TL-WR886N 7.0 1.1.0 devices. Authenticated attackers can crash router services (e.g., inetd, HTTP, DNS, and UPnP) via long JSON data for wireless wlan_host_2g power.</t>
  </si>
  <si>
    <t>CVE-2018-17007</t>
  </si>
  <si>
    <t>An issue was discovered on TP-Link TL-WR886N 6.0 2.3.4 and TL-WR886N 7.0 1.1.0 devices. Authenticated attackers can crash router services (e.g., inetd, HTTP, DNS, and UPnP) via long JSON data for wireless wlan_wds_2g ssid.</t>
  </si>
  <si>
    <t>CVE-2018-17006</t>
  </si>
  <si>
    <t>An issue was discovered on TP-Link TL-WR886N 6.0 2.3.4 and TL-WR886N 7.0 1.1.0 devices. Authenticated attackers can crash router services (e.g., inetd, HTTP, DNS, and UPnP) via long JSON data for firewall lan_manage mac2.</t>
  </si>
  <si>
    <t>CVE-2018-17005</t>
  </si>
  <si>
    <t>An issue was discovered on TP-Link TL-WR886N 6.0 2.3.4 and TL-WR886N 7.0 1.1.0 devices. Authenticated attackers can crash router services (e.g., inetd, HTTP, DNS, and UPnP) via long JSON data for firewall dmz enable.</t>
  </si>
  <si>
    <t>CVE-2018-17004</t>
  </si>
  <si>
    <t>An issue was discovered on TP-Link TL-WR886N 6.0 2.3.4 and TL-WR886N 7.0 1.1.0 devices. Authenticated attackers can crash router services (e.g., inetd, HTTP, DNS, and UPnP) via long JSON data for wlan_access name.</t>
  </si>
  <si>
    <t>CVE-2018-16796</t>
  </si>
  <si>
    <t>HiScout GRC Suite before 3.1.5 allows Unrestricted Upload of Files with Dangerous Types.</t>
  </si>
  <si>
    <t>CVE-2018-1698</t>
  </si>
  <si>
    <t>IBM Maximo Asset Management 7.6 through 7.6.3 could allow an unauthenticated attacker to obtain sensitive information from error messages. IBM X-Force ID: 145967.</t>
  </si>
  <si>
    <t>CVE-2018-5549</t>
  </si>
  <si>
    <t>On BIG-IP APM 11.6.0-11.6.3.1, 12.1.0-12.1.3.3, 13.0.0, and 13.1.0-13.1.0.3, APMD may core when processing SAML Assertion or response containing certain elements.</t>
  </si>
  <si>
    <t>CVE-2018-5545</t>
  </si>
  <si>
    <t>On F5 WebSafe Alert Server 1.0.0-4.2.6, a malicious, authenticated user can execute code on the alert server by using a maliciously crafted payload.</t>
  </si>
  <si>
    <t>CVE-2018-15310</t>
  </si>
  <si>
    <t>A vulnerability in BIG-IP APM portal access 11.5.1-11.5.7, 11.6.0-11.6.3, and 12.1.0-12.1.3 discloses the BIG-IP software version in rewritten pages.</t>
  </si>
  <si>
    <t>CVE-2018-8479</t>
  </si>
  <si>
    <t>A spoofing vulnerability exists for the Azure IoT Device Provisioning for the C SDK library using the HTTP protocol on Windows platform, aka "Azure IoT SDK Spoofing Vulnerability." This affects C SDK.</t>
  </si>
  <si>
    <t>CVE-2018-8475</t>
  </si>
  <si>
    <t>A remote code execution vulnerability exists when Windows does not properly handle specially crafted image files, aka "Windows Remote Code Execution Vulnerability." This affects Windows 7, Windows Server 2012 R2, Windows RT 8.1, Windows Server 2008, Windows Server 2012, Windows 8.1, Windows Server 2016, Windows Server 2008 R2, Windows 10, Windows 10 Servers.</t>
  </si>
  <si>
    <t>CVE-2018-8474</t>
  </si>
  <si>
    <t>A security feature bypass vulnerability exists when Lync for Mac 2011 fails to properly sanitize specially crafted messages, aka "Lync for Mac 2011 Security Feature Bypass Vulnerability." This affects Microsoft Lync.</t>
  </si>
  <si>
    <t>CVE-2018-8446</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</si>
  <si>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CVE-2018-8442, CVE-2018-8443, CVE-2018-8445.</t>
  </si>
  <si>
    <t>CVE-2018-8445</t>
  </si>
  <si>
    <t>An information disclosure vulnerability exists when the Windows kernel improperly handles objects in memory, aka "Windows Kernel Information Disclosure Vulnerability." This affects Windows 10, Windows 10 Servers. This CVE ID is unique from CVE-2018-8336, CVE-2018-8419, CVE-2018-8442, CVE-2018-8443, CVE-2018-8446.</t>
  </si>
  <si>
    <t>CVE-2018-8444</t>
  </si>
  <si>
    <t>An information disclosure vulnerability exists in the way that the Microsoft Server Message Block 2.0 (SMBv2) server handles certain requests, aka "Windows SMB Information Disclosure Vulnerability." This affects Windows Server 2012, Windows 10, Windows 8.1, Windows RT 8.1, Windows Server 2012 R2.</t>
  </si>
  <si>
    <t>CVE-2018-8443</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</si>
  <si>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CVE-2018-8442, CVE-2018-8445, CVE-2018-8446.</t>
  </si>
  <si>
    <t>CVE-2018-8442</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</si>
  <si>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CVE-2018-8443, CVE-2018-8445, CVE-2018-8446.</t>
  </si>
  <si>
    <t>CVE-2018-8439</t>
  </si>
  <si>
    <t>A remote code execution vulnerability exists when Windows Hyper-V on a host server fails to properly validate input from an authenticated user on a guest operating system, aka "Windows Hyper-V Remote Code Execution Vulnerability." This affects Windows Server 2012 R2, Windows RT 8.1, Windows Server 2016, Windows 8.1, Windows 10, Windows 10 Servers. This CVE ID is unique from CVE-2018-0965.</t>
  </si>
  <si>
    <t>CVE-2018-8438</t>
  </si>
  <si>
    <t>A denial of service vulnerability exists when Microsoft Hyper-V Network Switch on a host server fails to properly validate input from a privileged user on a guest operating system, aka "Windows Hyper-V Denial of Service Vulnerability." This affects Windows Server 2012 R2, Windows RT 8.1, Windows Server 2016, Windows 8.1, Windows 10, Windows 10 Servers. This CVE ID is unique from CVE-2018-8436, CVE-2018-8437.</t>
  </si>
  <si>
    <t>CVE-2018-8437</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</si>
  <si>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 This CVE ID is unique from CVE-2018-8436, CVE-2018-8438.</t>
  </si>
  <si>
    <t>CVE-2018-8436</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</si>
  <si>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 This CVE ID is unique from CVE-2018-8437, CVE-2018-8438.</t>
  </si>
  <si>
    <t>CVE-2018-8434</t>
  </si>
  <si>
    <t>An information disclosure vulnerability exists when Windows Hyper-V on a host operating system fails to properly validate input from an authenticated user on a guest operating system, aka "Windows Hyper-V Information Disclosure Vulnerability." This affects Windows 7, Windows Server 2012 R2, Windows RT 8.1, Windows Server 2008, Windows Server 2012, Windows 8.1, Windows Server 2016, Windows Server 2008 R2, Windows 10, Windows 10 Servers.</t>
  </si>
  <si>
    <t>CVE-2018-8433</t>
  </si>
  <si>
    <t>An information disclosure vulnerability exists when the Windows Graphics component improperly handles objects in memory, aka "Microsoft Graphics Component Information Disclosure Vulnerability." This affects Windows 7, Windows Server 2012 R2, Windows RT 8.1, Windows Server 2008, Windows Server 2012, Windows 8.1, Windows Server 2016, Windows Server 2008 R2, Windows 10, Windows 10 Servers.</t>
  </si>
  <si>
    <t>CVE-2018-8430</t>
  </si>
  <si>
    <t>A remote code execution vulnerability exists in Microsoft Word if a user opens a specially crafted PDF file, aka "Word PDF Remote Code Execution Vulnerability." This affects Microsoft Word, Microsoft Office.</t>
  </si>
  <si>
    <t>CVE-2018-8429</t>
  </si>
  <si>
    <t>CVE-2018-8425</t>
  </si>
  <si>
    <t>CVE-2018-8424</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</si>
  <si>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CVE-2018-8422.</t>
  </si>
  <si>
    <t>CVE-2018-8422</t>
  </si>
  <si>
    <t>An information disclosure vulnerability exists when the Windows GDI component improperly discloses the contents of its memory, aka "Windows GDI Information Disclosure Vulnerability." This affects Windows 7, Windows Server 2008 R2. This CVE ID is unique from CVE-2018-8424.</t>
  </si>
  <si>
    <t>CVE-2018-8421</t>
  </si>
  <si>
    <t>A remote code execution vulnerability exists when Microsoft .NET Framework processes untrusted input, aka ".NET Framework Remote Code Execution Vulnerability." This affects Microsoft .NET Framework 4.6, Microsoft .NET Framework 3.5, Microsoft .NET Framework 4.7/4.7.1/4.7.2, Microsoft .NET Framework 3.0, Microsoft .NET Framework 3.5.1, Microsoft .NET Framework 4.6.2/4.7/4.7.1/4.7.2, Microsoft .NET Framework 4.5.2, Microsoft .NET Framework 4.6/4.6.1/4.6.2/4.7/4.7.1/4.7.1/4.7.2, Microsoft .NET Framework 4.7.1/4.7.2, Microsoft .NET Framework 4.7.2, Microsoft .NET Framework 2.0.</t>
  </si>
  <si>
    <t>CVE-2018-8419</t>
  </si>
  <si>
    <t>An information disclosure vulnerability exists when the Windows kernel fails to properly initialize a memory address,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CVE-2018-8442, CVE-2018-8443, CVE-2018-8445, CVE-2018-8446.</t>
  </si>
  <si>
    <t>CVE-2018-8409</t>
  </si>
  <si>
    <t>A denial of service vulnerability exists when System.IO.Pipelines improperly handles requests, aka "System.IO.Pipelines Denial of Service." This affects .NET Core 2.1, System.IO.Pipelines, ASP.NET Core 2.1.</t>
  </si>
  <si>
    <t>CVE-2018-8366</t>
  </si>
  <si>
    <t>An information disclosure vulnerability exists when the Microsoft Edge Fetch API incorrectly handles a filtered response type, aka "Microsoft Edge Information Disclosure Vulnerability." This affects Microsoft Edge.</t>
  </si>
  <si>
    <t>CVE-2018-8336</t>
  </si>
  <si>
    <t>An information disclosure vulnerability exists when the Windows kernel improperly handles objects in memory, aka "Windows Kernel Information Disclosure Vulnerability." This affects Windows Server 2008, Windows 7, Windows Server 2008 R2. This CVE ID is unique from CVE-2018-8419, CVE-2018-8442, CVE-2018-8443, CVE-2018-8445, CVE-2018-8446.</t>
  </si>
  <si>
    <t>CVE-2018-8335</t>
  </si>
  <si>
    <t>A denial of service vulnerability exists in the Microsoft Server Block Message (SMB) when an attacker sends specially crafted requests to the server, aka "Windows SMB Denial of Service Vulnerability." This affects Windows Server 2012 R2, Windows RT 8.1, Windows Server 2012, Windows Server 2016, Windows 8.1, Windows 10, Windows 10 Servers.</t>
  </si>
  <si>
    <t>CVE-2018-8315</t>
  </si>
  <si>
    <t>An information disclosure vulnerability exists when the browser scripting engine improperly handle object types, aka "Microsoft Scripting Engine Information Disclosure Vulnerability." This affects ChakraCore, Internet Explorer 11, Microsoft Edge, Internet Explorer 10.</t>
  </si>
  <si>
    <t>CVE-2018-8271</t>
  </si>
  <si>
    <t>An information disclosure vulnerability exists in Windows when the Windows bowser.sys kernel-mode driver fails to properly handle objects in memory, aka "Windows Information Disclosure Vulnerability." This affects Windows 7, Windows Server 2012 R2, Windows RT 8.1, Windows Server 2008, Windows Server 2012, Windows 8.1, Windows Server 2016, Windows Server 2008 R2, Windows 10, Windows 10 Servers.</t>
  </si>
  <si>
    <t>CVE-2018-0965</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</si>
  <si>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10 Servers. This CVE ID is unique from CVE-2018-8439.</t>
  </si>
  <si>
    <t>CVE-2018-16977</t>
  </si>
  <si>
    <t>Monstra CMS V3.0.4 has an information leakage risk (e.g., PATH, DOCUMENT_ROOT, and SERVER_ADMIN) in libraries/Gelato/ErrorHandler/Resources/Views/Errors/exception.php.</t>
  </si>
  <si>
    <t>CVE-2018-16976</t>
  </si>
  <si>
    <t>Gitolite before 3.6.9 does not (in certain configurations involving @all or a regex) properly restrict access to a Git repository that is in the process of being migrated until the full set of migration steps has been completed. This can allow valid users to obtain unintended access.</t>
  </si>
  <si>
    <t>CVE-2018-16975</t>
  </si>
  <si>
    <t>An issue was discovered in Elefant CMS before 2.0.7. There is a PHP Code Execution Vulnerability in /designer/add/stylesheet.php by using a .php extension in the New Stylesheet Name field in conjunction with &lt;?php content, because of insufficient input validation in apps/designer/handlers/csspreview.php.</t>
  </si>
  <si>
    <t>CVE-2018-16974</t>
  </si>
  <si>
    <t>An issue was discovered in Elefant CMS before 2.0.7. There is a PHP Code Execution Vulnerability in apps/filemanager/upload/drop.php by using /filemanager/api/rm/.htaccess to remove the .htaccess file, and then using a filename that ends in .php followed by space characters (for bypassing the blacklist).</t>
  </si>
  <si>
    <t>CVE-2018-15610</t>
  </si>
  <si>
    <t>A vulnerability in the one-X Portal component of Avaya IP Office allows an authenticated attacker to read and delete arbitrary files on the system. Affected versions of Avaya IP Office include 9.1 through 9.1 SP12, 10.0 through 10.0 SP7, and 10.1 through 10.1 SP2.</t>
  </si>
  <si>
    <t>CVE-2018-16971</t>
  </si>
  <si>
    <t>Wisetail Learning Ecosystem (LE) through v4.11.6 allows insecure direct object reference (IDOR) attacks to access non-purchased course contents (quiz / test) via a modified id parameter.</t>
  </si>
  <si>
    <t>CVE-2018-12176</t>
  </si>
  <si>
    <t>Improper input validation in firmware for Intel NUC Kits may allow a privileged user to potentially execute arbitrary code resulting in information disclosure, escalation of privilege and/or denial of service via local access.</t>
  </si>
  <si>
    <t>CVE-2018-12160</t>
  </si>
  <si>
    <t>DLL injection vulnerability in software installer for Intel Data Center Migration Center Software v3.1 and before may allow an authenticated user to potentially execute code using default directory permissions via local access.</t>
  </si>
  <si>
    <t>CVE-2018-7572</t>
  </si>
  <si>
    <t>Pulse Secure Client 9.0R1 and 5.3RX before 5.3R5, when configured to authenticate VPN users during Windows Logon, can allow attackers to bypass Windows authentication and execute commands on the system with the privileges of Pulse Secure Client. The attacker must interrupt the client's network connectivity, and trigger a connection to a crafted proxy server with an invalid SSL certificate that allows certification-manager access, leading to the ability to browse local files and execute local programs.</t>
  </si>
  <si>
    <t>CVE-2018-16388</t>
  </si>
  <si>
    <t>e107_web/js/plupload/upload.php in e107 2.1.8 allows remote attackers to execute arbitrary PHP code by uploading a .php filename with the image/jpeg content type.</t>
  </si>
  <si>
    <t>CVE-2018-7923</t>
  </si>
  <si>
    <t>Huawei ALP-L09 smart phones with versions earlier than ALP-L09 8.0.0.150(C432) have an insufficient input validation vulnerability due to lack of parameter check. An attacker tricks the user who has root privilege to install a crafted application, the application may modify the specific data to exploit the vulnerability. Successful exploit could allow the attacker to execute arbitrary code.</t>
  </si>
  <si>
    <t>CVE-2018-7922</t>
  </si>
  <si>
    <t>CVE-2018-7921</t>
  </si>
  <si>
    <t>Huawei B315s-22 products with software of 21.318.01.00.26 have an information leak vulnerability. Unauthenticated adjacent attackers may exploit this vulnerability to obtain device information.</t>
  </si>
  <si>
    <t>CVE-2018-7906</t>
  </si>
  <si>
    <t>Some Huawei smart phones with software of Leland-AL00 8.0.0.114(C636), Leland-AL00A 8.0.0.171(C00) have a denial of service (DoS) vulnerability. An attacker can trick a user to install a malicious application to exploit this vulnerability. Due to insufficient verification of the parameter, successful exploitation can cause the smartphone black screen until restarting the phone.</t>
  </si>
  <si>
    <t>CVE-2018-6924</t>
  </si>
  <si>
    <t>In FreeBSD before 11.1-STABLE, 11.2-RELEASE-p3, 11.1-RELEASE-p14, 10.4-STABLE, and 10.4-RELEASE-p12, insufficient validation in the ELF header parser could allow a malicious ELF binary to cause a kernel crash or disclose kernel memory.</t>
  </si>
  <si>
    <t>CVE-2018-1773</t>
  </si>
  <si>
    <t>IBM Datacap Fastdoc Capture 9.1.1, 9.1.3, and 9.1.4 could allow an authenticated user to bypass future authentication mechanisms once the initial login is completed.  IBM X-Force ID: 148691.</t>
  </si>
  <si>
    <t>CVE-2017-1082</t>
  </si>
  <si>
    <t>In FreeBSD 11.x before 11.1-RELEASE and 10.x before 10.4-RELEASE, the qsort algorithm has a deterministic recursion pattern. Feeding a pathological input to the algorithm can lead to excessive stack usage and potential overflow. Applications that use qsort to handle large data set may crash if the input follows the pathological pattern.</t>
  </si>
  <si>
    <t>CVE-2018-13807</t>
  </si>
  <si>
    <t>A vulnerability has been identified in SCALANCE X300 (All versions &lt; V4.0.0), SCALANCE X408 (All versions &lt; V4.0.0), SCALANCE X414 (All versions). The web interface on port 443/tcp could allow an attacker to cause a Denial-of-Service condition by sending specially crafted packets to the web server. The device will automatically reboot, impacting network availability for other devices. An attacker must have network access to port 443/tcp to exploit the vulnerability. Neither valid credentials nor interaction by a legitimate user is required to exploit the vulnerability. There is no confidentiality or integrity impact, only availability is temporarily impacted. This vulnerability could be triggered by publicly available tools.</t>
  </si>
  <si>
    <t>CVE-2018-13806</t>
  </si>
  <si>
    <t>A vulnerability has been identified in SIEMENS TD Keypad Designer (All versions). A DLL hijacking vulnerability exists in all versions of SIEMENS TD Keypad Designer which could allow an attacker to execute code with the permission of the user running TD Designer. The attacker must have write access to the directory containing the TD project file in order to exploit the vulnerability. A legitimate user with higher privileges than the attacker must open the TD project in order for this vulnerability to be exploited. At the time of advisory publication no public exploitation of this security vulnerability was known.</t>
  </si>
  <si>
    <t>CVE-2018-13799</t>
  </si>
  <si>
    <t>A vulnerability has been identified in SIMATIC WinCC OA V3.14 and prior (All versions &lt; V3.14-P021). Improper access control to a data point of the affected product could allow an unauthenticated remote user to escalate its privileges in the context of SIMATIC WinCC OA V3.14. This vulnerability could be exploited by an attacker with network access to port 5678/TCP of the SIMATIC WinCC OA V3.14 server. Successful exploitation requires no user privileges and no user interaction. This vulnerability could allow an attacker to compromise integrity and availability of the SIMATIC WinCC OA system. At the time of advisory publication no public exploitation of this vulnerability was known.</t>
  </si>
  <si>
    <t>CVE-2018-16950</t>
  </si>
  <si>
    <t>Inteno DG400 WU7U_ELION3.11.6-170614_1328 devices allow remote attackers to cause a denial of service (connectivity loss) via a series of packets with random MAC addresses, as demonstrated by macof.</t>
  </si>
  <si>
    <t>CVE-2018-16948</t>
  </si>
  <si>
    <t>An issue was discovered in OpenAFS before 1.6.23 and 1.8.x before 1.8.2. Several RPC server routines did not fully initialize their output variables before returning, leaking memory contents from both the stack and the heap. Because the OpenAFS cache manager functions as an Rx server for the AFSCB service, clients are also susceptible to information leakage. For example, RXAFSCB_TellMeAboutYourself leaks kernel memory and KAM_ListEntry leaks kaserver memory.</t>
  </si>
  <si>
    <t>CVE-2018-15898</t>
  </si>
  <si>
    <t>The Subsonic Music Streamer application 4.4 for Android has Improper Certificate Validation of the Subsonic server certificate, which might allow man-in-the-middle attackers to obtain interaction data.</t>
  </si>
  <si>
    <t>CVE-2016-0715</t>
  </si>
  <si>
    <t>Pivotal Cloud Foundry Elastic Runtime version 1.4.0 through 1.4.5, 1.5.0 through 1.5.11 and 1.6.0 through 1.6.11 is vulnerable to a remote information disclosure. It was found that original mitigation configuration instructions provided as part of CVE-2016-0708 were incomplete and could leave PHP Buildpack, Staticfile Buildpack and potentially other custom Buildpack applications vulnerable to remote information disclosure. Affected applications use automated buildpack detection, serve files directly from the root of the application and have a buildpack that matched after the Java Buildpack in the system buildpack priority when Java Buildpack versions 2.0 through 3.4 were present.</t>
  </si>
  <si>
    <t>CVE-2018-2465</t>
  </si>
  <si>
    <t>SAP HANA (versions 1.0 and 2.0) Extended Application Services classic model OData parser does not sufficiently validate XML. By exploiting, an unauthorized hacker can cause the database server to crash.</t>
  </si>
  <si>
    <t>CVE-2018-2462</t>
  </si>
  <si>
    <t>In certain cases, BEx Web Java Runtime Export Web Service in SAP NetWeaver BI 7.30, 7.31. 7.40, 7.41, 7.50, does not sufficiently validate an XML document accepted from an untrusted source.</t>
  </si>
  <si>
    <t>CVE-2018-2461</t>
  </si>
  <si>
    <t>Missing authorization check in SAP HCM Fiori "People Profile" (GBX01 HR version 6.0) for an authenticated user which may result in an escalation of privileges.</t>
  </si>
  <si>
    <t>CVE-2018-2460</t>
  </si>
  <si>
    <t>SAP Business One Android application, version 1.2, does not verify the certificate properly for HTTPS connection. This allows attacker to do MITM attack.</t>
  </si>
  <si>
    <t>CVE-2018-2458</t>
  </si>
  <si>
    <t>Under certain conditions, Crystal Report using SAP Business One, versions 9.2 and 9.3, connection type allows an attacker to access information which would otherwise be restricted.</t>
  </si>
  <si>
    <t>CVE-2018-2457</t>
  </si>
  <si>
    <t>Under certain conditions SAP Adaptive Server Enterprise, version 16.0, allows some privileged users to access information which would otherwise be restricted.</t>
  </si>
  <si>
    <t>CVE-2018-2455</t>
  </si>
  <si>
    <t>SAP Enterprise Financial Services, versions 6.05, 6.06, 6.16, 6.17, 6.18, 8.0 (in business function EAFS_BCA_BUSOPR_SEPA) does not perform necessary authorization checks for an authenticated user, resulting in escalation of privileges.</t>
  </si>
  <si>
    <t>CVE-2018-2454</t>
  </si>
  <si>
    <t>SAP Enterprise Financial Services, versions 6.05, 6.06, 6.16, 6.17, 6.18, 8.0 (in business function EAFS_BCA_BUSOPR_2) does not perform necessary authorization checks for an authenticated user, resulting in escalation of privileges.</t>
  </si>
  <si>
    <t>CVE-2018-10935</t>
  </si>
  <si>
    <t>A flaw was found in the 389 Directory Server that allows users to cause a crash in the LDAP server using ldapsearch with server side sort.</t>
  </si>
  <si>
    <t>CVE-2018-6976</t>
  </si>
  <si>
    <t>The VMware Content Locker for iOS prior to 4.14 contains a data protection vulnerability in the SQLite database. This vulnerability relates to unencrypted filenames and associated metadata in SQLite database for the Content Locker.</t>
  </si>
  <si>
    <t>CVE-2016-7074</t>
  </si>
  <si>
    <t>An issue has been found in PowerDNS before 3.4.11 and 4.0.2, and PowerDNS recursor before 4.0.4, allowing an attacker in position of man-in-the-middle to alter the content of an AXFR because of insufficient validation of TSIG signatures. A missing check that the TSIG record is the last one, leading to the possibility of parsing records that are not covered by the TSIG signature.</t>
  </si>
  <si>
    <t>CVE-2016-7073</t>
  </si>
  <si>
    <t>An issue has been found in PowerDNS before 3.4.11 and 4.0.2, and PowerDNS recursor before 4.0.4, allowing an attacker in position of man-in-the-middle to alter the content of an AXFR because of insufficient validation of TSIG signatures. A missing check of the TSIG time and fudge values was found in AXFRRetriever, leading to a possible replay attack.</t>
  </si>
  <si>
    <t>CVE-2016-7069</t>
  </si>
  <si>
    <t>An issue has been found in dnsdist before 1.2.0 in the way EDNS0 OPT records are handled when parsing responses from a backend. When dnsdist is configured to add EDNS Client Subnet to a query, the response may contain an EDNS0 OPT record that has to be removed before forwarding the response to the initial client. On a 32-bit system, the pointer arithmetic used when parsing the received response to remove that record might trigger an undefined behavior leading to a crash.</t>
  </si>
  <si>
    <t>CVE-2016-7047</t>
  </si>
  <si>
    <t>A flaw was found in the CloudForms API before 5.6.3.0, 5.7.3.1 and 5.8.1.2. A user with permissions to use the MiqReportResults capability within the API could potentially view data from other tenants or groups to which they should not have access.</t>
  </si>
  <si>
    <t>CVE-2018-14636</t>
  </si>
  <si>
    <t>Live-migrated instances are briefly able to inspect traffic for other instances on the same hypervisor. This brief window could be extended indefinitely if the instance's port is set administratively down prior to live-migration and kept down after the migration is complete. This is possible due to the Open vSwitch integration bridge being connected to the instance during migration. When connected to the integration bridge, all traffic for instances using the same Open vSwitch instance would potentially be visible to the migrated guest, as the required Open vSwitch VLAN filters are only applied post-migration. Versions of openstack-neutron before 13.0.0.0b2, 12.0.3, 11.0.5 are vulnerable.</t>
  </si>
  <si>
    <t>CVE-2018-14635</t>
  </si>
  <si>
    <t>When using the Linux bridge ml2 driver, non-privileged tenants are able to create and attach ports without specifying an IP address, bypassing IP address validation. A potential denial of service could occur if an IP address, conflicting with existing guests or routers, is then assigned from outside of the allowed allocation pool. Versions of openstack-neutron before 13.0.0.0b2, 12.0.3 and 11.0.5 are vulnerable.</t>
  </si>
  <si>
    <t>CVE-2018-14620</t>
  </si>
  <si>
    <t>The OpenStack RabbitMQ container image insecurely retrieves the rabbitmq_clusterer component over HTTP during the build stage. This could potentially allow an attacker to serve malicious code to the image builder and install in the resultant container image. Version of openstack-rabbitmq-container and openstack-containers as shipped with Red Hat Openstack 12, 13, 14 are believed to be vulnerable.</t>
  </si>
  <si>
    <t>CVE-2018-16591</t>
  </si>
  <si>
    <t>FURUNO FELCOM 250 and 500 devices allow unauthenticated users to change the password for the Admin, Log and Service accounts, as well as the password for the protected "SMS" panel via /cgi-bin/sm_changepassword.cgi and /cgi-bin/sm_sms_changepasswd.cgi.</t>
  </si>
  <si>
    <t>CVE-2018-12608</t>
  </si>
  <si>
    <t>An issue was discovered in Docker Moby before 17.06.0. The Docker engine validated a client TLS certificate using both the configured client CA root certificate and all system roots on non-Windows systems. This allowed a client with any domain validated certificate signed by a system-trusted root CA (as opposed to one signed by the configured CA root certificate) to authenticate.</t>
  </si>
  <si>
    <t>CVE-2016-7061</t>
  </si>
  <si>
    <t>An information disclosure vulnerability was found in JBoss Enterprise Application Platform before 7.0.4. It was discovered that when configuring RBAC and marking information as sensitive, users with a Monitor role are able to view the sensitive information.</t>
  </si>
  <si>
    <t>CVE-2016-7035</t>
  </si>
  <si>
    <t>An authorization flaw was found in Pacemaker before 1.1.16, where it did not properly guard its IPC interface. An attacker with an unprivileged account on a Pacemaker node could use this flaw to, for example, force the Local Resource Manager daemon to execute a script as root and thereby gain root access on the machine.</t>
  </si>
  <si>
    <t>CVE-2016-7078</t>
  </si>
  <si>
    <t>foreman before version 1.15.0 is vulnerable to an information leak through organizations and locations feature. When a user is assigned _no_ organizations/locations, they are able to view all resources instead of none (mirroring an administrator's view). The user's actions are still limited by their assigned permissions, e.g. to control viewing, editing and deletion.</t>
  </si>
  <si>
    <t>CVE-2016-7077</t>
  </si>
  <si>
    <t>foreman before 1.14.0 is vulnerable to an information leak. It was found that Foreman form helper does not authorize options for associated objects. Unauthorized user can see names of such objects if their count is less than 6.</t>
  </si>
  <si>
    <t>CVE-2016-7071</t>
  </si>
  <si>
    <t>It was found that the CloudForms before 5.6.2.2, and 5.7.0.7 did not properly apply permissions controls to VM IDs passed by users. A remote, authenticated attacker could use this flaw to execute arbitrary VMs on systems managed by CloudForms if they know the ID of the VM.</t>
  </si>
  <si>
    <t>CVE-2017-1679</t>
  </si>
  <si>
    <t>IBM OpenPages GRC Platform 7.2, 7.3, 7.4, and 8.0 could allow an attacker to obtain sensitive information from error log files. IBM X-Force ID: 134001.</t>
  </si>
  <si>
    <t>CVE-2016-7075</t>
  </si>
  <si>
    <t>It was found that Kubernetes as used by Openshift Enterprise 3 did not correctly validate X.509 client intermediate certificate host name fields. An attacker could use this flaw to bypass authentication requirements by using a specially crafted X.509 certificate.</t>
  </si>
  <si>
    <t>CVE-2018-16781</t>
  </si>
  <si>
    <t>ffjpeg.dll in ffjpeg before 2018-08-22 allows remote attackers to cause a denial of service (FPE signal) via a progressive JPEG file that lacks an AC Huffman table.</t>
  </si>
  <si>
    <t>CVE-2018-16770</t>
  </si>
  <si>
    <t>In WAVM through 2018-07-26, a crafted file sent to the WebAssembly Virtual Machine may cause a denial of service (application crash) or possibly have unspecified other impact because a certain new_allocator allocate call fails.</t>
  </si>
  <si>
    <t>CVE-2018-16769</t>
  </si>
  <si>
    <t>In WAVM through 2018-07-26, a crafted file sent to the WebAssembly Virtual Machine may cause a denial of service (application crash) or possibly have unspecified other impact because libRuntime.so!llvm::InstructionCombiningPass::runOnFunction is mishandled.</t>
  </si>
  <si>
    <t>CVE-2018-16766</t>
  </si>
  <si>
    <t>In WAVM through 2018-07-26, a crafted file sent to the WebAssembly Virtual Machine may cause a denial of service (application crash) or possibly have unspecified other impact because Errors::unreachable() is reached.</t>
  </si>
  <si>
    <t>CVE-2018-16763</t>
  </si>
  <si>
    <t>FUEL CMS 1.4.1 allows PHP Code Evaluation via the pages/select/ filter parameter or the preview/ data parameter. This can lead to Pre-Auth Remote Code Execution.</t>
  </si>
  <si>
    <t>CVE-2018-16733</t>
  </si>
  <si>
    <t>In Go Ethereum (aka geth) before 1.8.14, TraceChain in eth/api_tracer.go does not verify that the end block is after the start block.</t>
  </si>
  <si>
    <t>CVE-2018-16731</t>
  </si>
  <si>
    <t>CScms 4.1 allows arbitrary file upload by (for example) adding the php extension to the default filetype list (gif, jpg, png), and then providing a .php pathname within fileurl JSON data.</t>
  </si>
  <si>
    <t>CVE-2018-16454</t>
  </si>
  <si>
    <t>PHP Scripts Mall Currency Converter Script 2.0.5 allows remote attackers to cause a denial of service (web-interface change) via an inverted comma.</t>
  </si>
  <si>
    <t>CVE-2018-15486</t>
  </si>
  <si>
    <t>An issue was discovered on KONE Group Controller (KGC) devices before 4.6.5. Unauthenticated Local File Inclusion and File modification is possible through the open HTTP interface by modifying the name parameter of the file endpoint, aka KONE-02.</t>
  </si>
  <si>
    <t>CVE-2018-15485</t>
  </si>
  <si>
    <t>An issue was discovered on KONE Group Controller (KGC) devices before 4.6.5. FTP does not require authentication or authorization, aka KONE-03.</t>
  </si>
  <si>
    <t>CVE-2018-15483</t>
  </si>
  <si>
    <t>An issue was discovered on KONE Group Controller (KGC) devices before 4.6.5. Denial of Service can occur through the open HTTP interface, aka KONE-04.</t>
  </si>
  <si>
    <t>CVE-2018-15474</t>
  </si>
  <si>
    <t>** DISPUTED ** CSV Injection (aka Excel Macro Injection or Formula Injection) in /lib/plugins/usermanager/admin.php in DokuWiki 2018-04-22a and earlier allows remote attackers to exfiltrate sensitive data and to execute arbitrary code via a value that is mishandled in a CSV export.  NOTE: the vendor has stated "this is not a security problem in DokuWiki."</t>
  </si>
  <si>
    <t>CVE-2018-16710</t>
  </si>
  <si>
    <t>** DISPUTED ** OctoPrint through 1.3.9 allows remote attackers to obtain sensitive information or cause a denial of service via HTTP requests on port 8081. NOTE: the vendor disputes the significance of this report because their documentation states that with "blind port forwarding ... Putting OctoPrint onto the public internet is a terrible idea, and I really can't emphasize that enough."</t>
  </si>
  <si>
    <t>CVE-2018-16704</t>
  </si>
  <si>
    <t>An issue was discovered in Gleez CMS v1.2.0. Because of an Insecure Direct Object Reference vulnerability, it is possible for attackers (logged in users) to view profile page of other users, as demonstrated by navigating to user/3 on demo.gleezcms.org.</t>
  </si>
  <si>
    <t>CVE-2018-1757</t>
  </si>
  <si>
    <t>IBM Security Identity Governance and Intelligence 5.2.3.2 and 5.2.4 could allow an attacker to obtain sensitive information due to missing authentication in IGI for the survey application. IBM X-Force ID: 148601.</t>
  </si>
  <si>
    <t>CVE-2017-1115</t>
  </si>
  <si>
    <t>IBM Campaign 9.1, 9.1.2, and 10 is vulnerable to HTML injection. A remote attacker could inject malicious HTML code, which when viewed, would be executed in the victim's Web browser within the security context of the hosting site. IBM X-Force ID: 121153.</t>
  </si>
  <si>
    <t>CVE-2018-16658</t>
  </si>
  <si>
    <t>An issue was discovered in the Linux kernel before 4.18.6. An information leak in cdrom_ioctl_drive_status in drivers/cdrom/cdrom.c could be used by local attackers to read kernel memory because a cast from unsigned long to int interferes with bounds checking. This is similar to CVE-2018-10940.</t>
  </si>
  <si>
    <t>CVE-2018-16657</t>
  </si>
  <si>
    <t>In Kamailio before 5.0.7 and 5.1.x before 5.1.4, a crafted SIP message with an invalid Via header causes a segmentation fault and crashes Kamailio. The reason is missing input validation in the crcitt_string_array core function for calculating a CRC hash for To tags. (An additional error is present in the check_via_address core function: this function also misses input validation.) This could result in denial of service and potentially the execution of arbitrary code.</t>
  </si>
  <si>
    <t>CVE-2018-0663</t>
  </si>
  <si>
    <t>Multiple I-O DATA network camera products (TS-WRLP firmware Ver.1.09.04 and earlier, TS-WRLA firmware Ver.1.09.04 and earlier, TS-WRLP/E firmware Ver.1.09.04 and earlier) use hardcoded credentials which may allow an remote authenticated attacker to execute arbitrary OS commands on the device via unspecified vector.</t>
  </si>
  <si>
    <t>CVE-2018-0662</t>
  </si>
  <si>
    <t>Multiple I-O DATA network camera products (TS-WRLP firmware Ver.1.09.04 and earlier, TS-WRLA firmware Ver.1.09.04 and earlier, TS-WRLP/E firmware Ver.1.09.04 and earlier) allow an attacker on the same network segment to add malicious files on the device and execute arbitrary code.</t>
  </si>
  <si>
    <t>CVE-2018-0661</t>
  </si>
  <si>
    <t>Multiple I-O DATA network camera products (TS-WRLP firmware Ver.1.09.04 and earlier, TS-WRLA firmware Ver.1.09.04 and earlier, TS-WRLP/E firmware Ver.1.09.04 and earlier) allow an attacker on the same network segment to bypass access restriction to add files on a specific directory that may result in executing arbitrary OS commands/code or information including credentials leakage or alteration.</t>
  </si>
  <si>
    <t>CVE-2018-0658</t>
  </si>
  <si>
    <t>Input validation issue in EC-CUBE Payment Module (2.12) version 3.5.23 and earlier, EC-CUBE Payment Module (2.11) version 2.3.17 and earlier, GMO-PG Payment Module (PG Multi-Payment Service) (2.12) version 3.5.23 and earlier, GMO-PG Payment Module (PG Multi-Payment Service) (2.11) version 2.3.17 and earlier allows an attacker with administrative rights to execute arbitrary PHP code on the server via unspecified vectors.</t>
  </si>
  <si>
    <t>CVE-2018-0650</t>
  </si>
  <si>
    <t>The LINE MUSIC for Android version 3.1.0 to versions prior to 3.6.5 does not verify X.509 certificates from SSL servers, which allows man-in-the-middle attackers to spoof servers and obtain sensitive information via a crafted certificate.</t>
  </si>
  <si>
    <t>CVE-2018-0645</t>
  </si>
  <si>
    <t>MTAppjQuery 1.8.1 and earlier allows remote PHP code execution via unspecified vectors.</t>
  </si>
  <si>
    <t>CVE-2018-16651</t>
  </si>
  <si>
    <t>The admin backend in phpMyFAQ before 2.9.11 allows CSV injection in reports.</t>
  </si>
  <si>
    <t>CVE-2018-6320</t>
  </si>
  <si>
    <t>A vulnerability has been discovered in login.cgi in Pulse Secure Pulse Connect Secure (PCS) 8.1RX before 8.1R12 and 8.3RX before 8.3R2 and Pulse Policy Secure (PPS) 5.2RX before 5.2R9 and 5.4RX before 5.4R2 wherein an http(s) Host header received from the browser is trusted without validation.</t>
  </si>
  <si>
    <t>CVE-2018-16590</t>
  </si>
  <si>
    <t>FURUNO FELCOM 250 and 500 devices use only client-side JavaScript in login.js for authentication.</t>
  </si>
  <si>
    <t>CVE-2018-16644</t>
  </si>
  <si>
    <t>There is a missing check for length in the functions ReadDCMImage of coders/dcm.c and ReadPICTImage of coders/pict.c in ImageMagick 7.0.8-11, which allows remote attackers to cause a denial of service via a crafted image.</t>
  </si>
  <si>
    <t>CVE-2018-16643</t>
  </si>
  <si>
    <t>The functions ReadDCMImage in coders/dcm.c, ReadPWPImage in coders/pwp.c, ReadCALSImage in coders/cals.c, and ReadPICTImage in coders/pict.c in ImageMagick 7.0.8-4 do not check the return value of the fputc function, which allows remote attackers to cause a denial of service via a crafted image file.</t>
  </si>
  <si>
    <t>CVE-2018-5391</t>
  </si>
  <si>
    <t>The Linux kernel, versions 3.9+, is vulnerable to a denial of service attack with low rates of specially modified packets targeting IP fragment re-assembly. An attacker may cause a denial of service condition by sending specially crafted IP fragments. Various vulnerabilities in IP fragmentation have been discovered and fixed over the years. The current vulnerability (CVE-2018-5391) became exploitable in the Linux kernel with the increase of the IP fragment reassembly queue size.</t>
  </si>
  <si>
    <t>CVE-2017-14026</t>
  </si>
  <si>
    <t>In Ice Qube Thermal Management Center versions prior to version 4.13, the web application does not properly authenticate users which may allow an attacker to gain access to sensitive information.</t>
  </si>
  <si>
    <t>CVE-2018-1000664</t>
  </si>
  <si>
    <t>daneren2005 DSub for Subsonic (Android client) version 5.4.1 contains a CWE-295: Improper Certificate Validation vulnerability in HTTPS Client that can result in Any non-CA signed server certificate, including self signed and expired, are accepted by the client. This attack appear to be exploitable via The victim connects to a server that's MITM/Proxied by an attacker.</t>
  </si>
  <si>
    <t>CVE-2018-1000658</t>
  </si>
  <si>
    <t>LimeSurvey version prior to 3.14.4 contains a file upload vulnerability in upload functionality that can result in an attacker gaining code execution via webshell. This attack appear to be exploitable via an authenticated user uploading a zip archive which can contains malicious php files that can be called under certain circumstances. This vulnerability appears to have been fixed in after commit 91d143230eb357260a19c8424b3005deb49a47f7 / version 3.14.4.</t>
  </si>
  <si>
    <t>CVE-2018-16606</t>
  </si>
  <si>
    <t>In ProConf before 6.1, an Insecure Direct Object Reference (IDOR) allows any author to view and grab all submitted papers (Title and Abstract) and their authors' personal information (Name, Email, Organization, and Position) by changing the value of Paper ID (the pid parameter).</t>
  </si>
  <si>
    <t>CVE-2018-1000773</t>
  </si>
  <si>
    <t>WordPress version 4.9.8 and earlier contains a CWE-20 Input Validation vulnerability in thumbnail processing that can result in remote code execution due to an incomplete fix for CVE-2017-1000600. This attack appears to be exploitable via thumbnail upload by an authenticated user and may require additional plugins in order to be exploited however this has not been confirmed at this time.</t>
  </si>
  <si>
    <t>CVE-2018-1695</t>
  </si>
  <si>
    <t>IBM WebSphere Application Server 7.0, 8.0, and 8.5.5 installations using Form Login could allow a remote attacker to conduct spoofing attacks. IBM X-Force ID: 145769.</t>
  </si>
  <si>
    <t>CVE-2018-14624</t>
  </si>
  <si>
    <t>A vulnerability was discovered in 389-ds-base through versions 1.3.7.10, 1.3.8.8 and 1.4.0.16. The lock controlling the error log was not correctly used when re-opening the log file in log__error_emergency(). An attacker could send a flood of modifications to a very large DN, which would cause slapd to crash.</t>
  </si>
  <si>
    <t>CVE-2017-1000600</t>
  </si>
  <si>
    <t>WordPress version &lt;4.9 contains a CWE-20 Input Validation vulnerability in thumbnail processing that can result in remote code execution. This attack appears to be exploitable via thumbnail upload by an authenticated user and may require additional plugins in order to be exploited however this has not been confirmed at this time. This issue appears to have been partially, but not completely fixed in WordPress 4.9</t>
  </si>
  <si>
    <t>CVE-2018-16307</t>
  </si>
  <si>
    <t>An "Out-of-band resource load" issue was discovered on Xiaomi MIWiFi Xiaomi_55DD Version 2.8.50 devices. It is possible to induce the application to retrieve the contents of an arbitrary external URL and return those contents in its own response. If a domain name (containing a random string) is used in the HTTP Host header, the application performs an HTTP request to the specified domain. The response from that request is then included in the application's own response.</t>
  </si>
  <si>
    <t>CVE-2018-15684</t>
  </si>
  <si>
    <t>An issue was discovered in BTITeam XBTIT. PHP error logs are stored in an open directory (/include/logs) using predictable file names, which can lead to full path disclosure and leakage of sensitive data.</t>
  </si>
  <si>
    <t>CVE-2018-16545</t>
  </si>
  <si>
    <t>Kaizen Asset Manager (Enterprise Edition) and Training Manager (Enterprise Edition) allow a remote attacker to achieve arbitrary code execution via file impersonation. For example, a malicious dynamic-link library (dll) assumed the identity of a temporary (tmp) file (isxdl.dll) and an executable file assumed the identity of a temporary file (996E.temp).</t>
  </si>
  <si>
    <t>CVE-2018-16539</t>
  </si>
  <si>
    <t>In Artifex Ghostscript before 9.24, attackers able to supply crafted PostScript files could use incorrect access checking in temp file handling to disclose contents of files on the system otherwise not readable.</t>
  </si>
  <si>
    <t>CVE-2016-1000232</t>
  </si>
  <si>
    <t>NodeJS Tough-Cookie version 2.2.2 contains a Regular Expression Parsing vulnerability in HTTP request Cookie Header parsing that can result in Denial of Service. This attack appear to be exploitable via Custom HTTP header passed by client. This vulnerability appears to have been fixed in 2.3.0.</t>
  </si>
  <si>
    <t>CVE-2016-1000030</t>
  </si>
  <si>
    <t>Pidgin version &lt;2.11.0 contains a vulnerability in X.509 Certificates imports specifically due to improper check of return values from gnutls_x509_crt_init() and gnutls_x509_crt_import() that can result in code execution. This attack appear to be exploitable via custom X.509 certificate from another client. This vulnerability appears to have been fixed in 2.11.0.</t>
  </si>
  <si>
    <t>CVE-2018-1353</t>
  </si>
  <si>
    <t>An information disclosure vulnerability in Fortinet FortiManager 6.0.1 and below versions allows a standard user with adom assignment read the interface settings of vdoms unrelated to the assigned adom.</t>
  </si>
  <si>
    <t>CVE-2018-13259</t>
  </si>
  <si>
    <t>An issue was discovered in zsh before 5.6. Shebang lines exceeding 64 characters were truncated, potentially leading to an execve call to a program name that is a substring of the intended one.</t>
  </si>
  <si>
    <t>CVE-2018-0502</t>
  </si>
  <si>
    <t>An issue was discovered in zsh before 5.6. The beginning of a #! script file was mishandled, potentially leading to an execve call to a program named on the second line.</t>
  </si>
  <si>
    <t>CVE-2018-7938</t>
  </si>
  <si>
    <t>P10 Huawei smartphones with the versions before Victoria-AL00AC00B217 have an information leak vulnerability due to the lack of permission validation. An attacker tricks a user into installing a malicious application on the smart phone, and the application can read some hardware serial number, which may cause sensitive information leak.</t>
  </si>
  <si>
    <t>CVE-2018-10929</t>
  </si>
  <si>
    <t>A flaw was found in RPC request using gfs2_create_req in glusterfs server. An authenticated attacker could use this flaw to create arbitrary files and execute arbitrary code on glusterfs server nodes.</t>
  </si>
  <si>
    <t>CVE-2018-10928</t>
  </si>
  <si>
    <t>A flaw was found in RPC request using gfs3_symlink_req in glusterfs server which allows symlink destinations to point to file paths outside of the gluster volume. An authenticated attacker could use this flaw to create arbitrary symlinks pointing anywhere on the server and execute arbitrary code on glusterfs server nodes.</t>
  </si>
  <si>
    <t>CVE-2018-10927</t>
  </si>
  <si>
    <t>A flaw was found in RPC request using gfs3_lookup_req in glusterfs server. An authenticated attacker could use this flaw to leak information and execute remote denial of service by crashing gluster brick process.</t>
  </si>
  <si>
    <t>CVE-2018-10923</t>
  </si>
  <si>
    <t>It was found that the "mknod" call derived from mknod(2) can create files pointing to devices on a glusterfs server node. An authenticated attacker could use this to create an arbitrary device and read data from any device attached to the glusterfs server node.</t>
  </si>
  <si>
    <t>CVE-2018-10913</t>
  </si>
  <si>
    <t>An information disclosure vulnerability was discovered in glusterfs server. An attacker could issue a xattr request via glusterfs FUSE to determine the existence of any file.</t>
  </si>
  <si>
    <t>CVE-2018-0664</t>
  </si>
  <si>
    <t>A vulnerability in NoMachine App for Android 5.0.63 and earlier allows attackers to alter environment variables via unspecified vectors.</t>
  </si>
  <si>
    <t>CVE-2018-16408</t>
  </si>
  <si>
    <t>D-Link DIR-846 devices with firmware 100.26 allow remote attackers to execute arbitrary code as root via a SetNetworkTomographySettings request by leveraging admin access.</t>
  </si>
  <si>
    <t>CVE-2018-16397</t>
  </si>
  <si>
    <t>In LimeSurvey before 3.14.7, an admin user can leverage a "file upload" question to read an arbitrary file,</t>
  </si>
  <si>
    <t>CVE-2018-16373</t>
  </si>
  <si>
    <t>Frog CMS 0.9.5 has an Upload vulnerability that can create files via /admin/?/plugin/file_manager/save.</t>
  </si>
  <si>
    <t>CVE-2018-16370</t>
  </si>
  <si>
    <t>In PESCMS Team 2.2.1, attackers may upload and execute arbitrary PHP code through /Public/?g=Team&amp;m=Setting&amp;a=upgrade by placing a .php file in a ZIP archive.</t>
  </si>
  <si>
    <t>CVE-2018-16367</t>
  </si>
  <si>
    <t>In OnlineJudge 2.0, the sandbox has an incorrect access control vulnerability that can write a file anywhere. A user can write a directory listing to /tmp, and can leak file data with a #include.</t>
  </si>
  <si>
    <t>CVE-2018-16359</t>
  </si>
  <si>
    <t>Google gVisor before 2018-08-23, within the seccomp sandbox, permits access to the renameat system call, which allows attackers to rename files on the host OS.</t>
  </si>
  <si>
    <t>CVE-2018-16352</t>
  </si>
  <si>
    <t>There is a PHP code upload vulnerability in WeaselCMS 0.3.6 via index.php because code can be embedded at the end of a .png file when the image/png content type is used.</t>
  </si>
  <si>
    <t>CVE-2018-16323</t>
  </si>
  <si>
    <t>ReadXBMImage in coders/xbm.c in ImageMagick before 7.0.8-9 leaves data uninitialized when processing an XBM file that has a negative pixel value. If the affected code is used as a library loaded into a process that includes sensitive information, that information sometimes can be leaked via the image data.</t>
  </si>
  <si>
    <t>CVE-2018-16308</t>
  </si>
  <si>
    <t>The Ninja Forms plugin before 3.3.14.1 for WordPress allows CSV injection.</t>
  </si>
  <si>
    <t>CVE-2018-18891</t>
  </si>
  <si>
    <t>MiniCMS 1.10 allows file deletion via /mc-admin/post.php?state=delete&amp;delete= because the authentication check occurs too late.</t>
  </si>
  <si>
    <t>CVE-2018-18888</t>
  </si>
  <si>
    <t>An issue was discovered in laravelCMS through 2018-04-02. \app\Http\Controllers\Backend\ProfileController.php allows upload of arbitrary PHP files because the file extension is not properly checked and uploaded files are not properly renamed.</t>
  </si>
  <si>
    <t>CVE-2018-14651</t>
  </si>
  <si>
    <t>It was found that the fix for CVE-2018-10927, CVE-2018-10928, CVE-2018-10929, CVE-2018-10930, and CVE-2018-10926 was incomplete. A remote, authenticated attacker could use one of these flaws to execute arbitrary code, create arbitrary files, or cause denial of service on glusterfs server nodes via symlinks to relative paths.</t>
  </si>
  <si>
    <t>CVE-2016-2125</t>
  </si>
  <si>
    <t>It was found that Samba before versions 4.5.3, 4.4.8, 4.3.13 always requested forwardable tickets when using Kerberos authentication. A service to which Samba authenticated using Kerberos could subsequently use the ticket to impersonate Samba to other services or domain users.</t>
  </si>
  <si>
    <t>CVE-2018-14654</t>
  </si>
  <si>
    <t>The Gluster file system through version 4.1.4 is vulnerable to abuse of the 'features/index' translator. A remote attacker with access to mount volumes could exploit this via the 'GF_XATTROP_ENTRY_IN_KEY' xattrop to create arbitrary, empty files on the target server.</t>
  </si>
  <si>
    <t>CVE-2018-18874</t>
  </si>
  <si>
    <t>nc-cms through 2017-03-10 allows remote attackers to execute arbitrary PHP code via the "Upload File or Image" feature, with a .php filename and "Content-Type: application/octet-stream" to the index.php?action=file_manager_upload URI.</t>
  </si>
  <si>
    <t>CVE-2018-13281</t>
  </si>
  <si>
    <t>Information exposure vulnerability in SYNO.Core.ACL in Synology DiskStation Manager (DSM) before 6.2-23739-2 allows remote authenticated users to determine the existence and obtain the metadata of arbitrary files via the file_path parameter.</t>
  </si>
  <si>
    <t>CVE-2018-15326</t>
  </si>
  <si>
    <t>In some situations on BIG-IP APM 14.0.0-14.0.0.2, 13.0.0-13.1.0.7, 12.1.0-12.1.3.5, or 11.6.0-11.6.3.2, the CRLDP Auth access policy agent may treat revoked certificates as valid when the BIG-IP APM system fails to download a new Certificate Revocation List.</t>
  </si>
  <si>
    <t>CVE-2018-15324</t>
  </si>
  <si>
    <t>On BIG-IP APM 14.0.0-14.0.0.2 or 13.0.0-13.1.1.1, TMM may restart when processing a specially crafted request with APM portal access.</t>
  </si>
  <si>
    <t>CVE-2018-15323</t>
  </si>
  <si>
    <t>On BIG-IP 14.0.0-14.0.0.2 or 13.0.0-13.1.1.1, in certain circumstances, when processing traffic through a Virtual Server with an associated MQTT profile, the TMM process may produce a core file and take the configured HA action.</t>
  </si>
  <si>
    <t>CVE-2018-15322</t>
  </si>
  <si>
    <t>On BIG-IP 14.0.0-14.0.0.2, 13.0.0-13.1.0.7, 12.1.0-12.1.3.5, 11.6.0-11.6.3.2, or 11.2.1-11.5.6, BIG-IQ Centralized Management 6.0.0-6.0.1, 5.0.0-5.4.0 or 4.6.0, BIG-IQ Cloud and Orchestration 1.0.0, iWorkflow 2.0.1-2.3.0, or Enterprise Manager 3.1.1 a BIG-IP user granted with tmsh access may cause the BIG-IP system to experience denial-of-service (DoS) when the BIG-IP user uses the tmsh utility to run the edit cli preference command and proceeds to save the changes to another filename repeatedly. This action utilises storage space on the /var partition and when performed repeatedly causes the /var partition to be full.</t>
  </si>
  <si>
    <t>CVE-2018-15319</t>
  </si>
  <si>
    <t>On BIG-IP 14.0.0-14.0.0.2, 13.0.0-13.1.1.1, or 12.1.0-12.1.3.6, malicious requests made to virtual servers with an HTTP profile can cause the TMM to restart. The issue is exposed with the non-default "normalize URI" configuration options used in iRules and/or BIG-IP LTM policies.</t>
  </si>
  <si>
    <t>CVE-2018-15318</t>
  </si>
  <si>
    <t>In BIG-IP 14.0.0-14.0.0.2, 13.1.0.4-13.1.1.1, or 12.1.3.4-12.1.3.6, If an MPTCP connection receives an abort signal while the initial flow is not the primary flow, the initial flow will remain after the closing procedure is complete. TMM may restart and produce a core file as a result of this condition.</t>
  </si>
  <si>
    <t>CVE-2018-18850</t>
  </si>
  <si>
    <t>In Octopus Deploy 2018.8.0 through 2018.9.x before 2018.9.1, an authenticated user with permission to modify deployment processes could upload a maliciously crafted YAML configuration, potentially allowing for remote execution of arbitrary code, running in the same context as the Octopus Server (for self-hosted installations by default, SYSTEM).</t>
  </si>
  <si>
    <t>CVE-2018-17933</t>
  </si>
  <si>
    <t>VGo Robot (Versions 3.0.3.52164 and 3.0.3.53662. Prior versions may also be affected) connected to the VGo XAMPP. User accounts may be able to execute commands that are outside the scope of their privileges and within the scope of an admin account. If an attacker has access to VGo XAMPP Client credentials, they may be able to execute admin commands on the connected robot.</t>
  </si>
  <si>
    <t>CVE-2018-17931</t>
  </si>
  <si>
    <t>If an attacker has physical access to the VGo Robot (Versions 3.0.3.52164 and 3.0.3.53662. Prior versions may also be affected) they may be able to alter scripts, which may allow code execution with root privileges.</t>
  </si>
  <si>
    <t>CVE-2018-16469</t>
  </si>
  <si>
    <t>The merge.recursive function in the merge package &lt;1.2.1 can be tricked into adding or modifying properties of the Object prototype. These properties will be present on all objects allowing for a denial of service attack.</t>
  </si>
  <si>
    <t>CVE-2018-16467</t>
  </si>
  <si>
    <t>A missing check in Nextcloud Server prior to 14.0.0 could give unauthorized access to the previews of single file password protected shares.</t>
  </si>
  <si>
    <t>CVE-2018-16466</t>
  </si>
  <si>
    <t>Improper revalidation of permissions in Nextcloud Server prior to 14.0.0, 13.0.6 and 12.0.11 lead to not accepting access restrictions by acess tokens.</t>
  </si>
  <si>
    <t>CVE-2018-16465</t>
  </si>
  <si>
    <t>Missing state in Nextcloud Server prior to 14.0.0 would not enforce the use of a second factor at login if the the provider of the second factor failed to load.</t>
  </si>
  <si>
    <t>CVE-2018-16464</t>
  </si>
  <si>
    <t>A missing access check in Nextcloud Server prior to 14.0.0 could lead to continued access to password protected link shares when the owner had changed the password.</t>
  </si>
  <si>
    <t>CVE-2018-18281</t>
  </si>
  <si>
    <t>Since Linux kernel version 3.2, the mremap() syscall performs TLB flushes after dropping pagetable locks. If a syscall such as ftruncate() removes entries from the pagetables of a task that is in the middle of mremap(), a stale TLB entry can remain for a short time that permits access to a physical page after it has been released back to the page allocator and reused. This is fixed in the following kernel versions: 4.9.135, 4.14.78, 4.18.16, 4.19.</t>
  </si>
  <si>
    <t>CVE-2018-10711</t>
  </si>
  <si>
    <t>The AsrDrv101.sys and AsrDrv102.sys low-level drivers in ASRock RGBLED before v1.0.35.1, A-Tuning before v3.0.210, F-Stream before v3.0.210, and RestartToUEFI before v1.0.6.2 expose functionality to read and write Machine Specific Registers (MSRs). This could be leveraged to execute arbitrary ring-0 code.</t>
  </si>
  <si>
    <t>CVE-2018-10532</t>
  </si>
  <si>
    <t>An issue was discovered on EE 4GEE HH70VB-2BE8GB3 HH70_E1_02.00_19 devices. Hardcoded root SSH credentials were discovered to be stored within the "core_app" binary utilised by the EE router for networking services. An attacker with knowledge of the default password (oelinux123) could login to the router via SSH as the root user, which could allow for the loss of confidentiality, integrity, and availability of the system. This would also allow for the bypass of the "AP Isolation" mode that is supported by the router, as well as the settings for multiple Wireless networks, which a user may use for guest clients.</t>
  </si>
  <si>
    <t>CVE-2015-5159</t>
  </si>
  <si>
    <t>python-kdcproxy before 0.3.2 allows remote attackers to cause a denial of service via a large POST request.</t>
  </si>
  <si>
    <t>CVE-2018-18830</t>
  </si>
  <si>
    <t>An issue was discovered in com\mingsoft\basic\action\web\FileAction.java in MCMS 4.6.5. Since the upload interface does not verify the user login status, you can use this interface to upload files without setting a cookie. First, start an upload of JSP code with a .png filename, and then intercept the data packet. In the name parameter, change the suffix to jsp. In the response, the server returns the storage path of the file, which can be accessed to execute arbitrary JSP code.</t>
  </si>
  <si>
    <t>CVE-2018-18817</t>
  </si>
  <si>
    <t>The Leostream Agent before Build 7.0.1.0 when used with Leostream Connection Broker 8.2.72 or earlier allows remote attackers to modify registry keys via the Leostream Agent API.</t>
  </si>
  <si>
    <t>CVE-2018-17622</t>
  </si>
  <si>
    <t>This vulnerability allows remote attackers to disclose sensitive information on vulnerable installations of Foxit Reader 9.1.0.5096. User interaction is required to exploit this vulnerability in that the target must visit a malicious page or open a malicious file. The specific flaw exists within the handling of Calculate events. The issue results from the lack of proper validation of user-supplied data, which can result in a read past the end of an allocated buffer. An attacker can leverage this vulnerability to execute code in the context of the current process. Was ZDI-CAN-6354.</t>
  </si>
  <si>
    <t>CVE-2018-17908</t>
  </si>
  <si>
    <t>WebAccess Versions 8.3.2 and prior. During installation, the application installer disables user access control and does not re-enable it after the installation is complete. This could allow an attacker to run elevated arbitrary code.</t>
  </si>
  <si>
    <t>CVE-2018-11873</t>
  </si>
  <si>
    <t>Improper input validation leads to buffer overwrite in the WLAN function that handles WLAN roam buffer in Snapdragon Mobile in version SD 845.</t>
  </si>
  <si>
    <t>CVE-2018-11872</t>
  </si>
  <si>
    <t>Improper input validation leads to buffer overwrite in the WLAN function that handles WMI commands in Snapdragon Mobile in version SD 845, SD 850, SDA660</t>
  </si>
  <si>
    <t>CVE-2018-1380</t>
  </si>
  <si>
    <t>IBM InfoSphere Master Data Management Collaboration Server 11.4, 11.5, and 11.6 could allow an authenticated user with CA level access to change change their ca-id to another users and read sensitive information. IBM X-Force ID: 138077.</t>
  </si>
  <si>
    <t>CVE-2018-3970</t>
  </si>
  <si>
    <t>An exploitable memory disclosure vulnerability exists in the 0x222000 IOCTL handler functionality of Sophos HitmanPro.Alert 3.7.6.744. A specially crafted IRP request can cause the driver to return uninitialized memory, resulting in kernel memory disclosure. An attacker can send an IRP request to trigger this vulnerability.</t>
  </si>
  <si>
    <t>CVE-2018-18778</t>
  </si>
  <si>
    <t>ACME mini_httpd before 1.30 lets remote users read arbitrary files.</t>
  </si>
  <si>
    <t>CVE-2018-18771</t>
  </si>
  <si>
    <t>An issue was discovered in LuLu CMS through 2015-05-14. backend\modules\filemanager\controllers\DefaultController.php allows arbitrary file upload by entering a filename, directory name, and PHP code into the three text input fields.</t>
  </si>
  <si>
    <t>CVE-2018-18752</t>
  </si>
  <si>
    <t>Webiness Inventory 2.3 suffers from an Arbitrary File upload vulnerability via PHP code in the protected/library/ajax/WsSaveToModel.php logo parameter.</t>
  </si>
  <si>
    <t>CVE-2018-18748</t>
  </si>
  <si>
    <t>** DISPUTED ** Sandboxie 5.26 allows a Sandbox Escape via an "import os" statement, followed by os.system("cmd") or os.system("powershell"), within a .py file. NOTE: the vendor disputes this issue because the observed behavior is consistent with the product's intended functionality.</t>
  </si>
  <si>
    <t>CVE-2018-18710</t>
  </si>
  <si>
    <t>An issue was discovered in the Linux kernel through 4.19. An information leak in cdrom_ioctl_select_disc in drivers/cdrom/cdrom.c could be used by local attackers to read kernel memory because a cast from unsigned long to int interferes with bounds checking. This is similar to CVE-2018-10940 and CVE-2018-16658.</t>
  </si>
  <si>
    <t>CVE-2017-18310</t>
  </si>
  <si>
    <t>ClientEnv exposes services 0-32 to HLOS in Snapdragon Automobile, Snapdragon Mobile, Snapdragon Wear in version MSM8909W, MSM8996AU, SD 210/SD 212/SD 205, SD 410/12, SD 425, SD 427, SD 430, SD 435, SD 450, SD 615/16/SD 415, SD 617, SD 625, SD 650/52, SD 810, SD 820, SD 820A, SD 835, SD 845, SDA660, SDM429, SDM439, SDM630, SDM632, SDM636, SDM660, Snapdragon_High_Med_2016</t>
  </si>
  <si>
    <t>CVE-2017-18308</t>
  </si>
  <si>
    <t>Modem segments are unlocked after authentication, leaving modem segments open to all in Snapdragon Mobile, Snapdragon Wear in version MDM9607, MSM8909W, SD 210/SD 212/SD 205, SD 425, SD 430</t>
  </si>
  <si>
    <t>CVE-2016-10734</t>
  </si>
  <si>
    <t>ProjectSend (formerly cFTP) r582 allows Insecure Direct Object Reference via includes/actions.log.export.php.</t>
  </si>
  <si>
    <t>CVE-2016-10732</t>
  </si>
  <si>
    <t>ProjectSend (formerly cFTP) r582 allows authentication bypass via a direct request for users.php, home.php, edit-file.php?file_id=1, or process-zip-download.php, or add_user_form_* parameters to users-add.php.</t>
  </si>
  <si>
    <t>CVE-2018-6559</t>
  </si>
  <si>
    <t>The Linux kernel, as used in Ubuntu 18.04 LTS and Ubuntu 18.10, allows local users to obtain names of files in which they would not normally be able to access via an overlayfs mount inside of a user namespace.</t>
  </si>
  <si>
    <t>CVE-2018-18658</t>
  </si>
  <si>
    <t>An issue was discovered in Arcserve Unified Data Protection (UDP) through 6.5 Update 4. There is a DDI-VRT-2018-20 Unauthenticated Sensitive Information Disclosure via /UDPUpdates/Config/FullUpdateSettings.xml issue.</t>
  </si>
  <si>
    <t>CVE-2018-18657</t>
  </si>
  <si>
    <t>An issue was discovered in Arcserve Unified Data Protection (UDP) through 6.5 Update 4. There is a DDI-VRT-2018-18 Unauthenticated Sensitive Information Disclosure via /gateway/services/EdgeServiceImpl issue.</t>
  </si>
  <si>
    <t>CVE-2018-3588</t>
  </si>
  <si>
    <t>There is improper access control of the SSC and GPU mapped regions which lead to inject code from HLOS in Snapdragon Automobile, Snapdragon Mobile, Snapdragon Wear in version MDM9206, MDM9607, MDM9650, MSM8996AU, SD 210/SD 212/SD 205, SD 820, SD 820A, SD 835, SDA660.</t>
  </si>
  <si>
    <t>CVE-2018-11951</t>
  </si>
  <si>
    <t>Improper access control in core module lead XBL_LOADER performs the ZI region clear for QTEE instead of XBL_SEC in Snapdragon Mobile in version SD 845, SD 850.</t>
  </si>
  <si>
    <t>CVE-2018-11950</t>
  </si>
  <si>
    <t>Unapproved TrustZone applications can be loaded and executed in Snapdragon Mobile in version SD 845, SD 850</t>
  </si>
  <si>
    <t>CVE-2018-11846</t>
  </si>
  <si>
    <t>The use of a non-time-constant memory comparison operation can lead to timing/side channel attacks in Snapdragon Mobile in version SD 210/SD 212/SD 205, SD 845, SD 850</t>
  </si>
  <si>
    <t>CVE-2017-18311</t>
  </si>
  <si>
    <t>XPU Master privilege escalation is possible due to improper access control of unused configuration xPU ports where unused configuration ports are open in Snapdragon Automobile, Snapdragon Mobile, Snapdragon Wear in version MDM9607, MDM9635M, MDM9640, MDM9645, MDM9650, MDM9655, MSM8909W, MSM8996AU, SD 210/SD 212/SD 205, SD 410/12, SD 425, SD 427, SD 430, SD 435, SD 450, SD 615/16/SD 415, SD 625, SD 650/52, SD 810, SD 820, SD 820A, SD 835, SDA660, SDM429, SDM439, SDM630, SDM632, SDM636, SDM660, Snapdragon_High_Med_2016.</t>
  </si>
  <si>
    <t>CVE-2018-18652</t>
  </si>
  <si>
    <t>A remote command execution vulnerability in Veritas NetBackup Appliance before 3.1.2 allows authenticated administrators to execute arbitrary commands as root. This issue was caused by insufficient filtering of user provided input.</t>
  </si>
  <si>
    <t>CVE-2018-18567</t>
  </si>
  <si>
    <t>AudioCodes 440HD and 450HD devices 3.1.2.89 and earlier allows man-in-the-middle attackers to obtain sensitive credential information by leveraging failure to validate X.509 certificates when used with an on-premise installation with Skype for Business.</t>
  </si>
  <si>
    <t>CVE-2018-17923</t>
  </si>
  <si>
    <t>SAGA1-L8B with any firmware versions prior to A0.10 are vulnerable to an attack that an attacker with physical access to the product may able to reprogram it.</t>
  </si>
  <si>
    <t>CVE-2018-17921</t>
  </si>
  <si>
    <t>SAGA1-L8B with any firmware versions prior to A0.10 are vulnerable to an attack that may allow an attacker to force-pair the device without human interaction.</t>
  </si>
  <si>
    <t>CVE-2018-17903</t>
  </si>
  <si>
    <t>SAGA1-L8B with any firmware versions prior to A0.10 are vulnerable to a replay attack and command forgery.</t>
  </si>
  <si>
    <t>CVE-2018-18655</t>
  </si>
  <si>
    <t>Prayer through 1.3.5 sends a Referer header, containing a user's username, when a user clicks on a link in their email because header.t lacks a no-referrer setting.</t>
  </si>
  <si>
    <t>CVE-2018-18653</t>
  </si>
  <si>
    <t>The Linux kernel, as used in Ubuntu 18.10 and when booted with UEFI Secure Boot enabled, allows privileged local users to bypass intended Secure Boot restrictions and execute untrusted code by loading arbitrary kernel modules. This occurs because a modified kernel/module.c, in conjunction with certain configuration options, leads to mishandling of the result of signature verification.</t>
  </si>
  <si>
    <t>CVE-2018-18568</t>
  </si>
  <si>
    <t>Polycom VVX 500 and 601 devices 5.8.0.12848 and earlier allows man-in-the-middle attackers to obtain sensitive credential information by leveraging failure to validate X.509 certificates when used with an on-premise installation with Skype for Business.</t>
  </si>
  <si>
    <t>CVE-2018-18566</t>
  </si>
  <si>
    <t>The SIP service in Polycom VVX 500 and 601 devices 5.8.0.12848 and earlier allow remote attackers to obtain sensitive phone configuration information by leveraging use with an on-premise installation with Skype for Business.</t>
  </si>
  <si>
    <t>CVE-2018-15751</t>
  </si>
  <si>
    <t>SaltStack Salt before 2017.7.8 and 2018.3.x before 2018.3.3 allow remote attackers to bypass authentication and execute arbitrary commands via salt-api(netapi).</t>
  </si>
  <si>
    <t>CVE-2018-13342</t>
  </si>
  <si>
    <t>The server API in the Anda app relies on hardcoded credentials.</t>
  </si>
  <si>
    <t>CVE-2018-14812</t>
  </si>
  <si>
    <t>An uncontrolled search path element (DLL Hijacking) vulnerability has been identified in Fuji Electric Energy Savings Estimator versions V.1.0.2.0 and prior. Exploitation of this vulnerability could give an attacker access to the system with the same level of privilege as the application that utilizes the malicious DLL.</t>
  </si>
  <si>
    <t>CVE-2018-11785</t>
  </si>
  <si>
    <t>Missing authorization check in Apache Impala before 3.0.1 allows a Kerberos-authenticated but unauthorized user to inject random data into a running query, leading to wrong results for a query.</t>
  </si>
  <si>
    <t>CVE-2018-11804</t>
  </si>
  <si>
    <t>Spark's Apache Maven-based build includes a convenience script, 'build/mvn', that downloads and runs a zinc server to speed up compilation. It has been included in release branches since 1.3.x, up to and including master. This server will accept connections from external hosts by default. A specially-crafted request to the zinc server could cause it to reveal information in files readable to the developer account running the build. Note that this issue does not affect end users of Spark, only developers building Spark from source code.</t>
  </si>
  <si>
    <t>CVE-2018-7432</t>
  </si>
  <si>
    <t>Splunk Enterprise 6.2.x before 6.2.14, 6.3.x before 6.3.10, 6.4.x before 6.4.7, and 6.5.x before 6.5.3; and Splunk Light before 6.6.0 allow remote attackers to cause a denial of service via a crafted HTTP request.</t>
  </si>
  <si>
    <t>CVE-2018-7429</t>
  </si>
  <si>
    <t>Splunkd in Splunk Enterprise 6.2.x before 6.2.14 6.3.x before 6.3.11, and 6.4.x before 6.4.8; and Splunk Light before 6.5.0 allow remote attackers to cause a denial of service via a malformed HTTP request.</t>
  </si>
  <si>
    <t>CVE-2018-18475</t>
  </si>
  <si>
    <t>Zoho ManageEngine OpManager before 12.3 build 123214 allows Unrestricted Arbitrary File Upload.</t>
  </si>
  <si>
    <t>CVE-2018-18467</t>
  </si>
  <si>
    <t>An issue was discovered in Daniel Gultsch Conversations 2.3.4. It is possible to spoof a custom message to an existing opened conversation by sending an intent.</t>
  </si>
  <si>
    <t>CVE-2018-17448</t>
  </si>
  <si>
    <t>An Incorrect Access Control issue was discovered in Citrix SD-WAN 10.1.0 and NetScaler SD-WAN 9.3.x before 9.3.6 and 10.0.x before 10.0.4.</t>
  </si>
  <si>
    <t>CVE-2018-14820</t>
  </si>
  <si>
    <t>Advantech WebAccess 8.3.1 and earlier has a .dll component that is susceptible to external control of file name or path vulnerability, which may allow an arbitrary file deletion when processing.</t>
  </si>
  <si>
    <t>CVE-2017-18349</t>
  </si>
  <si>
    <t>parseObject in Fastjson before 1.2.25, as used in FastjsonEngine in Pippo 1.11.0 and other products, allows remote attackers to execute arbitrary code via a crafted JSON request, as demonstrated by a crafted rmi:// URI in the dataSourceName field of HTTP POST data to the Pippo /json URI, which is mishandled in AjaxApplication.java.</t>
  </si>
  <si>
    <t>CVE-2018-18626</t>
  </si>
  <si>
    <t>An issue was discovered in PHPYun V4.6. There is a vulnerability that can delete any file or directory via the "admin/index.php?m=database&amp;c=del" sql parameter because del_action() in admin/model/database.class.php mishandles this parameter.</t>
  </si>
  <si>
    <t>CVE-2018-8569</t>
  </si>
  <si>
    <t>A remote code execution vulnerability exists in the Yammer desktop application due to the loading of arbitrary content, aka "Yammer Desktop Application Remote Code Execution Vulnerability." This affects Yammer Desktop App.</t>
  </si>
  <si>
    <t>CVE-2018-18589</t>
  </si>
  <si>
    <t>A potential Remote Arbitrary Code Execution vulnerability has been identified in Micro Focus' Real User Monitoring software, versions 9.26IP, 9.30, 9.40 and 9.50. The vulnerability could be exploited to execute arbitrary code.</t>
  </si>
  <si>
    <t>CVE-2018-18603</t>
  </si>
  <si>
    <t>** DISPUTED ** 360 Total Security 3.5.0.1033 allows a Sandbox Escape via an "import os" statement, followed by os.system("CMD") or os.system("PowerShell"), within a .py file. NOTE: the vendor's position is that this cannot be categorized as a vulnerability, although it is a security-related issue.</t>
  </si>
  <si>
    <t>CVE-2018-16837</t>
  </si>
  <si>
    <t>Ansible "User" module leaks any data which is passed on as a parameter to ssh-keygen. This could lean in undesirable situations such as passphrases credentials passed as a parameter for the ssh-keygen executable. Showing those credentials in clear text form for every user which have access just to the process list.</t>
  </si>
  <si>
    <t>CVE-2018-13400</t>
  </si>
  <si>
    <t>Several administrative resources in Atlassian Jira before version 7.6.9, from version 7.7.0 before version 7.7.5, from version 7.8.0 before version 7.8.5, from version 7.9.0 before version 7.9.3, from version 7.10.0 before version 7.10.3, from version 7.11.0 before version 7.11.3, from version 7.12.0 before version 7.12.3, and before version 7.13.1 allow remote attackers who have obtained access to administrator's session to access certain administrative resources without needing to re-authenticate to pass "WebSudo" through an improper access control vulnerability.</t>
  </si>
  <si>
    <t>CVE-2017-18313</t>
  </si>
  <si>
    <t>Under certain mode of operations, HLOS may be able get direct or indirect access through DXE channels to tamper with the authenticated WCNSS firmware stored in DDR because DXE-accessible memory is located within the authenticated image in Snapdragon Mobile and Snapdragon Wear in version MSM8909W, SD 210/SD 212/SD 205, SD 410/12, SD 615/16/SD 415, SD 617.</t>
  </si>
  <si>
    <t>CVE-2017-18312</t>
  </si>
  <si>
    <t>While accessing SafeSwitch services, third party can manipulate a given device and perform unauthorized operation due to lack of checking of same state transitions in Snapdragon Automobile, Snapdragon Mobile in version MSM8996AU, SD 410/12, SD 617, SD 650/52, SD 810, SD 820, SD 820A</t>
  </si>
  <si>
    <t>CVE-2017-18305</t>
  </si>
  <si>
    <t>XBL sec mem dump system call allows complete control of EL3 by unlocking all XPUs if enable fuse is not blown in Snapdragon Mobile, Snapdragon Wear in version MDM9206, MDM9607, MDM9650, SD 210/SD 212/SD 205, SD 835.</t>
  </si>
  <si>
    <t>CVE-2017-18300</t>
  </si>
  <si>
    <t>Secure display content could be accessed by third party trusted application after creating a fault in other trusted applications in Snapdragon Mobile, Snapdragon Wear in version MDM9206, MDM9607, MDM9650, SD 210/SD 212/SD 205, SD 835, SDA660.</t>
  </si>
  <si>
    <t>CVE-2017-18299</t>
  </si>
  <si>
    <t>Improper translation table consolidation logic leads to resource exhaustion and QSEE error in Snapdragon Automobile, Snapdragon Mobile and Snapdragon Wear in version MDM9206, MDM9607, MDM9650, MSM8996AU, SD 210/SD 212/SD 205, SD 425, SD 430, SD 450, SD 625, SD 650/52, SD 820, SD 820A, SD 835, SD 845, SD 850, SDA660</t>
  </si>
  <si>
    <t>CVE-2017-18296</t>
  </si>
  <si>
    <t>Access control on applications is not applied while accessing SafeSwitch services can lead to improper access in Snapdragon Automobile, Snapdragon Mobile, Snapdragon Wear in version MDM9206, MDM9607, MDM9650, MSM8909W, MSM8996AU, SD 210/SD 212/SD 205, SD 425, SD 430, SD 450, SD 615/16/SD 415, SD 617, SD 625, SD 650/52, SD 820, SD 820A, SD 835, SD 845, SDA660, SDX20.</t>
  </si>
  <si>
    <t>CVE-2017-18294</t>
  </si>
  <si>
    <t>While reading file class type from ELF header, a buffer overread may happen if the ELF file size is less than the size of ELF64 header size in Small Cell SoC, Snapdragon Automobile, Snapdragon Mobile, Snapdragon Wear in version FSM9055, MDM9206, MDM9607, MDM9650, MSM8909W, MSM8996AU, SD 210/SD 212/SD 205, SD 425, SD 430, SD 450, SD 615/16/SD 415, SD 625, SD 650/52, SD 820, SD 820A, SD 835, SD 845, SDA660, SDX20.</t>
  </si>
  <si>
    <t>CVE-2017-18293</t>
  </si>
  <si>
    <t>When a particular GPIO is protected by blocking access to the corresponding GPIO resource registers, the protection can be bypassed using the corresponding banked GPIO registers instead in Snapdragon Mobile, Snapdragon Wear in version MDM9206, MDM9607, MDM9650, SD 210/SD 212/SD 205, SD 425, SD 430, SD 450, SD 625, SD 650/52, SD 835, SDA660.</t>
  </si>
  <si>
    <t>CVE-2017-18292</t>
  </si>
  <si>
    <t>Secure app running in non secure space can restart TZ by calling Widevine app API repeatedly in Snapdragon Automobile, Snapdragon Mobile and Snapdragon Wear in versions MSM8909W, MSM8996AU, SD 210/SD 212/SD 205, SD 410/12, SD 425, SD 430, SD 450, SD 615/16/SD 415, SD 617, SD 625, SD 650/52, SD 800, SD 810, SD 820, SD 820A.</t>
  </si>
  <si>
    <t>CVE-2017-18283</t>
  </si>
  <si>
    <t>Possible memory corruption when Read Val Blob Req is received with invalid parameters in Snapdragon Mobile in version QCA9379, SD 210/SD 212/SD 205, SD 625, SD 835, SD 845, SD 850, SDA660.</t>
  </si>
  <si>
    <t>CVE-2017-18282</t>
  </si>
  <si>
    <t>Non-secure SW can cause SDCC to generate secure bus accesses, which may expose RPM access in Snapdragon Mobile, Snapdragon Wear in version MDM9206, MDM9607, MDM9650, SD 210/SD 212/SD 205, SD 425, SD 430, SD 450, SD 625, SD 650/52, SD 835, SDA660.</t>
  </si>
  <si>
    <t>CVE-2017-18171</t>
  </si>
  <si>
    <t>Improper input validation for GATT data packet received in Bluetooth Controller function can lead to possible memory corruption in Snapdragon Mobile in version QCA9379, SD 210/SD 212/SD 205, SD 410/12, SD 425, SD 427, SD 430, SD 435, SD 450, SD 615/16/SD 415, SD 625, SD 650/52, SD 820, SD 835, SD 845, SD 850, SDM630, SDM636, SDM660, SDM710, Snapdragon_High_Med_2016.</t>
  </si>
  <si>
    <t>CVE-2018-18587</t>
  </si>
  <si>
    <t>BigProf AppGini 5.70 stores the passwords in the database using the MD5 hash.</t>
  </si>
  <si>
    <t>CVE-2018-13115</t>
  </si>
  <si>
    <t>Lack of an authentication mechanism in KERUI Wifi Endoscope Camera (YPC99) allows an attacker to watch or block the camera stream. The RTSP server on port 7070 accepts the command STOP to stop streaming, and the command SETSSID to disconnect a user.</t>
  </si>
  <si>
    <t>CVE-2018-13114</t>
  </si>
  <si>
    <t>Missing authentication and improper input validation in KERUI Wifi Endoscope Camera (YPC99) allow an attacker to execute arbitrary commands (with a length limit of 19 characters) via the "ssid" value, as demonstrated by ssid:;ping 192.168.1.2 in the body of a SETSSID command.</t>
  </si>
  <si>
    <t>CVE-2018-1850</t>
  </si>
  <si>
    <t>IBM Security Access Manager Appliance 9.0.3.1, 9.0.4.0 and 9.0.5.0 could allow unauthorized administration operations when Advanced Access Control services are running. IBM X-Force ID: 150998.</t>
  </si>
  <si>
    <t>CVE-2018-18541</t>
  </si>
  <si>
    <t>In Teeworlds before 0.6.5, connection packets could be forged. There was no challenge-response involved in the connection build up. A remote attacker could send connection packets from a spoofed IP address and occupy all server slots, or even use them for a reflection attack using map download packets.</t>
  </si>
  <si>
    <t>CVE-2018-18428</t>
  </si>
  <si>
    <t>TP-Link TL-SC3130 1.6.18P12_121101 devices allow unauthenticated RTSP stream access, as demonstrated by a /jpg/image.jpg URI.</t>
  </si>
  <si>
    <t>CVE-2018-12673</t>
  </si>
  <si>
    <t>An attacker with remote access to the SV3C HD Camera (L-SERIES V2.3.4.2103-S50-NTD-B20170508B and V2.3.4.2103-S50-NTD-B20170823B) web interface can disclose information about the camera including camera hardware, wireless network, and local area network information.</t>
  </si>
  <si>
    <t>CVE-2018-12671</t>
  </si>
  <si>
    <t>An attacker with remote access to the SV3C HD Camera (L-SERIES V2.3.4.2103-S50-NTD-B20170508B and V2.3.4.2103-S50-NTD-B20170823B) web interface can disclose information about the camera including all password sets set within the camera. This information can then be used to gain access to the web interface.</t>
  </si>
  <si>
    <t>CVE-2018-12669</t>
  </si>
  <si>
    <t>SV3C L-SERIES HD CAMERA V2.3.4.2103-S50-NTD-B20170508B and V2.3.4.2103-S50-NTD-B20170823B devices allow remote authenticated users to reset arbitrary accounts via a request to web/cgi-bin/hi3510/param.cgi.</t>
  </si>
  <si>
    <t>CVE-2018-12668</t>
  </si>
  <si>
    <t>SV3C L-SERIES HD CAMERA V2.3.4.2103-S50-NTD-B20170508B and V2.3.4.2103-S50-NTD-B20170823B devices have a Hard-coded Password.</t>
  </si>
  <si>
    <t>CVE-2018-12667</t>
  </si>
  <si>
    <t>The SV3C HD Camera (L-SERIES V2.3.4.2103-S50-NTD-B20170508B and V2.3.4.2103-S50-NTD-B20170823B) is affected by an improper authentication vulnerability that allows requests to be made to back-end CGI scripts without a valid session. This vulnerability could be used to read and modify the configuration. The vulnerability affects all versions.</t>
  </si>
  <si>
    <t>CVE-2018-12666</t>
  </si>
  <si>
    <t>SV3C L-SERIES HD CAMERA V2.3.4.2103-S50-NTD-B20170508B devices improperly identifies users only by the authentication level sent in the cookies, which allow remote attackers to bypass authentication and gain administrator access by setting the authLevel cookie to 255.</t>
  </si>
  <si>
    <t>CVE-2018-18395</t>
  </si>
  <si>
    <t>Hidden Token Access in Moxa ThingsPro IIoT Gateway and Device Management Software Solutions version 2.1.</t>
  </si>
  <si>
    <t>CVE-2018-18394</t>
  </si>
  <si>
    <t>Sensitive Information Stored in Clear Text in Moxa ThingsPro IIoT Gateway and Device Management Software Solutions version 2.1.</t>
  </si>
  <si>
    <t>CVE-2018-18390</t>
  </si>
  <si>
    <t>User Enumeration in Moxa ThingsPro IIoT Gateway and Device Management Software Solutions version 2.1.</t>
  </si>
  <si>
    <t>CVE-2018-15765</t>
  </si>
  <si>
    <t>Dell EMC Secure Remote Services, versions prior to 3.32.00.08, contains an Information Exposure vulnerability. The log file contents store sensitive data including executed commands to generate authentication tokens which may prove useful to an attacker for crafting malicious authentication tokens for querying the application and subsequent attacks.</t>
  </si>
  <si>
    <t>CVE-2018-18487</t>
  </si>
  <si>
    <t>In \lib\admin\action\dataaction.class.php in Gxlcms v2.0, the database backup filename generation uses mt_rand() unsafely, resulting in predictable database backup file locations.</t>
  </si>
  <si>
    <t>CVE-2018-1822</t>
  </si>
  <si>
    <t>IBM FlashSystem 900 product GUI allows a specially crafted attack to bypass the authentication requirements of the system, resulting in the ability to remotely change the superuser password. This can be used by an attacker to gain administrative control or to deny service. IBM X-Force ID: 150296.</t>
  </si>
  <si>
    <t>CVE-2018-5156</t>
  </si>
  <si>
    <t>A vulnerability can occur when capturing a media stream when the media source type is changed as the capture is occurring. This can result in stream data being cast to the wrong type causing a potentially exploitable crash. This vulnerability affects Thunderbird &lt; 60, Firefox ESR &lt; 60.1, Firefox ESR &lt; 52.9, and Firefox &lt; 61.</t>
  </si>
  <si>
    <t>CVE-2018-12387</t>
  </si>
  <si>
    <t>A vulnerability where the JavaScript JIT compiler inlines Array.prototype.push with multiple arguments that results in the stack pointer being off by 8 bytes after a bailout. This leaks a memory address to the calling function which can be used as part of an exploit inside the sandboxed content process. This vulnerability affects Firefox ESR &lt; 60.2.2 and Firefox &lt; 62.0.3.</t>
  </si>
  <si>
    <t>CVE-2018-12385</t>
  </si>
  <si>
    <t>A potentially exploitable crash in TransportSecurityInfo used for SSL can be triggered by data stored in the local cache in the user profile directory. This issue is only exploitable in combination with another vulnerability allowing an attacker to write data into the local cache or from locally installed malware. This issue also triggers a non-exploitable startup crash for users switching between the Nightly and Release versions of Firefox if the same profile is used. This vulnerability affects Thunderbird &lt; 60.2.1, Firefox ESR &lt; 60.2.1, and Firefox &lt; 62.0.2.</t>
  </si>
  <si>
    <t>CVE-2018-12383</t>
  </si>
  <si>
    <t>If a user saved passwords before Firefox 58 and then later set a master password, an unencrypted copy of these passwords is still accessible. This is because the older stored password file was not deleted when the data was copied to a new format starting in Firefox 58. The new master password is added only on the new file. This could allow the exposure of stored password data outside of user expectations. This vulnerability affects Firefox &lt; 62, Firefox ESR &lt; 60.2.1, and Thunderbird &lt; 60.2.1.</t>
  </si>
  <si>
    <t>CVE-2018-12382</t>
  </si>
  <si>
    <t>The displayed addressbar URL can be spoofed on Firefox for Android using a javascript: URI in concert with JavaScript to insert text before the loaded domain name, scrolling the loaded domain out of view to the right. This can lead to user confusion. *This vulnerability only affects Firefox for Android &lt; 62.*</t>
  </si>
  <si>
    <t>CVE-2018-12374</t>
  </si>
  <si>
    <t>Plaintext of decrypted emails can leak through by user submitting an embedded form by pressing enter key within a text input field. This vulnerability affects Thunderbird &lt; 52.9.</t>
  </si>
  <si>
    <t>CVE-2018-12373</t>
  </si>
  <si>
    <t>dDecrypted S/MIME parts hidden with CSS or the plaintext HTML tag can leak plaintext when included in a HTML reply/forward. This vulnerability affects Thunderbird &lt; 52.9.</t>
  </si>
  <si>
    <t>CVE-2018-12372</t>
  </si>
  <si>
    <t>Decrypted S/MIME parts, when included in HTML crafted for an attack, can leak plaintext when included in a a HTML reply/forward. This vulnerability affects Thunderbird &lt; 52.9.</t>
  </si>
  <si>
    <t>CVE-2018-12367</t>
  </si>
  <si>
    <t>In the previous mitigations for Spectre, the resolution or precision of various methods was reduced to counteract the ability to measure precise time intervals. In that work PerformanceNavigationTiming was not adjusted but it was found that it could be used as a precision timer. This vulnerability affects Thunderbird &lt; 60, Firefox ESR &lt; 60.1, and Firefox &lt; 61.</t>
  </si>
  <si>
    <t>CVE-2018-12365</t>
  </si>
  <si>
    <t>A compromised IPC child process can escape the content sandbox and list the names of arbitrary files on the file system without user consent or interaction. This could result in exposure of private local files. This vulnerability affects Thunderbird &lt; 60, Thunderbird &lt; 52.9, Firefox ESR &lt; 60.1, Firefox ESR &lt; 52.9, and Firefox &lt; 61.</t>
  </si>
  <si>
    <t>CVE-2018-12358</t>
  </si>
  <si>
    <t>Service workers can use redirection to avoid the tainting of cross-origin resources in some instances, allowing a malicious site to read responses which are supposed to be opaque. This vulnerability affects Firefox &lt; 61.</t>
  </si>
  <si>
    <t>CVE-2018-0442</t>
  </si>
  <si>
    <t>A vulnerability in the Control and Provisioning of Wireless Access Points (CAPWAP) protocol component of Cisco Wireless LAN Controller (WLC) Software could allow an unauthenticated, remote attacker to retrieve memory contents, which could lead to the disclosure of confidential information. The vulnerability is due to insufficient condition checks in the part of the code that handles CAPWAP keepalive requests. An attacker could exploit this vulnerability by sending a crafted CAPWAP keepalive packet to a vulnerable Cisco WLC device. A successful exploit could allow the attacker to retrieve the contents of device memory, which could lead to the disclosure of confidential information.</t>
  </si>
  <si>
    <t>CVE-2018-14597</t>
  </si>
  <si>
    <t>CA Technologies Identity Governance 12.6, 14.0, 14.1, and 14.2 and CA Identity Suite Virtual Appliance 14.0, 14.1, and 14.2 provide telling error messages that may allow remote attackers to enumerate account names.</t>
  </si>
  <si>
    <t>CVE-2018-0378</t>
  </si>
  <si>
    <t>A vulnerability in the Precision Time Protocol (PTP) feature of Cisco Nexus 5500, 5600, and 6000 Series Switches running Cisco NX-OS Software could allow an unauthenticated, remote attacker to cause a denial of service (DoS) condition on an affected device. The vulnerability is due to a lack of protection against PTP frame flood attacks. An attacker could exploit this vulnerability by sending large streams of malicious IPv4 or IPv6 PTP traffic to the affected device. A successful exploit could allow the attacker to cause a DoS condition, impacting the traffic passing through the device.</t>
  </si>
  <si>
    <t>CVE-2018-15395</t>
  </si>
  <si>
    <t>A vulnerability in the authentication and authorization checking mechanisms of Cisco Wireless LAN Controller (WLC) Software could allow an authenticated, adjacent attacker to gain network access to a Cisco TrustSec domain. Under normal circumstances, this access should be prohibited. The vulnerability is due to the dynamic assignment of Security Group Tags (SGTs) during a wireless roam from one Service Set Identifier (SSID) to another within the Cisco TrustSec domain. An attacker could exploit this vulnerability by attempting to acquire an SGT from other SSIDs within the domain. Successful exploitation could allow the attacker to gain privileged network access that should be prohibited under normal circumstances.</t>
  </si>
  <si>
    <t>CVE-2018-0456</t>
  </si>
  <si>
    <t>A vulnerability in the Simple Network Management Protocol (SNMP) input packet processor of Cisco NX-OS Software could allow an authenticated, remote attacker to cause the SNMP application of an affected device to restart unexpectedly. The vulnerability is due to improper validation of SNMP protocol data units (PDUs) in SNMP packets. An attacker could exploit this vulnerability by sending a crafted SNMP packet to an affected device. A successful exploit could allow the attacker to cause the SNMP application to restart multiple times, leading to a system-level restart and a denial of service (DoS) condition.</t>
  </si>
  <si>
    <t>CVE-2018-0416</t>
  </si>
  <si>
    <t>A vulnerability in the web-based interface of Cisco Wireless LAN Controller (WLC) Software could allow an unauthenticated, remote attacker to view system information that under normal circumstances should be prohibited. The vulnerability is due to incomplete input and validation checking mechanisms in the web-based interface URL request. An attacker could exploit this vulnerability by requesting specific URLs via the web-based interface. A successful exploit could allow the attacker to view sensitive system information.</t>
  </si>
  <si>
    <t>CVE-2018-0395</t>
  </si>
  <si>
    <t>A vulnerability in the Link Layer Discovery Protocol (LLDP) implementation for Cisco FXOS Software and Cisco NX-OS Software could allow an unauthenticated, adjacent attacker to cause a denial of service (DoS) condition when the device unexpectedly reloads. The vulnerability is due to improper input validation of certain type, length, value (TLV) fields of the LLDP frame header. An attacker could exploit this vulnerability by sending a crafted LLDP packet to an interface on the targeted device. A successful exploit could allow the attacker to cause the switch to reload unexpectedly.</t>
  </si>
  <si>
    <t>CVE-2018-15976</t>
  </si>
  <si>
    <t>Adobe Technical Communications Suite versions 1.0.5.1 and below have an insecure library loading (dll hijacking) vulnerability. Successful exploitation could lead to privilege escalation.</t>
  </si>
  <si>
    <t>CVE-2018-7989</t>
  </si>
  <si>
    <t>Huawei Mate 10 pro smartphones with the versions before BLA-AL00B 8.1.0.326(C00) have an improper authentication vulnerability. App Lock is a function to prevent unauthorized use of apps on smartphones, an attacker could directly change the lock password after a series of operations. Successful exploit could allow the attacker to use the application which is locked.</t>
  </si>
  <si>
    <t>CVE-2018-7924</t>
  </si>
  <si>
    <t>Anne-AL00 Huawei phones with versions earlier than 8.0.0.151(C00) have an information leak vulnerability. Due to improper permission settings for specific commands, attackers who can connect to a mobile phone via the USB interface may exploit this vulnerability to obtain specific device information of the mobile phone.</t>
  </si>
  <si>
    <t>CVE-2018-10824</t>
  </si>
  <si>
    <t>An issue was discovered on D-Link DWR-116 through 1.06, DIR-140L through 1.02, DIR-640L through 1.02, DWR-512 through 2.02, DWR-712 through 2.02, DWR-912 through 2.02, DWR-921 through 2.02, and DWR-111 through 1.01 devices. The administrative password is stored in plaintext in the /tmp/csman/0 file. An attacker having a directory traversal (or LFI) can easily get full router access.</t>
  </si>
  <si>
    <t>CVE-2018-7076</t>
  </si>
  <si>
    <t>A remote code execution vulnerability was identified in HPE Intelligent Management Center (iMC) prior to iMC PLAT 7.3 E0605P04.</t>
  </si>
  <si>
    <t>CVE-2018-10933</t>
  </si>
  <si>
    <t>A vulnerability was found in libssh's server-side state machine before versions 0.7.6 and 0.8.4. A malicious client could create channels without first performing authentication, resulting in unauthorized access.</t>
  </si>
  <si>
    <t>CVE-2018-3302</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</si>
  <si>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(CVSS:3.0/AV:N/AC:L/PR:N/UI:R/S:U/C:L/I:N/A:H).</t>
  </si>
  <si>
    <t>CVE-2018-3301</t>
  </si>
  <si>
    <t>CVE-2018-3299</t>
  </si>
  <si>
    <t>Vulnerability in the Oracle Text component of Oracle Database Server. Supported versions that are affected are 11.2.0.4, 12.1.0.2 and 12.2.0.1. Easily exploitable vulnerability allows unauthenticated attacker with network access via multiple protocols to compromise Oracle Text. Successful attacks require human interaction from a person other than the attacker and while the vulnerability is in Oracle Text, attacks may significantly impact additional products. Successful attacks of this vulnerability can result in unauthorized ability to cause a hang or frequently repeatable crash (complete DOS) of Oracle Text as well as unauthorized update, insert or delete access to some of Oracle Text accessible data. CVSS 3.0 Base Score 8.2 (Integrity and Availability impacts). CVSS Vector: (CVSS:3.0/AV:N/AC:L/PR:N/UI:R/S:C/C:N/I:L/A:H).</t>
  </si>
  <si>
    <t>CVE-2018-3298</t>
  </si>
  <si>
    <t>Vulnerability in the Oracle VM VirtualBox component of Oracle Virtualization (subcomponent: Core). The supported version that is affected is Prior to 5.2.20.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</si>
  <si>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CVE-2018-3297</t>
  </si>
  <si>
    <t>CVE-2018-3296</t>
  </si>
  <si>
    <t>CVE-2018-3295</t>
  </si>
  <si>
    <t>CVE-2018-3294</t>
  </si>
  <si>
    <t>Vulnerability in the Oracle VM VirtualBox component of Oracle Virtualization (subcomponent: Core). The supported version that is affected is Prior to 5.2.20. Easily exploitable vulnerability allows low privileged attacker with network access via VRDP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9.0 (Confidentiality, Integrity and Availability impacts). CVSS Vector: (CVSS:3.0/AV:N/AC:L/PR:L/UI:R/S:C/C:H/I:H/A:H).</t>
  </si>
  <si>
    <t>CVE-2018-3293</t>
  </si>
  <si>
    <t>CVE-2018-3292</t>
  </si>
  <si>
    <t>CVE-2018-3291</t>
  </si>
  <si>
    <t>CVE-2018-3290</t>
  </si>
  <si>
    <t>CVE-2018-3289</t>
  </si>
  <si>
    <t>CVE-2018-3288</t>
  </si>
  <si>
    <t>CVE-2018-3287</t>
  </si>
  <si>
    <t>CVE-2018-3286</t>
  </si>
  <si>
    <t>Vulnerability in the MySQL Server component of Oracle MySQL (subcomponent: Server: Security: Privileges). Supported versions that are affected are 8.0.12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CVSS 3.0 Base Score 4.3 (Integrity impacts). CVSS Vector: (CVSS:3.0/AV:N/AC:L/PR:L/UI:N/S:U/C:N/I:L/A:N).</t>
  </si>
  <si>
    <t>CVE-2018-3285</t>
  </si>
  <si>
    <t>Vulnerability in the MySQL Server component of Oracle MySQL (subcomponent: Server: Windows).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</si>
  <si>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CVE-2018-3284</t>
  </si>
  <si>
    <t>Vulnerability in the MySQL Server component of Oracle MySQL (subcomponent: InnoDB).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</si>
  <si>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CVE-2018-3283</t>
  </si>
  <si>
    <t>Vulnerability in the MySQL Server component of Oracle MySQL (subcomponent: Server: Logging).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</si>
  <si>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CVE-2018-3282</t>
  </si>
  <si>
    <t>Vulnerability in the MySQL Server component of Oracle MySQL (subcomponent: Server: Storage Engines). Supported versions that are affected are 5.5.61 and prior,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</si>
  <si>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CVE-2018-3281</t>
  </si>
  <si>
    <t>Vulnerability in the Primavera P6 Enterprise Project Portfolio Management component of Oracle Construction and Engineering Suite (subcomponent: Web Access). Supported versions that are affected are 8.4, 15.1, 15.2, 16.1, 16.2, 17.7 - 17.12 and 18.8. Easily exploitable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6.1 (Confidentiality and Integrity impacts). CVSS Vector: (CVSS:3.0/AV:N/AC:L/PR:N/UI:R/S:C/C:L/I:L/A:N).</t>
  </si>
  <si>
    <t>CVE-2018-3280</t>
  </si>
  <si>
    <t>Vulnerability in the MySQL Server component of Oracle MySQL (subcomponent: Server: JSON).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</si>
  <si>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CVE-2018-3279</t>
  </si>
  <si>
    <t>Vulnerability in the MySQL Server component of Oracle MySQL (subcomponent: Server: Security: Roles).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</si>
  <si>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CVE-2018-3278</t>
  </si>
  <si>
    <t>Vulnerability in the MySQL Server component of Oracle MySQL (subcomponent: Server: RBR).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</si>
  <si>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CVE-2018-3277</t>
  </si>
  <si>
    <t>Vulnerability in the MySQL Server component of Oracle MySQL (subcomponent: InnoDB).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</si>
  <si>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CVE-2018-3276</t>
  </si>
  <si>
    <t>Vulnerability in the MySQL Server component of Oracle MySQL (subcomponent: Server: Memcached).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</si>
  <si>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CVE-2018-3275</t>
  </si>
  <si>
    <t>Vulnerability in the Solaris component of Oracle Sun Systems Products Suite (subcomponent: LibKMIP). The supported version that is affected is 11.3. Difficult to exploit vulnerability allows unauthenticated attacker with network access via multiple protocols to compromise Solaris. Successful attacks of this vulnerability can result in unauthorized creation, deletion or modification access to critical data or all Solaris accessible data as well as unauthorized access to critical data or complete access to all Solaris accessible data. CVSS 3.0 Base Score 7.4 (Confidentiality and Integrity impacts). CVSS Vector: (CVSS:3.0/AV:N/AC:H/PR:N/UI:N/S:U/C:H/I:H/A:N).</t>
  </si>
  <si>
    <t>CVE-2018-3274</t>
  </si>
  <si>
    <t>Vulnerability in the Solaris component of Oracle Sun Systems Products Suite (subcomponent: Kernel). The supported version that is affected is 11.3. Easily exploitable vulnerability allows low privileged attacker with network access via SMB to compromise Solaris. Successful attacks require human interaction from a person other than the attacker. Successful attacks of this vulnerability can result in unauthorized ability to cause a hang or frequently repeatable crash (complete DOS) of Solaris. CVSS 3.0 Base Score 5.7 (Availability impacts). CVSS Vector: (CVSS:3.0/AV:N/AC:L/PR:L/UI:R/S:U/C:N/I:N/A:H).</t>
  </si>
  <si>
    <t>CVE-2018-3273</t>
  </si>
  <si>
    <t>Vulnerability in the Solaris component of Oracle Sun Systems Products Suite (subcomponent: Remote Administration Daemon (RAD)). The supported version that is affected is 11.3. Easily exploitable vulnerability allows unauthenticated attacker with network access via multiple protocols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8.1 (Confidentiality and Integrity impacts). CVSS Vector: (CVSS:3.0/AV:N/AC:L/PR:N/UI:R/S:U/C:H/I:H/A:N).</t>
  </si>
  <si>
    <t>CVE-2018-3272</t>
  </si>
  <si>
    <t>Vulnerability in the Solaris component of Oracle Sun Systems Products Suite (subcomponent: Kernel Zones Virtualized NIC Driver). The supported version that is affected is 11.3. Easily exploitable vulnerability allows unauthenticated attacker with logon to the infrastructure where Solaris executes to compromise Solaris. Successful attacks of this vulnerability can result in unauthorized ability to cause a hang or frequently repeatable crash (complete DOS) of Solaris. CVSS 3.0 Base Score 6.2 (Availability impacts). CVSS Vector: (CVSS:3.0/AV:L/AC:L/PR:N/UI:N/S:U/C:N/I:N/A:H).</t>
  </si>
  <si>
    <t>CVE-2018-3271</t>
  </si>
  <si>
    <t>Vulnerability in the Solaris component of Oracle Sun Systems Products Suite (subcomponent: Kernel Zones). The supported version that is affected is 11.3. Difficult to exploit vulnerability allows high privileged attacker with logon to the infrastructure where Solaris executes to compromise Solaris. While the vulnerability is in Solaris, attacks may significantly impact additional products. Successful attacks of this vulnerability can result in unauthorized ability to cause a hang or frequently repeatable crash (complete DOS) of Solaris. CVSS 3.0 Base Score 5.3 (Availability impacts). CVSS Vector: (CVSS:3.0/AV:L/AC:H/PR:H/UI:N/S:C/C:N/I:N/A:H).</t>
  </si>
  <si>
    <t>CVE-2018-3270</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</si>
  <si>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Successful attacks of this vulnerability can result in unauthorized ability to cause a partial denial of service (partial DOS) of Solaris. CVSS 3.0 Base Score 1.8 (Availability impacts). CVSS Vector: (CVSS:3.0/AV:L/AC:H/PR:H/UI:R/S:U/C:N/I:N/A:L).</t>
  </si>
  <si>
    <t>CVE-2018-3269</t>
  </si>
  <si>
    <t>Vulnerability in the Solaris component of Oracle Sun Systems Products Suite (subcomponent: SMB Server). The supported version that is affected is 11.3. Easily exploitable vulnerability allows low privileged attacker with network access via SMB to compromise Solaris. Successful attacks of this vulnerability can result in unauthorized ability to cause a partial denial of service (partial DOS) of Solaris. CVSS 3.0 Base Score 4.3 (Availability impacts). CVSS Vector: (CVSS:3.0/AV:N/AC:L/PR:L/UI:N/S:U/C:N/I:N/A:L).</t>
  </si>
  <si>
    <t>CVE-2018-3268</t>
  </si>
  <si>
    <t>Vulnerability in the Solaris component of Oracle Sun Systems Products Suite (subcomponent: SMB Server). The supported version that is affected is 11.3. Easily exploitable vulnerability allows unauthenticated attacker with network access via SMB to compromise Solaris. Successful attacks of this vulnerability can result in unauthorized ability to cause a partial denial of service (partial DOS) of Solaris. CVSS 3.0 Base Score 5.3 (Availability impacts). CVSS Vector: (CVSS:3.0/AV:N/AC:L/PR:N/UI:N/S:U/C:N/I:N/A:L).</t>
  </si>
  <si>
    <t>CVE-2018-3267</t>
  </si>
  <si>
    <t>Vulnerability in the Solaris component of Oracle Sun Systems Products Suite (subcomponent: LFTP). The supported version that is affected is 11.3. Easily exploitable vulnerability allows unauthenticated attacker with network access via FTP to compromise Solaris. Successful attacks of this vulnerability can result in unauthorized read access to a subset of Solaris accessible data. CVSS 3.0 Base Score 5.3 (Confidentiality impacts). CVSS Vector: (CVSS:3.0/AV:N/AC:L/PR:N/UI:N/S:U/C:L/I:N/A:N).</t>
  </si>
  <si>
    <t>CVE-2018-3266</t>
  </si>
  <si>
    <t>Vulnerability in the Solaris component of Oracle Sun Systems Products Suite (subcomponent: Verified Boot). The supported version that is affected is 11.3. Difficult to exploit vulnerability allows high privileged attacker with logon to the infrastructure where Solaris executes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3.9 (Confidentiality, Integrity and Availability impacts). CVSS Vector: (CVSS:3.0/AV:L/AC:H/PR:H/UI:N/S:U/C:L/I:L/A:L).</t>
  </si>
  <si>
    <t>CVE-2018-3265</t>
  </si>
  <si>
    <t>Vulnerability in the Solaris component of Oracle Sun Systems Products Suite (subcomponent: Zones). The supported version that is affected is 11.3. Difficult to exploit vulnerability allows unauthenticated attacker with logon to the infrastructure where Solaris executes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4.9 (Confidentiality, Integrity and Availability impacts). CVSS Vector: (CVSS:3.0/AV:L/AC:H/PR:N/UI:N/S:U/C:L/I:L/A:L).</t>
  </si>
  <si>
    <t>CVE-2018-3264</t>
  </si>
  <si>
    <t>Vulnerability in the Solaris component of Oracle Sun Systems Products Suite (subcomponent: Kernel). The supported version that is affected is 11.3. Easily exploitable vulnerability allows low privileged attacker with logon to the infrastructure where Solaris executes to compromise Solaris. Successful attacks of this vulnerability can result in unauthorized update, insert or delete access to some of Solaris accessible data and unauthorized ability to cause a partial denial of service (partial DOS) of Solaris. CVSS 3.0 Base Score 4.4 (Integrity and Availability impacts). CVSS Vector: (CVSS:3.0/AV:L/AC:L/PR:L/UI:N/S:U/C:N/I:L/A:L).</t>
  </si>
  <si>
    <t>CVE-2018-3263</t>
  </si>
  <si>
    <t>Vulnerability in the Solaris component of Oracle Sun Systems Products Suite (subcomponent: Sudo). The supported version that is affected is 11.3. Difficult to exploit vulnerability allows unauthenticated attacker with network access via multiple protocols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5.6 (Confidentiality, Integrity and Availability impacts). CVSS Vector: (CVSS:3.0/AV:N/AC:H/PR:N/UI:N/S:U/C:L/I:L/A:L).</t>
  </si>
  <si>
    <t>CVE-2018-3262</t>
  </si>
  <si>
    <t>Vulnerability in the PeopleSoft Enterprise PeopleTools component of Oracle PeopleSoft Products (subcomponent: Stylesheet).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</si>
  <si>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CVE-2018-3261</t>
  </si>
  <si>
    <t>Vulnerability in the PeopleSoft Enterprise PeopleTools component of Oracle PeopleSoft Products (subcomponent: Integration Broker). Supported versions that are affected are 8.55, 8.56 and 8.57.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</si>
  <si>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CVE-2018-3259</t>
  </si>
  <si>
    <t>Vulnerability in the Java VM component of Oracle Database Server. Supported versions that are affected are 11.2.0.4, 12.1.0.2, 12.2.0.1 and 18c. Easily exploitable vulnerability allows unauthenticated attacker with network access via multiple protocols to compromise Java VM. Successful attacks of this vulnerability can result in takeover of Java VM. CVSS 3.0 Base Score 9.8 (Confidentiality, Integrity and Availability impacts). CVSS Vector: (CVSS:3.0/AV:N/AC:L/PR:N/UI:N/S:U/C:H/I:H/A:H).</t>
  </si>
  <si>
    <t>CVE-2018-3258</t>
  </si>
  <si>
    <t>Vulnerability in the MySQL Connectors component of Oracle MySQL (subcomponent: Connector/J). Supported versions that are affected are 8.0.12 and prior. Easily exploitable vulnerability allows low privileged attacker with network access via multiple protocols to compromise MySQL Connectors. Successful attacks of this vulnerability can result in takeover of MySQL Connectors. CVSS 3.0 Base Score 8.8 (Confidentiality, Integrity and Availability impacts). CVSS Vector: (CVSS:3.0/AV:N/AC:L/PR:L/UI:N/S:U/C:H/I:H/A:H).</t>
  </si>
  <si>
    <t>CVE-2018-3257</t>
  </si>
  <si>
    <t>CVE-2018-3256</t>
  </si>
  <si>
    <t>Vulnerability in the Oracle Email Center component of Oracle E-Business Suite (subcomponent: Message Display). Supported versions that are affected are 12.1.1, 12.1.2, 12.1.3, 12.2.3, 12.2.4, 12.2.5, 12.2.6 and 12.2.7.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update, insert or delete access to some of Oracle Email Center accessible data. CVSS 3.0 Base Score 4.7 (Integrity impacts). CVSS Vector: (CVSS:3.0/AV:N/AC:L/PR:N/UI:R/S:C/C:N/I:L/A:N).</t>
  </si>
  <si>
    <t>CVE-2018-3255</t>
  </si>
  <si>
    <t>Vulnerability in the PeopleSoft Enterprise PeopleTools component of Oracle PeopleSoft Products (subcomponent: Fluid Core).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</si>
  <si>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CVE-2018-3254</t>
  </si>
  <si>
    <t>Vulnerability in the Oracle WebCenter Portal component of Oracle Fusion Middleware (subcomponent: WebCenter Spaces Application). Supported versions that are affected are 11.1.1.9.0 and 12.2.1.3.0. Easily exploitable vulnerability allows unauthenticated attacker with network access via HTTP to compromise Oracle WebCenter Portal. Successful attacks of this vulnerability can result in unauthorized read access to a subset of Oracle WebCenter Portal accessible data. CVSS 3.0 Base Score 5.3 (Confidentiality impacts). CVSS Vector: (CVSS:3.0/AV:N/AC:L/PR:N/UI:N/S:U/C:L/I:N/A:N).</t>
  </si>
  <si>
    <t>CVE-2018-3253</t>
  </si>
  <si>
    <t>Vulnerability in the Oracle Virtual Directory component of Oracle Fusion Middleware (subcomponent: Virtual Directory Manager). Supported versions that are affected are 11.1.1.7.0 and 11.1.1.9.0. Difficult to exploit vulnerability allows low privileged attacker with network access via HTTP to compromise Oracle Virtual Directory. Successful attacks of this vulnerability can result in unauthorized update, insert or delete access to some of Oracle Virtual Directory accessible data as well as unauthorized read access to a subset of Oracle Virtual Directory accessible data and unauthorized ability to cause a partial denial of service (partial DOS) of Oracle Virtual Directory. CVSS 3.0 Base Score 8.5 (Confidentiality, Integrity and Availability impacts). CVSS Vector: (CVSS:3.0/AV:N/AC:H/PR:L/UI:N/S:C/C:H/I:H/A:H).</t>
  </si>
  <si>
    <t>CVE-2018-3252</t>
  </si>
  <si>
    <t>Vulnerability in the Oracle WebLogic Server component of Oracle Fusion Middleware (subcomponent: WLS Core Components). Supported versions that are affected are 10.3.6.0, 12.1.3.0 and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</si>
  <si>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CVE-2018-3251</t>
  </si>
  <si>
    <t>Vulnerability in the MySQL Server component of Oracle MySQL (subcomponent: InnoDB). Supported versions that are affected are 5.6.41 and prior, 5.7.23 and prior and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</si>
  <si>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CVE-2018-3250</t>
  </si>
  <si>
    <t>Vulnerability in the Oracle WebLogic Server component of Oracle Fusion Middleware (subcomponent: WLS - Web Services). The supported version that is affected is 10.3.6.0. Easily exploitable vulnerability allows unauthenticated attacker with network access via HTTP to compromise Oracle WebLogic Server. Successful attacks require human interaction from a person other than the attacker and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CVSS 3.0 Base Score 6.1 (Confidentiality and Integrity impacts). CVSS Vector: (CVSS:3.0/AV:N/AC:L/PR:N/UI:R/S:C/C:L/I:L/A:N).</t>
  </si>
  <si>
    <t>CVE-2018-3249</t>
  </si>
  <si>
    <t>Vulnerability in the Oracle WebLogic Server component of Oracle Fusion Middleware (subcomponent: WLS - Web Services). The supported version that is affected is 10.3.6.0. Easily exploitable vulnerability allows low privileged attacker with network access via HTTP to compromise Oracle WebLogic Server. Successful attacks of this vulnerability can result in unauthorized access to critical data or complete access to all Oracle WebLogic Server accessible data. CVSS 3.0 Base Score 6.5 (Confidentiality impacts). CVSS Vector: (CVSS:3.0/AV:N/AC:L/PR:L/UI:N/S:U/C:H/I:N/A:N).</t>
  </si>
  <si>
    <t>CVE-2018-3248</t>
  </si>
  <si>
    <t>Vulnerability in the Oracle WebLogic Server component of Oracle Fusion Middleware (subcomponent: WLS - Web Services). The supported version that is affected is 10.3.6.0. Easily exploitable vulnerability allows unauthenticated attacker with network access via HTTP to compromise Oracle WebLogic Server. Successful attacks require human interaction from a person other than the attacker. Successful attacks of this vulnerability can result in unauthorized access to critical data or complete access to all Oracle WebLogic Server accessible data. CVSS 3.0 Base Score 6.5 (Confidentiality impacts). CVSS Vector: (CVSS:3.0/AV:N/AC:L/PR:N/UI:R/S:U/C:H/I:N/A:N).</t>
  </si>
  <si>
    <t>CVE-2018-3247</t>
  </si>
  <si>
    <t>Vulnerability in the MySQL Server component of Oracle MySQL (subcomponent: Server: Merge).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</si>
  <si>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CVE-2018-3246</t>
  </si>
  <si>
    <t>Vulnerability in the Oracle WebLogic Server component of Oracle Fusion Middleware (subcomponent: WLS - Web Services). Supported versions that are affected are 12.1.3.0 and 12.2.1.3. Easily exploitable vulnerability allows unauthenticated attacker with network access via HTTP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</si>
  <si>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CVE-2018-3245</t>
  </si>
  <si>
    <t>CVE-2018-3244</t>
  </si>
  <si>
    <t>Vulnerability in the Oracle Application Object Library component of Oracle E-Business Suite (subcomponent: Attachments / File Upload). Supported versions that are affected are 12.1.3, 12.2.3, 12.2.4, 12.2.5, 12.2.6 and 12.2.7. Easily exploitable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CVSS 3.0 Base Score 5.3 (Integrity impacts). CVSS Vector: (CVSS:3.0/AV:N/AC:L/PR:N/UI:N/S:U/C:N/I:L/A:N).</t>
  </si>
  <si>
    <t>CVE-2018-3243</t>
  </si>
  <si>
    <t>Vulnerability in the Oracle Applications Framework component of Oracle E-Business Suite (subcomponent: None). Supported versions that are affected are 12.1.3, 12.2.3, 12.2.4, 12.2.5 and 12.2.6. Easily exploitable vulnerability allows unauthenticated attacker with network access via HTTP to compromise Oracle Applications Framework. Successful attacks require human interaction from a person other than the attacker and while the vulnerability is in Oracle Applications Framework, attacks may significantly impact additional products. Successful attacks of this vulnerability can result in unauthorized access to critical data or complete access to all Oracle Applications Framework accessible data as well as unauthorized update, insert or delete access to some of Oracle Applications Framework accessible data. CVSS 3.0 Base Score 8.2 (Confidentiality and Integrity impacts). CVSS Vector: (CVSS:3.0/AV:N/AC:L/PR:N/UI:R/S:C/C:H/I:L/A:N).</t>
  </si>
  <si>
    <t>CVE-2018-3242</t>
  </si>
  <si>
    <t>Vulnerability in the Oracle Marketing component of Oracle E-Business Suite (subcomponent: Marketing Administration). Supported versions that are affected are 12.1.1, 12.1.2, 12.1.3, 12.2.3, 12.2.4, 12.2.5, 12.2.6 and 12.2.7.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</si>
  <si>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CVE-2018-3241</t>
  </si>
  <si>
    <t>CVE-2018-3239</t>
  </si>
  <si>
    <t>Vulnerability in the PeopleSoft Enterprise PeopleTools component of Oracle PeopleSoft Products (subcomponent: Integration Broker). Supported versions that are affected are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</si>
  <si>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CVE-2018-3238</t>
  </si>
  <si>
    <t>Vulnerability in the Oracle WebCenter Sites component of Oracle Fusion Middleware (subcomponent: Advanced UI). The supported version that is affected is 11.1.1.8.0. Easily exploitable vulnerability allows high privileged attacker with network access via HTTP to compromise Oracle WebCenter Sites. Successful attacks require human interaction from a person other than the attacker and while the vulnerability is in Oracle WebCenter Sites, attacks may significantly impact additional products. Successful attacks of this vulnerability can result in unauthorized access to critical data or complete access to all Oracle WebCenter Sites accessible data as well as unauthorized update, insert or delete access to some of Oracle WebCenter Sites accessible data. CVSS 3.0 Base Score 6.9 (Confidentiality and Integrity impacts). CVSS Vector: (CVSS:3.0/AV:N/AC:L/PR:H/UI:R/S:C/C:H/I:L/A:N).</t>
  </si>
  <si>
    <t>CVE-2018-3237</t>
  </si>
  <si>
    <t>Vulnerability in the Oracle Applications Manager component of Oracle E-Business Suite (subcomponent: Support Cart). Supported versions that are affected are 12.1.3, 12.2.3, 12.2.4, 12.2.5, 12.2.6 and 12.2.7. Easily exploitable vulnerability allows unauthenticated attacker with network access via HTTP to compromise Oracle Applications Manager. Successful attacks of this vulnerability can result in unauthorized read access to a subset of Oracle Applications Manager accessible data. CVSS 3.0 Base Score 5.3 (Confidentiality impacts). CVSS Vector: (CVSS:3.0/AV:N/AC:L/PR:N/UI:N/S:U/C:L/I:N/A:N).</t>
  </si>
  <si>
    <t>CVE-2018-3236</t>
  </si>
  <si>
    <t>Vulnerability in the Oracle User Management component of Oracle E-Business Suite (subcomponent: Reports). Supported versions that are affected are 12.1.3, 12.2.3, 12.2.4, 12.2.5, 12.2.6 and 12.2.7. Easily exploitable vulnerability allows high privileged attacker with network access via HTTP to compromise Oracle User Management. Successful attacks of this vulnerability can result in unauthorized creation, deletion or modification access to critical data or all Oracle User Management accessible data as well as unauthorized access to critical data or complete access to all Oracle User Management accessible data. CVSS 3.0 Base Score 6.5 (Confidentiality and Integrity impacts). CVSS Vector: (CVSS:3.0/AV:N/AC:L/PR:H/UI:N/S:U/C:H/I:H/A:N).</t>
  </si>
  <si>
    <t>CVE-2018-3235</t>
  </si>
  <si>
    <t>Vulnerability in the Oracle Applications Manager component of Oracle E-Business Suite (subcomponent: None). Supported versions that are affected are 12.1.3, 12.2.3, 12.2.4, 12.2.5, 12.2.6 and 12.2.7. Easily exploitable vulnerability allows unauthenticated attacker with network access via HTTP to compromise Oracle Applications Manager. Successful attacks require human interaction from a person other than the attacker and while the vulnerability is in Oracle Applications Manager, attacks may significantly impact additional products. Successful attacks of this vulnerability can result in unauthorized access to critical data or complete access to all Oracle Applications Manager accessible data as well as unauthorized update, insert or delete access to some of Oracle Applications Manager accessible data. CVSS 3.0 Base Score 8.2 (Confidentiality and Integrity impacts). CVSS Vector: (CVSS:3.0/AV:N/AC:L/PR:N/UI:R/S:C/C:H/I:L/A:N).</t>
  </si>
  <si>
    <t>CVE-2018-3234</t>
  </si>
  <si>
    <t>CVE-2018-3233</t>
  </si>
  <si>
    <t>CVE-2018-3232</t>
  </si>
  <si>
    <t>CVE-2018-3231</t>
  </si>
  <si>
    <t>CVE-2018-3230</t>
  </si>
  <si>
    <t>CVE-2018-3229</t>
  </si>
  <si>
    <t>CVE-2018-3228</t>
  </si>
  <si>
    <t>CVE-2018-3227</t>
  </si>
  <si>
    <t>CVE-2018-3226</t>
  </si>
  <si>
    <t>CVE-2018-3225</t>
  </si>
  <si>
    <t>CVE-2018-3224</t>
  </si>
  <si>
    <t>CVE-2018-3223</t>
  </si>
  <si>
    <t>CVE-2018-3222</t>
  </si>
  <si>
    <t>CVE-2018-3221</t>
  </si>
  <si>
    <t>CVE-2018-3220</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</si>
  <si>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</si>
  <si>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CVE-2018-3219</t>
  </si>
  <si>
    <t>CVE-2018-3218</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</si>
  <si>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as well as unauthorized update, insert or delete access to some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Integrity impacts). CVSS Vector: (CVSS:3.0/AV:N/AC:L/PR:N/UI:R/S:U/C:H/I:L/A:N).</t>
  </si>
  <si>
    <t>CVE-2018-3217</t>
  </si>
  <si>
    <t>CVE-2018-3215</t>
  </si>
  <si>
    <t>Vulnerability in the Oracle Endeca Information Discovery Integrator component of Oracle Fusion Middleware (subcomponent: Integrator ETL). Supported versions that are affected are 3.1.0 and 3.2.0. Easily exploitable vulnerability allows unauthenticated attacker with network access via HTTP to compromise Oracle Endeca Information Discovery Integrator. Successful attacks require human interaction from a person other than the attacker. Successful attacks of this vulnerability can result in unauthorized update, insert or delete access to some of Oracle Endeca Information Discovery Integrator accessible data as well as unauthorized read access to a subset of Oracle Endeca Information Discovery Integrator accessible data. CVSS 3.0 Base Score 5.4 (Confidentiality and Integrity impacts). CVSS Vector: (CVSS:3.0/AV:N/AC:L/PR:N/UI:R/S:U/C:L/I:L/A:N).</t>
  </si>
  <si>
    <t>CVE-2018-3214</t>
  </si>
  <si>
    <t>Vulnerability in the Java SE, Java SE Embedded, JRockit component of Oracle Java SE (subcomponent: Sound). Supported versions that are affected are Java SE: 6u201, 7u191 and 8u182; Java SE Embedded: 8u181; JRockit: R28.3.19.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5.3 (Availability impacts). CVSS Vector: (CVSS:3.0/AV:N/AC:L/PR:N/UI:N/S:U/C:N/I:N/A:L).</t>
  </si>
  <si>
    <t>CVE-2018-3213</t>
  </si>
  <si>
    <t>Vulnerability in the Oracle WebLogic Server component of Oracle Fusion Middleware (subcomponent: Docker Images). The supported version that is affected is prior to Docker 12.2.1.3.20180913. Easily exploitable vulnerability allows unauthenticated attacker with network access via T3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</si>
  <si>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CVE-2018-3212</t>
  </si>
  <si>
    <t>Vulnerability in the MySQL Server component of Oracle MySQL (subcomponent: Server: Information Schema).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</si>
  <si>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CVE-2018-3211</t>
  </si>
  <si>
    <t>Vulnerability in the Java SE, Java SE Embedded component of Oracle Java SE (subcomponent: Serviceability). Supported versions that are affected are Java SE: 8u182 and 11; Java SE Embedded: 8u181. Easily exploitable vulnerability allows low privileged attacker with logon to the infrastructure where Java SE, Java SE Embedded executes to compromise Java SE, Java SE Embedded. Successful attacks require human interaction from a person other than the attacker. Successful attacks of this vulnerability can result in unauthorized creation, deletion or modification access to critical data or all Java SE, Java SE Embedded accessible data as well as unauthorized access to critical data or complete access to all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This vulnerability can only be exploited when Java Usage Tracker functionality is being used. CVSS 3.0 Base Score 6.6 (Confidentiality and Integrity impacts). CVSS Vector: (CVSS:3.0/AV:L/AC:L/PR:L/UI:R/S:U/C:H/I:H/A:N).</t>
  </si>
  <si>
    <t>CVE-2018-3210</t>
  </si>
  <si>
    <t>Vulnerability in the Oracle GlassFish Server component of Oracle Fusion Middleware (subcomponent: Java Server Faces). The supported version that is affected is 3.1.2. Easily exploitable vulnerability allows unauthenticated attacker with network access via HTTP to compromise Oracle GlassFish Server. Successful attacks of this vulnerability can result in unauthorized read access to a subset of Oracle GlassFish Server accessible data. CVSS 3.0 Base Score 5.3 (Confidentiality impacts). CVSS Vector: (CVSS:3.0/AV:N/AC:L/PR:N/UI:N/S:U/C:L/I:N/A:N).</t>
  </si>
  <si>
    <t>CVE-2018-3209</t>
  </si>
  <si>
    <t>Vulnerability in the Java SE component of Oracle Java SE (subcomponent: JavaFX). The supported version that is affected is Java SE: 8u182.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</si>
  <si>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CVE-2018-3208</t>
  </si>
  <si>
    <t>Vulnerability in the Hyperion Data Relationship Management component of Oracle Hyperion (subcomponent: Access and Security). The supported version that is affected is 11.1.2.4.345. Easily exploitable vulnerability allows low privileged attacker with network access via HTTP to compromise Hyperion Data Relationship Management. While the vulnerability is in Hyperion Data Relationship Management, attacks may significantly impact additional products. Successful attacks of this vulnerability can result in unauthorized access to critical data or complete access to all Hyperion Data Relationship Management accessible data. CVSS 3.0 Base Score 7.7 (Confidentiality impacts). CVSS Vector: (CVSS:3.0/AV:N/AC:L/PR:L/UI:N/S:C/C:H/I:N/A:N).</t>
  </si>
  <si>
    <t>CVE-2018-3207</t>
  </si>
  <si>
    <t>Vulnerability in the PeopleSoft Enterprise PeopleTools component of Oracle PeopleSoft Products (subcomponent: Portal).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</si>
  <si>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CVE-2018-3206</t>
  </si>
  <si>
    <t>CVE-2018-3205</t>
  </si>
  <si>
    <t>Vulnerability in the PeopleSoft Enterprise PeopleTools component of Oracle PeopleSoft Products (subcomponent: Workflow).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</si>
  <si>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CVE-2018-3204</t>
  </si>
  <si>
    <t>Vulnerability in the Oracle Business Intelligence Enterprise Edition component of Oracle Fusion Middleware (subcomponent: Analytics Server). The supported version that is affected is 12.2.1.3.0. Easily exploitable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access to critical data or complete access to all Oracle Business Intelligence Enterprise Edition accessible data as well as unauthorized update, insert or delete access to some of Oracle Business Intelligence Enterprise Edition accessible data. CVSS 3.0 Base Score 8.2 (Confidentiality and Integrity impacts). CVSS Vector: (CVSS:3.0/AV:N/AC:L/PR:N/UI:R/S:C/C:H/I:L/A:N).</t>
  </si>
  <si>
    <t>CVE-2018-3203</t>
  </si>
  <si>
    <t>Vulnerability in the MySQL Server component of Oracle MySQL (subcomponent: Server: Optimizer).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</si>
  <si>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CVE-2018-3202</t>
  </si>
  <si>
    <t>Vulnerability in the PeopleSoft Enterprise PeopleTools component of Oracle PeopleSoft Products (subcomponent: Performance Monitor). Supported versions that are affected are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</si>
  <si>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CVE-2018-3201</t>
  </si>
  <si>
    <t>Vulnerability in the Oracle WebLogic Server component of Oracle Fusion Middleware (subcomponent: WLS Core Components). The supported version that is affected is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</si>
  <si>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CVE-2018-3200</t>
  </si>
  <si>
    <t>CVE-2018-3198</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</si>
  <si>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</si>
  <si>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CVE-2018-3197</t>
  </si>
  <si>
    <t>Vulnerability in the Oracle WebLogic Server component of Oracle Fusion Middleware (subcomponent: WLS Core Components). The supported version that is affected is 12.1.3.0.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</si>
  <si>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CVE-2018-3196</t>
  </si>
  <si>
    <t>Vulnerability in the Oracle Partner Management component of Oracle E-Business Suite (subcomponent: Partner Dashboard). Supported versions that are affected are 12.1.1, 12.1.2, 12.1.3, 12.2.3, 12.2.4, 12.2.5, 12.2.6 and 12.2.7.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</si>
  <si>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CVE-2018-3195</t>
  </si>
  <si>
    <t>Vulnerability in the MySQL Server component of Oracle MySQL (subcomponent: Server: DDL).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</si>
  <si>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CVE-2018-3194</t>
  </si>
  <si>
    <t>Vulnerability in the PeopleSoft Enterprise PeopleTools component of Oracle PeopleSoft Products (subcomponent: Activity Guide).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</si>
  <si>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CVE-2018-3193</t>
  </si>
  <si>
    <t>CVE-2018-3192</t>
  </si>
  <si>
    <t>Vulnerability in the PeopleSoft Enterprise PeopleTools component of Oracle PeopleSoft Products (subcomponent: Query). Supported versions that are affected are 8.55 and 8.56.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</si>
  <si>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CVE-2018-3191</t>
  </si>
  <si>
    <t>CVE-2018-3190</t>
  </si>
  <si>
    <t>Vulnerability in the Oracle E-Business Intelligence component of Oracle E-Business Suite (subcomponent: Overview Page/Report Rendering). Supported versions that are affected are 12.1.1, 12.1.2 and 12.1.3. Easily exploitable vulnerability allows unauthenticated attacker with network access via HTTP to compromise Oracle E-Business Intelligence. Successful attacks require human interaction from a person other than the attacker and while the vulnerability is in Oracle E-Business Intelligence, attacks may significantly impact additional products. Successful attacks of this vulnerability can result in unauthorized access to critical data or complete access to all Oracle E-Business Intelligence accessible data as well as unauthorized update, insert or delete access to some of Oracle E-Business Intelligence accessible data. CVSS 3.0 Base Score 8.2 (Confidentiality and Integrity impacts). CVSS Vector: (CVSS:3.0/AV:N/AC:L/PR:N/UI:R/S:C/C:H/I:L/A:N).</t>
  </si>
  <si>
    <t>CVE-2018-3189</t>
  </si>
  <si>
    <t>Vulnerability in the Oracle Customer Interaction History component of Oracle E-Business Suite (subcomponent: Outcome-Result). Supported versions that are affected are 12.1.1, 12.1.2 and 12.1.3. Easily exploitable vulnerability allows unauthenticated attacker with network access via HTTP to compromise Oracle Customer Interaction History. Successful attacks require human interaction from a person other than the attacker and while the vulnerability is in Oracle Customer Interaction History, attacks may significantly impact additional products. Successful attacks of this vulnerability can result in unauthorized access to critical data or complete access to all Oracle Customer Interaction History accessible data as well as unauthorized update, insert or delete access to some of Oracle Customer Interaction History accessible data. CVSS 3.0 Base Score 8.2 (Confidentiality and Integrity impacts). CVSS Vector: (CVSS:3.0/AV:N/AC:L/PR:N/UI:R/S:C/C:H/I:L/A:N).</t>
  </si>
  <si>
    <t>CVE-2018-3188</t>
  </si>
  <si>
    <t>Vulnerability in the Oracle iStore component of Oracle E-Business Suite (subcomponent: Web interface). Supported versions that are affected are 12.1.1, 12.1.2, 12.1.3, 12.2.3, 12.2.4, 12.2.5, 12.2.6 and 12.2.7.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</si>
  <si>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CVE-2018-3187</t>
  </si>
  <si>
    <t>Vulnerability in the MySQL Server component of Oracle MySQL (subcomponent: Server: Optimizer).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</si>
  <si>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CVE-2018-3186</t>
  </si>
  <si>
    <t>Vulnerability in the MySQL Server component of Oracle MySQL (subcomponent: Server: Optimizer).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</si>
  <si>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CVE-2018-3185</t>
  </si>
  <si>
    <t>Vulnerability in the MySQL Server component of Oracle MySQL (subcomponent: InnoDB).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</si>
  <si>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CVE-2018-3184</t>
  </si>
  <si>
    <t>Vulnerability in the Hyperion BI+ component of Oracle Hyperion (subcomponent: IQR - Foundation Services). The supported version that is affected is 11.1.2.4. Easily exploitable vulnerability allows high privileged attacker with network access via HTTP to compromise Hyperion BI+. Successful attacks require human interaction from a person other than the attacker. Successful attacks of this vulnerability can result in unauthorized read access to a subset of Hyperion BI+ accessible data. CVSS 3.0 Base Score 2.4 (Confidentiality impacts). CVSS Vector: (CVSS:3.0/AV:N/AC:L/PR:H/UI:R/S:U/C:L/I:N/A:N).</t>
  </si>
  <si>
    <t>CVE-2018-3183</t>
  </si>
  <si>
    <t>Vulnerability in the Java SE, Java SE Embedded, JRockit component of Oracle Java SE (subcomponent: Scripting). Supported versions that are affected are Java SE: 8u182 and 11; Java SE Embedded: 8u181; JRockit: R28.3.19. Difficult to exploit vulnerability allows unauthenticated attacker with network access via multiple protocols to compromise Java SE, Java SE Embedded, JRockit. While the vulnerability is in Java SE, Java SE Embedded, JRockit, attacks may significantly impact additional products. Successful attacks of this vulnerability can result in takeover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9.0 (Confidentiality, Integrity and Availability impacts). CVSS Vector: (CVSS:3.0/AV:N/AC:H/PR:N/UI:N/S:C/C:H/I:H/A:H).</t>
  </si>
  <si>
    <t>CVE-2018-3182</t>
  </si>
  <si>
    <t>Vulnerability in the MySQL Server component of Oracle MySQL (subcomponent: Server: DML).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</si>
  <si>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CVE-2018-3181</t>
  </si>
  <si>
    <t>Vulnerability in the Oracle Hospitality Cruise Shipboard Property Management System component of Oracle Hospitality Applications (subcomponent: OHC ENOAD). The supported version that is affected is 8.0. Easily exploitable vulnerability allows low privileged attacker with logon to the infrastructure where Oracle Hospitality Cruise Shipboard Property Management System executes to compromise Oracle Hospitality Cruise Shipboard Property Management System. Successful attacks of this vulnerability can result in unauthorized access to critical data or complete access to all Oracle Hospitality Cruise Shipboard Property Management System accessible data. CVSS 3.0 Base Score 5.5 (Confidentiality impacts). CVSS Vector: (CVSS:3.0/AV:L/AC:L/PR:L/UI:N/S:U/C:H/I:N/A:N).</t>
  </si>
  <si>
    <t>CVE-2018-3180</t>
  </si>
  <si>
    <t>Vulnerability in the Java SE, Java SE Embedded, JRockit component of Oracle Java SE (subcomponent: JSSE). Supported versions that are affected are Java SE: 6u201, 7u191, 8u182 and 11; Java SE Embedded: 8u181; JRockit: R28.3.19. Difficult to exploit vulnerability allows unauthenticated attacker with network access via SSL/TLS to compromise Java SE, Java SE Embedded, JRockit. Successful attacks of this vulnerability can result in unauthorized update, insert or delete access to some of Java SE, Java SE Embedded, JRockit accessible data as well as unauthorized read access to a subset of Java SE, Java SE Embedded, JRockit accessible data and unauthorized ability to cause a partial denial of service (partial DOS)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5.6 (Confidentiality, Integrity and Availability impacts). CVSS Vector: (CVSS:3.0/AV:N/AC:H/PR:N/UI:N/S:U/C:L/I:L/A:L).</t>
  </si>
  <si>
    <t>CVE-2018-3179</t>
  </si>
  <si>
    <t>Vulnerability in the Oracle Identity Manager component of Oracle Fusion Middleware (subcomponent: Advanced Console). Supported versions that are affected are 11.1.2.3.0 and 12.2.1.3.0. Easily exploitable vulnerability allows unauthenticated attacker with network access via HTTP to compromise Oracle Identity Manager. While the vulnerability is in Oracle Identity Manager, attacks may significantly impact additional products. Successful attacks of this vulnerability can result in unauthorized read access to a subset of Oracle Identity Manager accessible data and unauthorized ability to cause a partial denial of service (partial DOS) of Oracle Identity Manager. CVSS 3.0 Base Score 7.2 (Confidentiality and Availability impacts). CVSS Vector: (CVSS:3.0/AV:N/AC:L/PR:N/UI:N/S:C/C:L/I:N/A:L).</t>
  </si>
  <si>
    <t>CVE-2018-3178</t>
  </si>
  <si>
    <t>Vulnerability in the Hyperion Common Events component of Oracle Hyperion (subcomponent: User Interface). The supported version that is affected is 11.1.2.4. Easily exploitable vulnerability allows unauthenticated attacker with network access via HTTP to compromise Hyperion Common Events. Successful attacks require human interaction from a person other than the attacker and while the vulnerability is in Hyperion Common Events, attacks may significantly impact additional products. Successful attacks of this vulnerability can result in unauthorized update, insert or delete access to some of Hyperion Common Events accessible data as well as unauthorized read access to a subset of Hyperion Common Events accessible data. CVSS 3.0 Base Score 6.1 (Confidentiality and Integrity impacts). CVSS Vector: (CVSS:3.0/AV:N/AC:L/PR:N/UI:R/S:C/C:L/I:L/A:N).</t>
  </si>
  <si>
    <t>CVE-2018-3177</t>
  </si>
  <si>
    <t>CVE-2018-3176</t>
  </si>
  <si>
    <t>CVE-2018-3175</t>
  </si>
  <si>
    <t>CVE-2018-3174</t>
  </si>
  <si>
    <t>Vulnerability in the MySQL Server component of Oracle MySQL (subcomponent: Client programs). Supported versions that are affected are 5.5.61 and prior, 5.6.41 and prior, 5.7.23 and prior and 8.0.12 and prior. Difficult to exploit vulnerability allows high privileged attacker with logon to the infrastructure where MySQL Server executes to compromise MySQL Server. While the vulnerability is in MySQL Server, attacks may significantly impact additional products. Successful attacks of this vulnerability can result in unauthorized ability to cause a hang or frequently repeatable crash (complete DOS) of MySQL Server. CVSS 3.0 Base Score 5.3 (Availability impacts). CVSS Vector: (CVSS:3.0/AV:L/AC:H/PR:H/UI:N/S:C/C:N/I:N/A:H).</t>
  </si>
  <si>
    <t>CVE-2018-3173</t>
  </si>
  <si>
    <t>CVE-2018-3172</t>
  </si>
  <si>
    <t>Vulnerability in the Solaris component of Oracle Sun Systems Products Suite (subcomponent: RPC). Supported versions that are affected are 10 and 11.4. Easily exploitable vulnerability allows unauthenticated attacker with network access via Portmap v3 to compromise Solaris. Successful attacks of this vulnerability can result in unauthorized ability to cause a partial denial of service (partial DOS) of Solaris. CVSS 3.0 Base Score 5.3 (Availability impacts). CVSS Vector: (CVSS:3.0/AV:N/AC:L/PR:N/UI:N/S:U/C:N/I:N/A:L).</t>
  </si>
  <si>
    <t>CVE-2018-3171</t>
  </si>
  <si>
    <t>Vulnerability in the MySQL Server component of Oracle MySQL (subcomponent: Server: Partition).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5.0 (Integrity and Availability impacts). CVSS Vector: (CVSS:3.0/AV:N/AC:H/PR:H/UI:N/S:U/C:N/I:L/A:H).</t>
  </si>
  <si>
    <t>CVE-2018-3170</t>
  </si>
  <si>
    <t>Vulnerability in the MySQL Server component of Oracle MySQL (subcomponent: Server: DDL).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</si>
  <si>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CVE-2018-3169</t>
  </si>
  <si>
    <t>Vulnerability in the Java SE, Java SE Embedded component of Oracle Java SE (subcomponent: Hotspot). Supported versions that are affected are Java SE: 7u191, 8u182 and 11; Java SE Embedded: 8u181.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</si>
  <si>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CVE-2018-3168</t>
  </si>
  <si>
    <t>Vulnerability in the Oracle Identity Analytics component of Oracle Fusion Middleware (subcomponent: Core Components). The supported version that is affected is 11.1.1.5.8. Easily exploitable vulnerability allows low privileged attacker with network access via HTTP to compromise Oracle Identity Analytics. Successful attacks of this vulnerability can result in unauthorized creation, deletion or modification access to critical data or all Oracle Identity Analytics accessible data as well as unauthorized read access to a subset of Oracle Identity Analytics accessible data. CVSS 3.0 Base Score 7.1 (Confidentiality and Integrity impacts). CVSS Vector: (CVSS:3.0/AV:N/AC:L/PR:L/UI:N/S:U/C:L/I:H/A:N).</t>
  </si>
  <si>
    <t>CVE-2018-3167</t>
  </si>
  <si>
    <t>Vulnerability in the Application Management Pack for Oracle E-Business Suite component of Oracle E-Business Suite (subcomponent: User Monitoring). Supported versions that are affected are 12.1.3, 12.2.3, 12.2.4, 12.2.5, 12.2.6 and 12.2.7. Easily exploitable vulnerability allows unauthenticated attacker with network access via HTTP to compromise Application Management Pack for Oracle E-Business Suite. Successful attacks of this vulnerability can result in unauthorized read access to a subset of Application Management Pack for Oracle E-Business Suite accessible data. CVSS 3.0 Base Score 5.3 (Confidentiality impacts). CVSS Vector: (CVSS:3.0/AV:N/AC:L/PR:N/UI:N/S:U/C:L/I:N/A:N).</t>
  </si>
  <si>
    <t>CVE-2018-3166</t>
  </si>
  <si>
    <t>Vulnerability in the Oracle Hospitality Cruise Fleet Management component of Oracle Hospitality Applications (subcomponent: Emergency Response System). The supported version that is affected is 9.0. Easily exploitable vulnerability allows low privileged attacker with network access via HTTP to compromise Oracle Hospitality Cruise Fleet Management. Successful attacks of this vulnerability can result in unauthorized creation, deletion or modification access to critical data or all Oracle Hospitality Cruise Fleet Management accessible data. CVSS 3.0 Base Score 6.5 (Integrity impacts). CVSS Vector: (CVSS:3.0/AV:N/AC:L/PR:L/UI:N/S:U/C:N/I:H/A:N).</t>
  </si>
  <si>
    <t>CVE-2018-3165</t>
  </si>
  <si>
    <t>Vulnerability in the PeopleSoft Enterprise PeopleTools component of Oracle PeopleSoft Products (subcomponent: SQR). Supported versions that are affected are 8.55 and 8.56.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</si>
  <si>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CVE-2018-3164</t>
  </si>
  <si>
    <t>Vulnerability in the PeopleSoft Enterprise PeopleTools component of Oracle PeopleSoft Products (subcomponent: Elastic Search).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</si>
  <si>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CVE-2018-3163</t>
  </si>
  <si>
    <t>Vulnerability in the Oracle Hospitality Cruise Fleet Management component of Oracle Hospitality Applications (subcomponent: Emergency Response System). The supported version that is affected is 9.0. Easily exploitable vulnerability allows unauthenticated attacker with network access via HTTP to compromise Oracle Hospitality Cruise Fleet Management. Successful attacks of this vulnerability can result in unauthorized read access to a subset of Oracle Hospitality Cruise Fleet Management accessible data and unauthorized ability to cause a partial denial of service (partial DOS) of Oracle Hospitality Cruise Fleet Management. CVSS 3.0 Base Score 6.5 (Confidentiality and Availability impacts). CVSS Vector: (CVSS:3.0/AV:N/AC:L/PR:N/UI:N/S:U/C:L/I:N/A:L).</t>
  </si>
  <si>
    <t>CVE-2018-3162</t>
  </si>
  <si>
    <t>CVE-2018-3161</t>
  </si>
  <si>
    <t>Vulnerability in the MySQL Server component of Oracle MySQL (subcomponent: Server: Partition).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</si>
  <si>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CVE-2018-3160</t>
  </si>
  <si>
    <t>Vulnerability in the Oracle Hospitality Cruise Shipboard Property Management System component of Oracle Hospitality Applications (subcomponent: OHC Admin, OHC Management). The supported version that is affected is 8.0. Easily exploitable vulnerability allows high privileged attacker with logon to the infrastructure where Oracle Hospitality Cruise Shipboard Property Management System executes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takeover of Oracle Hospitality Cruise Shipboard Property Management System. CVSS 3.0 Base Score 7.7 (Confidentiality, Integrity and Availability impacts). CVSS Vector: (CVSS:3.0/AV:L/AC:L/PR:H/UI:R/S:C/C:H/I:H/A:H).</t>
  </si>
  <si>
    <t>CVE-2018-3159</t>
  </si>
  <si>
    <t>Vulnerability in the Oracle Hospitality Cruise Fleet Management component of Oracle Hospitality Applications (subcomponent: Sender and Receiver). The supported version that is affected is 9.0. Easily exploitable vulnerability allows low privileged attacker with logon to the infrastructure where Oracle Hospitality Cruise Fleet Management executes to compromise Oracle Hospitality Cruise Fleet Management.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6.1 (Confidentiality and Integrity impacts). CVSS Vector: (CVSS:3.0/AV:L/AC:L/PR:L/UI:N/S:U/C:H/I:L/A:N).</t>
  </si>
  <si>
    <t>CVE-2018-3158</t>
  </si>
  <si>
    <t>Vulnerability in the Oracle Hospitality Cruise Fleet Management component of Oracle Hospitality Applications (subcomponent: Emergency Response System). The supported version that is affected is 9.0. Easily exploitable vulnerability allows low privileged attacker with network access via HTTP to compromise Oracle Hospitality Cruise Fleet Management.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7.1 (Confidentiality and Integrity impacts). CVSS Vector: (CVSS:3.0/AV:N/AC:L/PR:L/UI:N/S:U/C:H/I:L/A:N).</t>
  </si>
  <si>
    <t>CVE-2018-3157</t>
  </si>
  <si>
    <t>Vulnerability in the Java SE component of Oracle Java SE (subcomponent: Sound). The supported version that is affected is Java SE: 11. Difficult to exploit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3.7 (Confidentiality impacts). CVSS Vector: (CVSS:3.0/AV:N/AC:H/PR:N/UI:N/S:U/C:L/I:N/A:N).</t>
  </si>
  <si>
    <t>CVE-2018-3156</t>
  </si>
  <si>
    <t>CVE-2018-3155</t>
  </si>
  <si>
    <t>Vulnerability in the MySQL Server component of Oracle MySQL (subcomponent: Server: Parser). Supported versions that are affected are 5.7.23 and prior and 8.0.12 and prior. Easily exploitable vulnerability allows low privileged attacker with network access via multiple protocols to compromise MySQL Server. While the vulnerability is in MySQL Server, attacks may significantly impact additional products. Successful attacks of this vulnerability can result in unauthorized ability to cause a hang or frequently repeatable crash (complete DOS) of MySQL Server. CVSS 3.0 Base Score 7.7 (Availability impacts). CVSS Vector: (CVSS:3.0/AV:N/AC:L/PR:L/UI:N/S:C/C:N/I:N/A:H).</t>
  </si>
  <si>
    <t>CVE-2018-3154</t>
  </si>
  <si>
    <t>CVE-2018-3153</t>
  </si>
  <si>
    <t>Vulnerability in the PeopleSoft Enterprise PeopleTools component of Oracle PeopleSoft Products (subcomponent: PIA Core Technology).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</si>
  <si>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CVE-2018-3152</t>
  </si>
  <si>
    <t>Vulnerability in the Oracle GlassFish Server component of Oracle Fusion Middleware (subcomponent: Administration). The supported version that is affected is 3.1.2. Easily exploitable vulnerability allows unauthenticated attacker with network access via HTTP to compromise Oracle GlassFish Server. Successful attacks of this vulnerability can result in unauthorized ability to cause a hang or frequently repeatable crash (complete DOS) of Oracle GlassFish Server. CVSS 3.0 Base Score 7.5 (Availability impacts). CVSS Vector: (CVSS:3.0/AV:N/AC:L/PR:N/UI:N/S:U/C:N/I:N/A:H).</t>
  </si>
  <si>
    <t>CVE-2018-3151</t>
  </si>
  <si>
    <t>Vulnerability in the Oracle iProcurement component of Oracle E-Business Suite (subcomponent: E-Content Manager Catalog). Supported versions that are affected are 12.1.1, 12.1.2, 12.1.3, 12.2.3, 12.2.4, 12.2.5, 12.2.6 and 12.2.7. Easily exploitable vulnerability allows unauthenticated attacker with network access via HTTP to compromise Oracle iProcurement. Successful attacks of this vulnerability can result in unauthorized access to critical data or complete access to all Oracle iProcurement accessible data. CVSS 3.0 Base Score 7.5 (Confidentiality impacts). CVSS Vector: (CVSS:3.0/AV:N/AC:L/PR:N/UI:N/S:U/C:H/I:N/A:N).</t>
  </si>
  <si>
    <t>CVE-2018-3150</t>
  </si>
  <si>
    <t>Vulnerability in the Java SE component of Oracle Java SE (subcomponent: Utility). The supported version that is affected is Java SE: 11. Difficult to exploit vulnerability allows unauthenticated attacker with network access via multiple protocols to compromise Java SE. Successful attacks of this vulnerability can result in unauthorized update, insert or delete access to some of Java SE accessible data. Note: This vulnerability applies to Java deployments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3.7 (Integrity impacts). CVSS Vector: (CVSS:3.0/AV:N/AC:H/PR:N/UI:N/S:U/C:N/I:L/A:N).</t>
  </si>
  <si>
    <t>CVE-2018-3149</t>
  </si>
  <si>
    <t>Vulnerability in the Java SE, Java SE Embedded, JRockit component of Oracle Java SE (subcomponent: JNDI). Supported versions that are affected are Java SE: 6u201, 7u191, 8u182 and 11; Java SE Embedded: 8u181; JRockit: R28.3.19. Difficult to exploit vulnerability allows unauthenticated attacker with network access via multiple protocols to compromise Java SE, Java SE Embedded, JRockit. Successful attacks require human interaction from a person other than the attacker and while the vulnerability is in Java SE, Java SE Embedded, JRockit, attacks may significantly impact additional products. Successful attacks of this vulnerability can result in takeover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8.3 (Confidentiality, Integrity and Availability impacts). CVSS Vector: (CVSS:3.0/AV:N/AC:H/PR:N/UI:R/S:C/C:H/I:H/A:H).</t>
  </si>
  <si>
    <t>CVE-2018-3148</t>
  </si>
  <si>
    <t>Vulnerability in the Primavera Unifier component of Oracle Construction and Engineering Suite (subcomponent: Web Access). Supported versions that are affected are 15.1, 15.2, 16.1, 16.2, 17.1-17.12 and 18.1-18.8.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update, insert or delete access to some of Primavera Unifier accessible data as well as unauthorized read access to a subset of Primavera Unifier accessible data. CVSS 3.0 Base Score 6.1 (Confidentiality and Integrity impacts). CVSS Vector: (CVSS:3.0/AV:N/AC:L/PR:N/UI:R/S:C/C:L/I:L/A:N).</t>
  </si>
  <si>
    <t>CVE-2018-3147</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</si>
  <si>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4.3 (Confidentiality impacts). CVSS Vector: (CVSS:3.0/AV:N/AC:L/PR:N/UI:R/S:U/C:L/I:N/A:N).</t>
  </si>
  <si>
    <t>CVE-2018-3146</t>
  </si>
  <si>
    <t>Vulnerability in the Oracle iLearning component of Oracle iLearning (subcomponent: Learner Administration). Supported versions that are affected are 6.1 and 6.2. Easily exploitable vulnerability allows unauthenticated attacker with network access via HTTP to compromise Oracle iLearning. Successful attacks require human interaction from a person other than the attacker and while the vulnerability is in Oracle iLearning, attacks may significantly impact additional products. Successful attacks of this vulnerability can result in unauthorized access to critical data or complete access to all Oracle iLearning accessible data as well as unauthorized update, insert or delete access to some of Oracle iLearning accessible data. CVSS 3.0 Base Score 8.2 (Confidentiality and Integrity impacts). CVSS Vector: (CVSS:3.0/AV:N/AC:L/PR:N/UI:R/S:C/C:H/I:L/A:N).</t>
  </si>
  <si>
    <t>CVE-2018-3145</t>
  </si>
  <si>
    <t>Vulnerability in the MySQL Server component of Oracle MySQL (subcomponent: Server: Parser).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</si>
  <si>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CVE-2018-3144</t>
  </si>
  <si>
    <t>Vulnerability in the MySQL Server component of Oracle MySQL (subcomponent: Server: Security: Audit). Supported versions that are affected are 5.7.23 and prior and 8.0.12 and prior. Difficult to exploit vulnerability allows unauthenticated attacker with network access via multiple protocols to compromise MySQL Server. Successful attacks of this vulnerability can result in unauthorized ability to cause a hang or frequently repeatable crash (complete DOS) of MySQL Server. CVSS 3.0 Base Score 5.9 (Availability impacts). CVSS Vector: (CVSS:3.0/AV:N/AC:H/PR:N/UI:N/S:U/C:N/I:N/A:H).</t>
  </si>
  <si>
    <t>CVE-2018-3143</t>
  </si>
  <si>
    <t>CVE-2018-3142</t>
  </si>
  <si>
    <t>Vulnerability in the Hyperion Essbase Administration Services component of Oracle Hyperion (subcomponent: EAS Console). The supported version that is affected is 11.1.2.4. Easily exploitable vulnerability allows low privileged attacker with network access via HTTP to compromise Hyperion Essbase Administration Services. While the vulnerability is in Hyperion Essbase Administration Services, attacks may significantly impact additional products. Successful attacks of this vulnerability can result in unauthorized access to critical data or complete access to all Hyperion Essbase Administration Services accessible data. CVSS 3.0 Base Score 7.7 (Confidentiality impacts). CVSS Vector: (CVSS:3.0/AV:N/AC:L/PR:L/UI:N/S:C/C:H/I:N/A:N).</t>
  </si>
  <si>
    <t>CVE-2018-3141</t>
  </si>
  <si>
    <t>Vulnerability in the Hyperion Essbase Administration Services component of Oracle Hyperion (subcomponent: EAS Console). The supported version that is affected is 11.1.2.4. Easily exploitable vulnerability allows unauthenticated attacker with network access via HTTP to compromise Hyperion Essbase Administration Services. While the vulnerability is in Hyperion Essbase Administration Services, attacks may significantly impact additional products. Successful attacks of this vulnerability can result in unauthorized update, insert or delete access to some of Hyperion Essbase Administration Services accessible data. CVSS 3.0 Base Score 5.8 (Integrity impacts). CVSS Vector: (CVSS:3.0/AV:N/AC:L/PR:N/UI:N/S:C/C:N/I:L/A:N).</t>
  </si>
  <si>
    <t>CVE-2018-3140</t>
  </si>
  <si>
    <t>Vulnerability in the Hyperion Essbase Administration Services component of Oracle Hyperion (subcomponent: EAS Console). The supported version that is affected is 11.1.2.4. Easily exploitable vulnerability allows unauthenticated attacker with network access via HTTP to compromise Hyperion Essbase Administration Services. Successful attacks require human interaction from a person other than the attacker and while the vulnerability is in Hyperion Essbase Administration Services, attacks may significantly impact additional products. Successful attacks of this vulnerability can result in unauthorized update, insert or delete access to some of Hyperion Essbase Administration Services accessible data as well as unauthorized read access to a subset of Hyperion Essbase Administration Services accessible data. CVSS 3.0 Base Score 6.1 (Confidentiality and Integrity impacts). CVSS Vector: (CVSS:3.0/AV:N/AC:L/PR:N/UI:R/S:C/C:L/I:L/A:N).</t>
  </si>
  <si>
    <t>CVE-2018-3139</t>
  </si>
  <si>
    <t>Vulnerability in the Java SE, Java SE Embedded component of Oracle Java SE (subcomponent: Networking). Supported versions that are affected are Java SE: 6u201, 7u191, 8u182 and 11; Java SE Embedded: 8u181.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</si>
  <si>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CVE-2018-3138</t>
  </si>
  <si>
    <t>Vulnerability in the Oracle Application Object Library component of Oracle E-Business Suite (subcomponent: Attachments / File Upload). Supported versions that are affected are 12.1.3, 12.2.3, 12.2.4, 12.2.5, 12.2.6 and 12.2.7. Easily exploitable vulnerability allows unauthenticated attacker with network access via HTTP to compromise Oracle Application Object Library. Successful attacks require human interaction from a person other than the attacker and while the vulnerability is in Oracle Application Object Library, attacks may significantly impact additional products. Successful attacks of this vulnerability can result in unauthorized access to critical data or complete access to all Oracle Application Object Library accessible data as well as unauthorized update, insert or delete access to some of Oracle Application Object Library accessible data. CVSS 3.0 Base Score 8.2 (Confidentiality and Integrity impacts). CVSS Vector: (CVSS:3.0/AV:N/AC:L/PR:N/UI:R/S:C/C:H/I:L/A:N).</t>
  </si>
  <si>
    <t>CVE-2018-3137</t>
  </si>
  <si>
    <t>CVE-2018-3136</t>
  </si>
  <si>
    <t>Vulnerability in the Java SE, Java SE Embedded component of Oracle Java SE (subcomponent: Security). Supported versions that are affected are Java SE: 6u201, 7u191, 8u182 and 11; Java SE Embedded: 8u181.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3.4 (Integrity impacts). CVSS Vector: (CVSS:3.0/AV:N/AC:H/PR:N/UI:R/S:C/C:N/I:L/A:N).</t>
  </si>
  <si>
    <t>CVE-2018-3135</t>
  </si>
  <si>
    <t>Vulnerability in the PeopleSoft Enterprise PeopleTools component of Oracle PeopleSoft Products (subcomponent: Portal).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</si>
  <si>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CVE-2018-3134</t>
  </si>
  <si>
    <t>Vulnerability in the Oracle Agile Product Lifecycle Management for Process component of Oracle Supply Chain Products Suite (subcomponent: User Group Management). The supported version that is affected is 6.2.0.0. Difficult to exploit vulnerability allows low privileged attacker with logon to the infrastructure where Oracle Agile Product Lifecycle Management for Process executes to compromise Oracle Agile Product Lifecycle Management for Process. Successful attacks require human interaction from a person other than the attacker. Successful attacks of this vulnerability can result in unauthorized creation, deletion or modification access to critical data or all Oracle Agile Product Lifecycle Management for Process accessible data as well as unauthorized read access to a subset of Oracle Agile Product Lifecycle Management for Process accessible data. CVSS 3.0 Base Score 5.0 (Confidentiality and Integrity impacts). CVSS Vector: (CVSS:3.0/AV:L/AC:H/PR:L/UI:R/S:U/C:L/I:H/A:N).</t>
  </si>
  <si>
    <t>CVE-2018-3133</t>
  </si>
  <si>
    <t>Vulnerability in the MySQL Server component of Oracle MySQL (subcomponent: Server: Parser). Supported versions that are affected are 5.5.61 and prior, 5.6.41 and prior, 5.7.23 and prior and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</si>
  <si>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CVE-2018-3132</t>
  </si>
  <si>
    <t>Vulnerability in the PeopleSoft Enterprise PeopleTools component of Oracle PeopleSoft Products (subcomponent: Rich Text Editor).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</si>
  <si>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CVE-2018-3131</t>
  </si>
  <si>
    <t>Vulnerability in the Oracle Hospitality Gift and Loyalty component of Oracle Food and Beverage Applications. The supported version that is affected is 9.0. Easily exploitable vulnerability allows low privileged attacker having Report privilege with logon to the infrastructure where Oracle Hospitality Gift and Loyalty executes to compromise Oracle Hospitality Gift and Loyalty. Successful attacks of this vulnerability can result in unauthorized access to critical data or complete access to all Oracle Hospitality Gift and Loyalty accessible data as well as unauthorized update, insert, or delete access to some of Oracle Hospitality Gift and Loyalty accessible data. CVSS 3.0 Base Score 6.1 (Confidentiality and Integrity impacts). CVSS Vector: (CVSS:3.0/AV:L/AC:L/PR:L/UI:N/S:U/C:H/I:L/A:N).</t>
  </si>
  <si>
    <t>CVE-2018-3130</t>
  </si>
  <si>
    <t>Vulnerability in the PeopleSoft Enterprise Interaction Hub component of Oracle PeopleSoft Products (subcomponent: Application Portal). The supported version that is affected is 9.1.0.0. Easily exploitable vulnerability allows low privileged attacker with network access via HTTP to compromise PeopleSoft Enterprise Interaction Hub. Successful attacks of this vulnerability can result in unauthorized update, insert or delete access to some of PeopleSoft Enterprise Interaction Hub accessible data as well as unauthorized read access to a subset of PeopleSoft Enterprise Interaction Hub accessible data. CVSS 3.0 Base Score 5.4 (Confidentiality and Integrity impacts). CVSS Vector: (CVSS:3.0/AV:N/AC:L/PR:L/UI:N/S:U/C:L/I:L/A:N).</t>
  </si>
  <si>
    <t>CVE-2018-3129</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</si>
  <si>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</si>
  <si>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CVE-2018-3128</t>
  </si>
  <si>
    <t>Vulnerability in the Oracle Hospitality Reporting and Analytics component of Oracle Food and Beverage Applications. The supported version that is affected is 9.0. Easily exploitable vulnerability allows low privileged attacker having Report privilege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</si>
  <si>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CVE-2018-3127</t>
  </si>
  <si>
    <t>Vulnerability in the Oracle Demantra Demand Management component of Oracle Supply Chain Products Suite (subcomponent: Product Security). Supported versions that are affected are 7.3.5 and 12.2. Easily exploitable vulnerability allows unauthenticated attacker with network access via HTTP to compromise Oracle Demantra Demand Management. Successful attacks require human interaction from a person other than the attacker. Successful attacks of this vulnerability can result in unauthorized update, insert or delete access to some of Oracle Demantra Demand Management accessible data. CVSS 3.0 Base Score 4.3 (Integrity impacts). CVSS Vector: (CVSS:3.0/AV:N/AC:L/PR:N/UI:R/S:U/C:N/I:L/A:N).</t>
  </si>
  <si>
    <t>CVE-2018-3126</t>
  </si>
  <si>
    <t>Vulnerability in the Oracle Retail Xstore Point of Service component of Oracle Retail Applications (subcomponent: Xenvironment). Supported versions that are affected are 15.0.2, 16.0.4 and 17.0.2. Difficult to exploit vulnerability allows high privileged attacker with network access via HTTP to compromise Oracle Retail Xstore Point of Service. Successful attacks of this vulnerability can result in takeover of Oracle Retail Xstore Point of Service. CVSS 3.0 Base Score 6.6 (Confidentiality, Integrity and Availability impacts). CVSS Vector: (CVSS:3.0/AV:N/AC:H/PR:H/UI:N/S:U/C:H/I:H/A:H).</t>
  </si>
  <si>
    <t>CVE-2018-3122</t>
  </si>
  <si>
    <t>Vulnerability in the Oracle Retail Open Commerce Platform component of Oracle Retail Applications (subcomponent: Integrations). Supported versions that are affected are 6.0, 6.0.1 and 5.3. Difficult to exploit vulnerability allows low privileged attacker with network access via HTTP to compromise Oracle Retail Open Commerce Platform. Successful attacks of this vulnerability can result in unauthorized creation, deletion or modification access to critical data or all Oracle Retail Open Commerce Platform accessible data as well as unauthorized access to critical data or complete access to all Oracle Retail Open Commerce Platform accessible data. CVSS 3.0 Base Score 6.8 (Confidentiality and Integrity impacts). CVSS Vector: (CVSS:3.0/AV:N/AC:H/PR:L/UI:N/S:U/C:H/I:H/A:N).</t>
  </si>
  <si>
    <t>CVE-2018-3115</t>
  </si>
  <si>
    <t>Vulnerability in the Oracle Retail Sales Audit component of Oracle Retail Applications (subcomponent: Operational Insights). Supported versions that are affected are 15.0 and 16.0. Difficult to exploit vulnerability allows low privileged attacker with network access via HTTP to compromise Oracle Retail Sales Audit. While the vulnerability is in Oracle Retail Sales Audit, attacks may significantly impact additional products. Successful attacks of this vulnerability can result in unauthorized access to critical data or complete access to all Oracle Retail Sales Audit accessible data as well as unauthorized update, insert or delete access to some of Oracle Retail Sales Audit accessible data and unauthorized ability to cause a partial denial of service (partial DOS) of Oracle Retail Sales Audit. CVSS 3.0 Base Score 7.7 (Confidentiality, Integrity and Availability impacts). CVSS Vector: (CVSS:3.0/AV:N/AC:H/PR:L/UI:N/S:C/C:H/I:L/A:L).</t>
  </si>
  <si>
    <t>CVE-2018-3059</t>
  </si>
  <si>
    <t>Vulnerability in the Siebel UI Framework component of Oracle Siebel CRM (subcomponent: UIF Open UI). Supported versions that are affected are 18.7, 18.8 and 18.9. Easily exploitable vulnerability allows unauthenticated attacker with network access via HTTP to compromise Siebel UI Framework. Successful attacks require human interaction from a person other than the attacker and while the vulnerability is in Siebel UI Framework, attacks may significantly impact additional products. Successful attacks of this vulnerability can result in unauthorized update, insert or delete access to some of Siebel UI Framework accessible data as well as unauthorized read access to a subset of Siebel UI Framework accessible data. CVSS 3.0 Base Score 6.1 (Confidentiality and Integrity impacts). CVSS Vector: (CVSS:3.0/AV:N/AC:L/PR:N/UI:R/S:C/C:L/I:L/A:N).</t>
  </si>
  <si>
    <t>CVE-2018-3011</t>
  </si>
  <si>
    <t>CVE-2018-2971</t>
  </si>
  <si>
    <t>Vulnerability in the Oracle Applications Framework component of Oracle E-Business Suite (subcomponent: REST Services). Supported versions that are affected are 12.1.3, 12.2.3, 12.2.4, 12.2.5, 12.2.6 and 12.2.7. Easily exploitable vulnerability allows low privileged attacker with network access via HTTP to compromise Oracle Applications Framework. Successful attacks of this vulnerability can result in unauthorized read access to a subset of Oracle Applications Framework accessible data. CVSS 3.0 Base Score 4.3 (Confidentiality impacts). CVSS Vector: (CVSS:3.0/AV:N/AC:L/PR:L/UI:N/S:U/C:L/I:N/A:N).</t>
  </si>
  <si>
    <t>CVE-2018-2922</t>
  </si>
  <si>
    <t>Vulnerability in the Solaris component of Oracle Sun Systems Products Suite (subcomponent: Kernel). The supported version that is affected is 11.3. Difficult to exploit vulnerability allows low privileged attacker with logon to the infrastructure where Solaris executes to compromise Solaris. Successful attacks of this vulnerability can result in unauthorized read access to a subset of Solaris accessible data. CVSS 3.0 Base Score 2.5 (Confidentiality impacts). CVSS Vector: (CVSS:3.0/AV:L/AC:H/PR:L/UI:N/S:U/C:L/I:N/A:N).</t>
  </si>
  <si>
    <t>CVE-2018-2911</t>
  </si>
  <si>
    <t>Vulnerability in the Oracle GlassFish Server component of Oracle Fusion Middleware (subcomponent: Java Server Faces). The supported version that is affected is 3.1.2. Easily exploitable vulnerability allows unauthenticated attacker with network access via HTTP to compromise Oracle GlassFish Server. Successful attacks require human interaction from a person other than the attacker. Successful attacks of this vulnerability can result in unauthorized creation, deletion or modification access to critical data or all Oracle GlassFish Server accessible data as well as unauthorized access to critical data or complete access to all Oracle GlassFish Server accessible data and unauthorized ability to cause a partial denial of service (partial DOS) of Oracle GlassFish Server. CVSS 3.0 Base Score 8.3 (Confidentiality, Integrity and Availability impacts). CVSS Vector: (CVSS:3.0/AV:N/AC:L/PR:N/UI:R/S:U/C:H/I:H/A:L).</t>
  </si>
  <si>
    <t>CVE-2018-2909</t>
  </si>
  <si>
    <t>CVE-2018-2902</t>
  </si>
  <si>
    <t>Vulnerability in the Oracle WebLogic Server component of Oracle Fusion Middleware (subcomponent: Console). Supported versions that are affected are 10.3.6.0 and 12.1.3.0. Easily exploitable vulnerability allows low privileged attacker with network access via HTTP to compromise Oracle WebLogic Server. Successful attacks of this vulnerability can result in unauthorized read access to a subset of Oracle WebLogic Server accessible data. CVSS 3.0 Base Score 4.3 (Confidentiality impacts). CVSS Vector: (CVSS:3.0/AV:N/AC:L/PR:L/UI:N/S:U/C:L/I:N/A:N).</t>
  </si>
  <si>
    <t>CVE-2018-2889</t>
  </si>
  <si>
    <t>Vulnerability in the MICROS Retail-J component of Oracle Retail Applications (subcomponent: Internal Operations). The supported version that is affected is 12.1.2. Easily exploitable vulnerability allows unauthenticated attacker with network access via HTTP to compromise MICROS Retail-J. Successful attacks of this vulnerability can result in unauthorized access to critical data or complete access to all MICROS Retail-J accessible data. CVSS 3.0 Base Score 7.5 (Confidentiality impacts). CVSS Vector: (CVSS:3.0/AV:N/AC:L/PR:N/UI:N/S:U/C:H/I:N/A:N).</t>
  </si>
  <si>
    <t>CVE-2018-2887</t>
  </si>
  <si>
    <t>Vulnerability in the MICROS Retail-J component of Oracle Retail Applications (subcomponent: Back Office). Supported versions that are affected are 13.0.0 and 12.1.2. Easily exploitable vulnerability allows unauthenticated attacker with network access via HTTP to compromise MICROS Retail-J. Successful attacks of this vulnerability can result in unauthorized update, insert or delete access to some of MICROS Retail-J accessible data as well as unauthorized read access to a subset of MICROS Retail-J accessible data. CVSS 3.0 Base Score 6.5 (Confidentiality and Integrity impacts). CVSS Vector: (CVSS:3.0/AV:N/AC:L/PR:N/UI:N/S:U/C:L/I:L/A:N).</t>
  </si>
  <si>
    <t>CVE-2018-18389</t>
  </si>
  <si>
    <t>Due to incorrect access control in Neo4j Enterprise Database Server 3.4.x before 3.4.9, the setting of LDAP for authentication with STARTTLS, and System Account for authorization, allows an attacker to log into the server by sending any valid username with an arbitrary password.</t>
  </si>
  <si>
    <t>CVE-2018-18382</t>
  </si>
  <si>
    <t>Advanced HRM 1.6 allows Remote Code Execution via PHP code in a .php file to the user/update-user-avatar URI, which can be accessed through an "Update Profile" "Change Picture" (aka user/edit-profile) action.</t>
  </si>
  <si>
    <t>CVE-2018-18376</t>
  </si>
  <si>
    <t>goform/getWlanClientInfo in Orange AirBox Y858_FL_01.16_04 allows remote attackers to discover information about currently connected devices (hostnames, IP addresses, MAC addresses, and connection time) via the rand parameter.</t>
  </si>
  <si>
    <t>CVE-2018-18073</t>
  </si>
  <si>
    <t>Artifex Ghostscript allows attackers to bypass a sandbox protection mechanism by leveraging exposure of system operators in the saved execution stack in an error object.</t>
  </si>
  <si>
    <t>CVE-2018-17961</t>
  </si>
  <si>
    <t>Artifex Ghostscript 9.25 and earlier allows attackers to bypass a sandbox protection mechanism via vectors involving errorhandler setup. NOTE: this issue exists because of an incomplete fix for CVE-2018-17183.</t>
  </si>
  <si>
    <t>CVE-2018-15591</t>
  </si>
  <si>
    <t>An issue was discovered in Ivanti Workspace Control before 10.3.10.0 and RES One Workspace. A local authenticated user can bypass Application Whitelisting restrictions to execute arbitrary code by leveraging multiple unspecified attack vectors.</t>
  </si>
  <si>
    <t>CVE-2018-18320</t>
  </si>
  <si>
    <t>** DISPUTED ** An issue was discovered in the Merlin.PHP component 0.6.6 for Asuswrt-Merlin devices. An attacker can execute arbitrary commands because exec.php has a popen call. NOTE: the vendor indicates that Merlin.PHP is designed only for use on a trusted intranet network, and intentionally allows remote code execution.</t>
  </si>
  <si>
    <t>CVE-2018-18319</t>
  </si>
  <si>
    <t>** DISPUTED ** An issue was discovered in the Merlin.PHP component 0.6.6 for Asuswrt-Merlin devices. An attacker can execute arbitrary commands because api.php has an eval call, as demonstrated by the /6/api.php?function=command&amp;class=remote&amp;Cc='ls' URI. NOTE: the vendor indicates that Merlin.PHP is designed only for use on a trusted intranet network, and intentionally allows remote code execution.</t>
  </si>
  <si>
    <t>CVE-2018-18315</t>
  </si>
  <si>
    <t>com/mossle/cdn/CdnController.java in lemon 1.9.0 allows attackers to upload arbitrary files because the copyMultipartFileToFile method in CdnUtils only checks for a ../ substring, and does not validate the file type and spaceName parameter.</t>
  </si>
  <si>
    <t>CVE-2018-18289</t>
  </si>
  <si>
    <t>The MESILAT Zabbix plugin before 1.1.15 for Atlassian Confluence allows attackers to read arbitrary files.</t>
  </si>
  <si>
    <t>CVE-2018-18287</t>
  </si>
  <si>
    <t>On ASUS RT-AC58U 3.0.0.4.380_6516 devices, remote attackers can discover hostnames and IP addresses by reading dhcpLeaseInfo data in the HTML source code of the Main_Login.asp page.</t>
  </si>
  <si>
    <t>CVE-2018-17896</t>
  </si>
  <si>
    <t>Yokogawa STARDOM Controllers FCJ, FCN-100, FCN-RTU, FCN-500, All versions R4.10 and prior, The affected controllers utilize hard-coded credentials which may allow an attacker gain unauthorized access to the maintenance functions and obtain or modify information. This attack can be executed only during maintenance work.</t>
  </si>
  <si>
    <t>CVE-2018-17894</t>
  </si>
  <si>
    <t>NUUO CMS all versions 3.1 and prior, The application creates default accounts that have hard-coded passwords, which could allow an attacker to gain privileged access.</t>
  </si>
  <si>
    <t>CVE-2018-8890</t>
  </si>
  <si>
    <t>An information disclosure vulnerability in the Management Console of BlackBerry UEM 12.8.0 and 12.8.1 could allow an attacker to take over a UEM user's session and perform administrative actions in the context of the user.</t>
  </si>
  <si>
    <t>CVE-2018-1838</t>
  </si>
  <si>
    <t>IBM WebSphere Application Server 8.5 and 9.0 in IBM Cloud could allow a remote attacker to obtain sensitive information caused by improper handling of passwords. IBM X-Force ID: 150811.</t>
  </si>
  <si>
    <t>CVE-2018-18225</t>
  </si>
  <si>
    <t>In Wireshark 2.6.0 to 2.6.3, the CoAP dissector could crash. This was addressed in epan/dissectors/packet-coap.c by ensuring that the piv length is correctly computed.</t>
  </si>
  <si>
    <t>CVE-2018-9206</t>
  </si>
  <si>
    <t>Unauthenticated arbitrary file upload vulnerability in Blueimp jQuery-File-Upload &lt;= v9.22.0</t>
  </si>
  <si>
    <t>CVE-2018-1745</t>
  </si>
  <si>
    <t>IBM Security Key Lifecycle Manager 2.7 and 3.0 could allow an unauthenticated user to restart the SKLM server due to missing authentication. IBM X-Force ID: 148424.</t>
  </si>
  <si>
    <t>CVE-2018-1738</t>
  </si>
  <si>
    <t>IBM Security Key Lifecycle Manager 2.6, 2.7, 3.0 could allow an authenticated user to obtain highly sensitive information or jeopardize system integrity due to improper authentication mechanisms. IBM X-Force ID: 147907.</t>
  </si>
  <si>
    <t>CVE-2018-1724</t>
  </si>
  <si>
    <t>IBM Spectrum LSF 9.1.1 9.1.2, 9.1.3, and 10.1 could allow a local user to change their job user at job submission time due to improper file permission settings. IBM X-Force ID: 147439.</t>
  </si>
  <si>
    <t>CVE-2018-1708</t>
  </si>
  <si>
    <t>IBM Spectrum Symphony 7.1.2 and 7.2.0.2 could allow an authenticated user to obtain sensitive user information such as passwords through the WebUI. IBM X-Force ID: 146343.</t>
  </si>
  <si>
    <t>CVE-2018-18240</t>
  </si>
  <si>
    <t>Pippo through 1.11.0 allows remote code execution via a command to java.lang.ProcessBuilder because the XstreamEngine component does not use XStream's available protection mechanisms to restrict unmarshalling.</t>
  </si>
  <si>
    <t>CVE-2018-18061</t>
  </si>
  <si>
    <t>An issue was discovered in dialog.php in tecrail Responsive FileManager 9.8.1. Attackers can access the file manager interface that provides them with the ability to upload and delete files.</t>
  </si>
  <si>
    <t>CVE-2018-16738</t>
  </si>
  <si>
    <t>tinc 1.0.30 through 1.0.34 has a broken authentication protocol, although there is a partial mitigation. This is fixed in 1.1.</t>
  </si>
  <si>
    <t>CVE-2018-16737</t>
  </si>
  <si>
    <t>tinc before 1.0.30 has a broken authentication protocol, without even a partial mitigation.</t>
  </si>
  <si>
    <t>CVE-2018-12596</t>
  </si>
  <si>
    <t>Episerver Ektron CMS before 9.0 SP3 Site CU 31, 9.1 before SP3 Site CU 45, or 9.2 before SP2 Site CU 22 allows remote attackers to call aspx pages via the "activateuser.aspx" page, even if a page is located under the /WorkArea/ path, which is forbidden (normally available exclusively for local admins).</t>
  </si>
  <si>
    <t>CVE-2018-12455</t>
  </si>
  <si>
    <t>Intelbras NPLUG 1.0.0.14 wireless repeater devices have a critical vulnerability that allows an attacker to authenticate in the web interface just by using "admin:" as the name of a cookie.</t>
  </si>
  <si>
    <t>CVE-2018-12193</t>
  </si>
  <si>
    <t>Insufficient access control in driver stack for Intel QuickAssist Technology for Linux before version 4.2 may allow an unprivileged user to potentially disclose information via local access.</t>
  </si>
  <si>
    <t>CVE-2018-12173</t>
  </si>
  <si>
    <t>Insufficient access protection in firmware in Intel Server Board, Intel Server System and Intel Compute Module before firmware version 00.01.0014 may allow an unauthenticated attacker to potentially execute arbitrary code resulting in information disclosure, escalation of privilege and/or denial of service via local access.</t>
  </si>
  <si>
    <t>CVE-2018-12161</t>
  </si>
  <si>
    <t>Insufficient session validation in the webserver component of the Intel Rapid Web Server 3 may allow an unauthenticated user to potentially disclose information via network access.</t>
  </si>
  <si>
    <t>CVE-2018-12158</t>
  </si>
  <si>
    <t>Insufficient input validation in BIOS update utility in Intel NUC FW kits downloaded before May 24, 2018 may allow a privileged user to potentially trigger a denial of service or information disclosure via local access.</t>
  </si>
  <si>
    <t>CVE-2018-12153</t>
  </si>
  <si>
    <t>Denial of Service in Unified Shader Compiler in Intel Graphics Drivers before 10.18.x.5056 (aka 15.33.x.5056), 10.18.x.5057 (aka 15.36.x.5057) and 20.19.x.5058 (aka 15.40.x.5058) may allow an unprivileged user from a virtual machine guest to potentially crash the host system via local access.</t>
  </si>
  <si>
    <t>CVE-2018-0062</t>
  </si>
  <si>
    <t>A Denial of Service vulnerability in J-Web service may allow a remote unauthenticated user to cause Denial of Service which may prevent other users to authenticate or to perform J-Web operations. Affected releases are Juniper Networks Junos OS: 12.1X46 versions prior to 12.1X46-D77 on SRX Series; 12.3 versions prior to 12.3R12-S10; 12.3X48 versions prior to 12.3X48-D60 on SRX Series; 15.1 versions prior to 15.1R7; 15.1F6; 15.1X49 versions prior to 15.1X49-D120 on SRX Series; 15.1X53 versions prior to 15.1X53-D59 on EX2300/EX3400 Series; 15.1X53 versions prior to 15.1X53-D67 on QFX10K Series; 15.1X53 versions prior to 15.1X53-D234 on QFX5200/QFX5110 Series; 15.1X53 versions prior to 15.1X53-D470, 15.1X53-D495 on NFX Series; 16.1 versions prior to 16.1R6; 16.2 versions prior to 16.2R2-S6, 16.2R3; 17.1 versions prior to 17.1R2-S6, 17.1R3; 17.2 versions prior to 17.2R3; 17.3 versions prior to 17.3R2. No other Juniper Networks products or platforms are affected by this issue.</t>
  </si>
  <si>
    <t>CVE-2018-0060</t>
  </si>
  <si>
    <t>An improper input validation weakness in the device control daemon process (dcd) of Juniper Networks Junos OS allows an attacker to cause a Denial of Service to the dcd process and interfaces and connected clients when the Junos device is requesting an IP address for itself. Junos devices are not vulnerable to this issue when not configured to use DHCP. Affected releases are Juniper Networks Junos OS: 12.1X46 versions prior to 12.1X46-D40 on SRX Series; 12.3X48 versions prior to 12.3X48-D20 on SRX Series; 14.1X53 versions prior to 14.1X53-D40 on EX2200/VC, EX3200, EX3300/VC, EX4200, EX4300, EX4550/VC, EX4600, EX6200, EX8200/VC (XRE), QFX3500, QFX3600, QFX5100; 15.1X49 versions prior to 15.1X49-D20 on SRX Series; 15.1X53 versions prior to 15.1X53-D68 on QFX10000 Series; 15.1X53 versions prior to 15.1X53-D235 on QFX5200/QFX5110; 15.1X53 versions prior to 15.1X53-D495 on NFX150, NFX250; 15.1X53 versions prior to 15.1X53-D590 on EX2300/EX3400; 15.1 versions prior to 15.1R7-S2.</t>
  </si>
  <si>
    <t>CVE-2018-0058</t>
  </si>
  <si>
    <t>Receipt of a specially crafted IPv6 exception packet may be able to trigger a kernel crash (vmcore), causing the device to reboot. The issue is specific to the processing of Broadband Edge (BBE) client route processing on MX Series subscriber management platforms, introduced by the Tomcat (Next Generation Subscriber Management) functionality in Junos OS 15.1. This issue affects no other platforms or configurations. Affected releases are Juniper Networks Junos OS: 15.1 versions prior to 15.1R7-S2, 15.1R8 on MX Series; 16.1 versions prior to 16.1R4-S11, 16.1R7-S2, 16.1R8 on MX Series; 16.2 versions prior to 16.2R3 on MX Series; 17.1 versions prior to 17.1R2-S9, 17.1R3 on MX Series; 17.2 versions prior to 17.2R2-S6, 17.2R3 on MX Series; 17.3 versions prior to 17.3R2-S4, 17.3R3-S2, 17.3R4 on MX Series; 17.4 versions prior to 17.4R2 on MX Series; 18.1 versions prior to 18.1R2-S3, 18.1R3 on MX Series; 18.2 versions prior to 18.2R1-S1, 18.2R2 on MX Series.</t>
  </si>
  <si>
    <t>CVE-2018-0057</t>
  </si>
  <si>
    <t>On MX Series and M120/M320 platforms configured in a Broadband Edge (BBE) environment, subscribers logging in with DHCP Option 50 to request a specific IP address will be assigned the requested IP address, even if there is a static MAC to IP address binding in the access profile. In the problem scenario, with a hardware-address and IP address configured under address-assignment pool, if a subscriber logging in with DHCP Option 50, the subscriber will not be assigned an available address from the matched pool, but will still get the requested IP address. A malicious DHCP subscriber may be able to utilize this vulnerability to create duplicate IP address assignments, leading to a denial of service for valid subscribers or unauthorized information disclosure via IP address assignment spoofing. Affected releases are Juniper Networks Junos OS: 15.1 versions prior to 15.1R7-S2, 15.1R8; 16.1 versions prior to 16.1R4-S12, 16.1R7-S2, 16.1R8; 16.2 versions prior to 16.2R2-S7, 16.2R3; 17.1 versions prior to 17.1R2-S9, 17.1R3; 17.2 versions prior to 17.2R1-S7, 17.2R2-S6, 17.2R3; 17.3 versions prior to 17.3R2-S4, 17.3R3; 17.4 versions prior to 17.4R2; 18.1 versions prior to 18.1R2-S3, 18.1R3.</t>
  </si>
  <si>
    <t>CVE-2018-0056</t>
  </si>
  <si>
    <t>If a duplicate MAC address is learned by two different interfaces on an MX Series device, the MAC address learning function correctly flaps between the interfaces. However, the Layer 2 Address Learning Daemon (L2ALD) daemon might crash when attempting to delete the duplicate MAC address when the particular entry is not found in the internal MAC address table. This issue only occurs on MX Series devices with l2-backhaul VPN configured. No other products or platforms are affected by this issue. Affected releases are Juniper Networks Junos OS: 15.1 versions prior to 15.1R7-S1 on MX Series; 16.1 versions prior to 16.1R4-S12, 16.1R6-S6 on MX Series; 16.2 versions prior to 16.2R2-S7 on MX Series; 17.1 versions prior to 17.1R2-S9 on MX Series; 17.2 versions prior to 17.2R1-S7, 17.2R2-S6 on MX Series; 17.3 versions prior to 17.3R2-S4, 17.3R3-S1 on MX Series; 17.4 versions prior to 17.4R1-S5 on MX Series; 18.1 versions prior to 18.1R2 on MX Series.</t>
  </si>
  <si>
    <t>CVE-2018-0055</t>
  </si>
  <si>
    <t>Receipt of a specially crafted DHCPv6 message destined to a Junos OS device configured as a DHCP server in a Broadband Edge (BBE) environment may result in a jdhcpd daemon crash. The daemon automatically restarts without intervention, but a continuous receipt of crafted DHCPv6 packets could leaded to an extended denial of service condition. This issue only affects Junos OS 15.1 and later. Earlier releases are unaffected by this issue. Devices are only vulnerable to the specially crafted DHCPv6 message if DHCP services are configured. Devices not configured to act as a DHCP server are not vulnerable to this issue. Affected releases are Juniper Networks Junos OS: 15.1 versions prior to 15.1R7-S2; 15.1X49 versions prior to 15.1X49-D160; 15.1X53 versions prior to 15.1X53-D235, 15.1X53-D495; 16.1 versions prior to 16.1R4-S11, 16.1R6-S6, 16.1R7-S2; 16.2 versions prior to 16.2R2-S7; 17.1 versions prior to 17.1R2-S9; 17.2 versions prior to 17.2R2-S6; 17.3 versions prior to 17.3R3-S1; 17.4 versions prior to 17.4R1-S5; 18.1 versions prior to 18.1R2-S3; 18.2 versions prior to 18.2R1-S2; 18.2X75 versions prior to 18.2X75-D20.</t>
  </si>
  <si>
    <t>CVE-2018-0053</t>
  </si>
  <si>
    <t>An authentication bypass vulnerability in the initial boot sequence of Juniper Networks Junos OS on vSRX Series may allow an attacker to gain full control of the system without authentication when the system is initially booted up. Affected releases are Juniper Networks Junos OS: 15.1X49 versions prior to 15.1X49-D30 on vSRX.</t>
  </si>
  <si>
    <t>CVE-2018-0052</t>
  </si>
  <si>
    <t>If RSH service is enabled on Junos OS and if the PAM authentication is disabled, a remote unauthenticated attacker can obtain root access to the device. RSH service is disabled by default on Junos. There is no documented CLI command to enable this service. However, an undocumented CLI command allows a privileged Junos user to enable RSH service and disable PAM, and hence expose the system to unauthenticated root access. When RSH is enabled, the device is listing to RSH connections on port 514. This issue is not exploitable on platforms where Junos release is based on FreeBSD 10+. Affected releases are Juniper Networks Junos OS: 12.1X46 versions prior to 12.1X46-D77 on SRX Series; 12.3 versions prior to 12.3R12-S10; 12.3X48 versions prior to 12.3X48-D75 on SRX Series; 14.1X53 versions prior to 14.1X53-D47 on QFX/EX Series; 15.1 versions prior to 15.1R4-S9, 15.1R6-S6, 15.1R7; 15.1X49 versions prior to 15.1X49-D131,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16.1R3-S9, 16.1R4-S9, 16.1R5-S4, 16.1R6-S4, 16.1R7; 16.2 versions prior to 16.2R2-S5; 17.1 versions prior to 17.1R1-S7, 17.1R2-S7, 17.1R3; 17.2 versions prior to 17.2R1-S6, 17.2R2-S4, 17.2R3; 17.2X75 versions prior to 17.2X75-D110, 17.2X75-D91; 17.3 versions prior to 17.3R1-S4, 17.3R2-S2, 17.3R3; 17.4 versions prior to 17.4R1-S3, 17.4R2; 18.2X75 versions prior to 18.2X75-D5.</t>
  </si>
  <si>
    <t>CVE-2018-0051</t>
  </si>
  <si>
    <t>A Denial of Service vulnerability in the SIP application layer gateway (ALG) component of Junos OS based platforms allows an attacker to crash MS-PIC, MS-MIC, MS-MPC, MS-DPC or SRX flow daemon (flowd) process. This issue affects Junos OS devices with NAT or stateful firewall configuration in combination with the SIP ALG enabled. SIP ALG is enabled by default on SRX Series devices except for SRX-HE devices. SRX-HE devices have SIP ALG disabled by default. The status of ALGs in SRX device can be obtained by executing the command: show security alg status Affected releases are Juniper Networks Junos OS: 12.1X46 versions prior to 12.1X46-D77; 12.3X48 versions prior to 12.3X48-D70; 15.1X49 versions prior to 15.1X49-D140; 15.1 versions prior to 15.1R4-S9, 15.1R7-S1; 15.1F6; 16.1 versions prior to 16.1R4-S9, 16.1R6-S1, 16.1R7; 16.2 versions prior to 16.2R2-S7, 16.2R3; 17.1 versions prior to 17.1R2-S7, 17.1R3; 17.2 versions prior to 17.2R1-S6, 17.2R2-S4, 17.2R3; 17.3 versions prior to 17.3R1-S5, 17.3R2-S2, 17.3R3; 17.4 versions prior to 17.4R2. No other Juniper Networks products or platforms are affected by this issue.</t>
  </si>
  <si>
    <t>CVE-2018-0050</t>
  </si>
  <si>
    <t>An error handling vulnerability in Routing Protocols Daemon (RPD) of Juniper Networks Junos OS allows an attacker to cause RPD to crash. Continued receipt of this malformed MPLS RSVP packet will cause a sustained Denial of Service condition. Affected releases are Juniper Networks Junos OS: 14.1 versions prior to 14.1R8-S5, 14.1R9; 14.1X53 versions prior to 14.1X53-D48 on QFX Switching; 14.2 versions prior to 14.1X53-D130 on QFabric System; 14.2 versions prior to 14.2R4. This issue does not affect versions of Junos OS before 14.1R1. Junos OS RSVP only supports IPv4. IPv6 is not affected by this issue. This issue require it to be received on an interface configured to receive this type of traffic.</t>
  </si>
  <si>
    <t>CVE-2018-0045</t>
  </si>
  <si>
    <t>Receipt of a specific Draft-Rosen MVPN control packet may cause the routing protocol daemon (RPD) process to crash and restart or may lead to remote code execution. By continuously sending the same specific Draft-Rosen MVPN control packet, an attacker can repeatedly crash the RPD process causing a prolonged denial of service. This issue may occur when the Junos OS device is configured for Draft-Rosen multicast virtual private network (MVPN). The VPN is multicast-enabled and configured to use Protocol Independent Multicast (PIM) protocol within the VPN. This issue can only be exploited from the PE device within the MPLS domain which is capable of forwarding IP multicast traffic in core. End-users connected to the CE device cannot cause this crash. Affected releases are Juniper Networks Junos OS: 12.1X46 versions prior to 12.1X46-D77 on SRX Series; 12.3 versions prior to 12.3R12-S10; 12.3X48 versions prior to 12.3X48-D70 on SRX Series; 15.1 versions prior to 15.1R4-S9, 15.1R6-S6, 15.1R7; 15.1F6; 15.1X49 versions prior to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16.1R4-S9, 16.1R5-S4, 16.1R6-S3, 16.1R7; 16.2 versions prior to 16.2R1-S6, 16.2R2-S6, 16.2R3; 17.1 versions prior to 17.1R1-S7, 17.1R2-S7, 17.1R3; 17.2 versions prior to 17.2R2-S4, 17.2R3; 17.3 versions prior to 17.3R2-S2, 17.3R3; 17.4 versions prior to 17.4R1-S3, 17.4R2; 18.1 versions prior to 18.1R2. No other Juniper Networks products or platforms are affected by this issue.</t>
  </si>
  <si>
    <t>CVE-2018-0044</t>
  </si>
  <si>
    <t>An insecure SSHD configuration in Juniper Device Manager (JDM) and host OS on Juniper NFX Series devices may allow remote unauthenticated access if any of the passwords on the system are empty. The affected SSHD configuration has the PermitEmptyPasswords option set to "yes". Affected releases are Juniper Networks Junos OS: 18.1 versions prior to 18.1R4 on NFX Series.</t>
  </si>
  <si>
    <t>CVE-2018-0043</t>
  </si>
  <si>
    <t>Receipt of a specific MPLS packet may cause the routing protocol daemon (RPD) process to crash and restart or may lead to remote code execution. By continuously sending specific MPLS packets, an attacker can repeatedly crash the RPD process causing a sustained Denial of Service. This issue affects both IPv4 and IPv6. This issue can only be exploited from within the MPLS domain. End-users connected to the CE device cannot cause this crash. Affected releases are Juniper Networks Junos OS: 12.1X46 versions prior to 12.1X46-D77 on SRX Series; 12.3 versions prior to 12.3R12-S10; 12.3X48 versions prior to 12.3X48-D75 on SRX Series; 14.1X53 versions prior to 14.1X53-D47 on QFX/EX Series; 14.1X53 versions prior to 14.1X53-D130 on QFabric Series; 15.1F6 versions prior to 15.1F6-S10; 15.1 versions prior to 15.1R4-S9 15.1R7; 15.1X49 versions prior to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16.1R3-S8 16.1R4-S8 16.1R5-S4 16.1R6-S4 16.1R7; 16.1X65 versions prior to 16.1X65-D48; 16.2 versions prior to 16.2R1-S6 16.2R3; 17.1 versions prior to 17.1R1-S7 17.1R2-S6 17.1R3; 17.2 versions prior to 17.2R1-S6 17.2R2-S3 17.2R3; 17.2X75 versions prior to 17.2X75-D100 17.2X75-D42 17.2X75-D91; 17.3 versions prior to 17.3R1-S4 17.3R2-S2 17.3R3; 17.4 versions prior to 17.4R1-S3 17.4R2 . No other Juniper Networks products or platforms are affected by this issue.</t>
  </si>
  <si>
    <t>CVE-2018-18207</t>
  </si>
  <si>
    <t>Virtualmin 6.03 allows Frame Injection via the settings-editor_read.cgi file parameter.</t>
  </si>
  <si>
    <t>CVE-2018-17919</t>
  </si>
  <si>
    <t>All versions of Hangzhou Xiongmai Technology Co., Ltd XMeye P2P Cloud Server may allow an attacker to use an undocumented user account "default" with its default password to login to XMeye and access/view video streams.</t>
  </si>
  <si>
    <t>CVE-2018-17917</t>
  </si>
  <si>
    <t>All versions of Hangzhou Xiongmai Technology Co., Ltd XMeye P2P Cloud Server may allow an attacker to use MAC addresses to enumerate potential Cloud IDs. Using this ID, the attacker can discover and connect to valid devices using one of the supported apps.</t>
  </si>
  <si>
    <t>CVE-2018-8512</t>
  </si>
  <si>
    <t>A security feature bypass vulnerability exists in Microsoft Edge when the Edge Content Security Policy (CSP) fails to properly validate certain specially crafted documents, aka "Microsoft Edge Security Feature Bypass Vulnerability." This affects Microsoft Edge. This CVE ID is unique from CVE-2018-8530.</t>
  </si>
  <si>
    <t>CVE-2018-8506</t>
  </si>
  <si>
    <t>An Information Disclosure vulnerability exists in the way that Microsoft Windows Codecs Library handles objects in memory, aka "Microsoft Windows Codecs Library Information Disclosure Vulnerability." This affects Windows 10 Servers, Windows 10, Windows Server 2019.</t>
  </si>
  <si>
    <t>CVE-2018-8495</t>
  </si>
  <si>
    <t>A remote code execution vulnerability exists when Windows Shell improperly handles URIs, aka "Windows Shell Remote Code Execution Vulnerability." This affects Windows Server 2016, Windows 10, Windows 10 Servers.</t>
  </si>
  <si>
    <t>CVE-2018-8493</t>
  </si>
  <si>
    <t>An information disclosure vulnerability exists when the Windows TCP/IP stack improperly handles fragmented IP packets, aka "Windows TCP/IP Information Disclosure Vulnerability." This affects Windows Server 2012 R2, Windows RT 8.1, Windows Server 2016, Windows 8.1, Windows 10, Windows 10 Servers.</t>
  </si>
  <si>
    <t>CVE-2018-8490</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</si>
  <si>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Server 2019, Windows 10 Servers. This CVE ID is unique from CVE-2018-8489.</t>
  </si>
  <si>
    <t>CVE-2018-8489</t>
  </si>
  <si>
    <t>A remote code execution vulnerability exists when Windows Hyper-V on a host server fails to properly validate input from an authenticated user on a guest operating system, aka "Windows Hyper-V Remote Code Execution Vulnerability." This affects Windows 7, Windows Server 2012 R2, Windows RT 8.1, Windows Server 2008, Windows Server 2019, Windows Server 2012, Windows 8.1, Windows Server 2016, Windows Server 2008 R2, Windows 10, Windows 10 Servers. This CVE ID is unique from CVE-2018-8490.</t>
  </si>
  <si>
    <t>CVE-2018-8486</t>
  </si>
  <si>
    <t>An information disclosure vulnerability exists when DirectX improperly handles objects in memory, aka "DirectX Information Disclosure Vulnerability." This affects Windows 7, Windows Server 2012 R2, Windows RT 8.1, Windows Server 2008, Windows Server 2019, Windows Server 2012, Windows 8.1, Windows Server 2016, Windows Server 2008 R2, Windows 10, Windows 10 Servers.</t>
  </si>
  <si>
    <t>CVE-2018-8482</t>
  </si>
  <si>
    <t>An information disclosure vulnerability exists when Windows Media Player improperly discloses file information, aka "Windows Media Player Information Disclosure Vulnerability." This affects Windows 7, Windows Server 2012 R2, Windows RT 8.1, Windows Server 2008, Windows Server 2019, Windows Server 2012, Windows 8.1, Windows Server 2016, Windows Server 2008 R2, Windows 10, Windows 10 Servers. This CVE ID is unique from CVE-2018-8481.</t>
  </si>
  <si>
    <t>CVE-2018-8481</t>
  </si>
  <si>
    <t>An information disclosure vulnerability exists when Windows Media Player improperly discloses file information, aka "Windows Media Player Information Disclosure Vulnerability." This affects Windows 7, Windows Server 2012 R2, Windows RT 8.1, Windows Server 2008, Windows Server 2019, Windows Server 2012, Windows 8.1, Windows Server 2016, Windows Server 2008 R2, Windows 10, Windows 10 Servers. This CVE ID is unique from CVE-2018-8482.</t>
  </si>
  <si>
    <t>CVE-2018-8472</t>
  </si>
  <si>
    <t>An information disclosure vulnerability exists in the way that the Windows Graphics Device Interface (GDI) handles objects in memory, allowing an attacker to retrieve information from a targeted system, aka "Windows GDI Information Disclosure Vulnerability." This affects Windows 7, Windows Server 2012 R2, Windows RT 8.1, Windows Server 2008, Windows Server 2019, Windows Server 2012, Windows 8.1, Windows Server 2016, Windows Server 2008 R2, Windows 10, Windows 10 Servers.</t>
  </si>
  <si>
    <t>CVE-2018-8427</t>
  </si>
  <si>
    <t>An information disclosure vulnerability exists in the way that Microsoft Graphics Components handle objects in memory, aka "Microsoft Graphics Components Information Disclosure Vulnerability." This affects Microsoft Office, Microsoft Office Word Viewer, Office 365 ProPlus, Windows Server 2008, Microsoft PowerPoint Viewer, Microsoft Excel Viewer.</t>
  </si>
  <si>
    <t>CVE-2018-8423</t>
  </si>
  <si>
    <t>A remote code execution vulnerability exists in the Microsoft JET Database Engine, aka "Microsoft JET Database Engine Remote Code Execution Vulnerability." This affects Windows 7, Windows Server 2012 R2, Windows RT 8.1, Windows Server 2008, Windows Server 2019, Windows Server 2012, Windows 8.1, Windows Server 2016, Windows Server 2008 R2, Windows 10, Windows 10 Servers.</t>
  </si>
  <si>
    <t>CVE-2018-8413</t>
  </si>
  <si>
    <t>A remote code execution vulnerability exists when "Windows Theme API" does not properly decompress files, aka "Windows Theme API Remote Code Execution Vulnerability." This affects Windows 7, Windows Server 2012 R2, Windows RT 8.1, Windows Server 2019, Windows Server 2012, Windows 8.1, Windows Server 2016, Windows Server 2008 R2, Windows 10, Windows 10 Servers.</t>
  </si>
  <si>
    <t>CVE-2018-8330</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</si>
  <si>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t>
  </si>
  <si>
    <t>CVE-2018-8292</t>
  </si>
  <si>
    <t>An information disclosure vulnerability exists in .NET Core when authentication information is inadvertently exposed in a redirect, aka ".NET Core Information Disclosure Vulnerability." This affects .NET Core 2.1, .NET Core 1.0, .NET Core 1.1, PowerShell Core 6.0.</t>
  </si>
  <si>
    <t>CVE-2018-8265</t>
  </si>
  <si>
    <t>A remote code execution vulnerability exists in the way Microsoft Exchange software parses specially crafted email messages, aka "Microsoft Exchange Remote Code Execution Vulnerability." This affects Microsoft Exchange Server.</t>
  </si>
  <si>
    <t>CVE-2018-17857</t>
  </si>
  <si>
    <t>An issue was discovered in Joomla! before 3.8.13. Inadequate checks on the tags search fields can lead to an access level violation.</t>
  </si>
  <si>
    <t>CVE-2018-17856</t>
  </si>
  <si>
    <t>An issue was discovered in Joomla! before 3.8.13. com_joomlaupdate allows the execution of arbitrary code. The default ACL config enabled the ability of Administrator-level users to access com_joomlaupdate and trigger code execution.</t>
  </si>
  <si>
    <t>CVE-2018-17855</t>
  </si>
  <si>
    <t>An issue was discovered in Joomla! before 3.8.13. If an attacker gets access to the mail account of an user who can approve admin verifications in the registration process, he can activate himself.</t>
  </si>
  <si>
    <t>CVE-2018-18086</t>
  </si>
  <si>
    <t>EmpireCMS v7.5 has an arbitrary file upload vulnerability in the LoadInMod function in e/class/moddofun.php, exploitable by logged-in users.</t>
  </si>
  <si>
    <t>CVE-2018-15543</t>
  </si>
  <si>
    <t>** DISPUTED ** An issue was discovered in the org.telegram.messenger application 4.8.11 for Android. The FingerprintManager class for Biometric validation allows authentication bypass through the callback method from onAuthenticationFailed to onAuthenticationSucceeded with null, because the fingerprint API in conjunction with the Android keyGenerator class is not implemented. In other words, an attacker could authenticate with an arbitrary fingerprint.  NOTE: the vendor indicates that this is not an attack of interest within the context of their threat model, which excludes Android devices on which rooting has occurred.</t>
  </si>
  <si>
    <t>CVE-2018-15542</t>
  </si>
  <si>
    <t>** DISPUTED ** An issue was discovered in the org.telegram.messenger application 4.8.11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</si>
  <si>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CVE-2018-14080</t>
  </si>
  <si>
    <t>An issue was discovered on D-Link DIR-809 A1 through 1.09, A2 through 1.11, and Guest Zone through 1.09 devices. One can bypass authentication mechanisms to download the configuration file.</t>
  </si>
  <si>
    <t>CVE-2018-2475</t>
  </si>
  <si>
    <t>Following the Gardener architecture, the Kubernetes apiserver of a Gardener managed shoot cluster resides in the corresponding seed cluster. Due to missing network isolation a shoot's apiserver can access services/endpoints in the private network of its corresponding seed cluster. Combined with other minor Kubernetes security issues, the missing network isolation theoretically can lead to compromise other shoot or seed clusters in the "Gardener" context. The issue is rated high due to the high impact of a potential exploitation in "Gardener" context. This was fixed in Gardener release 0.12.4.</t>
  </si>
  <si>
    <t>CVE-2018-2471</t>
  </si>
  <si>
    <t>Under certain conditions SAP BusinessObjects Business Intelligence Platform 4.10 and 4.20 allows an attacker to access information which would otherwise be restricted.</t>
  </si>
  <si>
    <t>CVE-2018-2469</t>
  </si>
  <si>
    <t>Under certain conditions SAP Adaptive Server Enterprise (ASE), versions 15.7 and 16.0, allows an attacker to access information which would otherwise be restricted.</t>
  </si>
  <si>
    <t>CVE-2018-2468</t>
  </si>
  <si>
    <t>Under certain conditions the backup server in SAP Adaptive Server Enterprise (ASE), versions 15.7 and 16.0, allows an attacker to access information which would otherwise be restricted.</t>
  </si>
  <si>
    <t>CVE-2018-2467</t>
  </si>
  <si>
    <t>In the Software Development Kit in SAP BusinessObjects BI Platform Servers, versions 4.1 and 4.2, using the specially crafted URL in a Web Browser such as Chrome the system returns an error with the path of the used application server.</t>
  </si>
  <si>
    <t>CVE-2018-12479</t>
  </si>
  <si>
    <t>A Improper Input Validation vulnerability in Open Build Service allows remote attackers to cause DoS by specifying crafted request IDs. Affected releases are openSUSE Open Build Service: versions prior to 01b015ca2a320afc4fae823465d1e72da8bd60df.</t>
  </si>
  <si>
    <t>CVE-2018-12478</t>
  </si>
  <si>
    <t>A Improper Input Validation vulnerability in Open Build Service allows remote attackers to extract files from the system where the service runs. Affected releases are openSUSE Open Build Service: status of is unknown.</t>
  </si>
  <si>
    <t>CVE-2018-12474</t>
  </si>
  <si>
    <t>Improper input validation in obs-service-tar_scm of Open Build Service allows remote attackers to cause access and extract information outside the current build or cause the creation of file in attacker controlled locations. Affected releases are openSUSE Open Build Service: versions prior to 51a17c553b6ae2598820b7a90fd0c11502a49106.</t>
  </si>
  <si>
    <t>CVE-2018-18071</t>
  </si>
  <si>
    <t>An issue was discovered in the Daimler Mercedes-Benz Me app 2.11.0-846 for iOS. The encrypted Connected Vehicle API data exchange between the app and a server might be intercepted. The app can be used to operate the Remote Parking Pilot, unlock the vehicle, or obtain sensitive information such as latitude, longitude, and direction of travel.</t>
  </si>
  <si>
    <t>CVE-2018-14656</t>
  </si>
  <si>
    <t>A missing address check in the callers of the show_opcodes() in the Linux kernel allows an attacker to dump the kernel memory at an arbitrary kernel address into the dmesg log.</t>
  </si>
  <si>
    <t>CVE-2016-7475</t>
  </si>
  <si>
    <t>Under some circumstances on BIG-IP 12.0.0-12.1.0, 11.6.0-11.6.1, or 11.4.0-11.5.4 HF1, the Traffic Management Microkernel (TMM) may not properly clean-up pool member network connections when using SPDY or HTTP/2 virtual server profiles.</t>
  </si>
  <si>
    <t>CVE-2018-17442</t>
  </si>
  <si>
    <t>An issue was discovered on D-Link Central WiFi Manager before v 1.03r0100-Beta1. An unrestricted file upload vulnerability in the onUploadLogPic endpoint allows remote authenticated users to execute arbitrary PHP code.</t>
  </si>
  <si>
    <t>CVE-2018-17440</t>
  </si>
  <si>
    <t>An issue was discovered on D-Link Central WiFi Manager before v 1.03r0100-Beta1. They expose an FTP server that serves by default on port 9000 and has hardcoded credentials (admin, admin). Taking advantage of this, a remote unauthenticated attacker could execute arbitrary PHP code by uploading any file in the web root directory and then accessing it via a request.</t>
  </si>
  <si>
    <t>CVE-2018-17060</t>
  </si>
  <si>
    <t>Telerik Extensions for ASP.NET MVC (all versions) does not whitelist requests, which can allow a remote attacker to access files inside the server's web directory.  NOTE: this product has been obsolete since June 2013.</t>
  </si>
  <si>
    <t>CVE-2018-5401</t>
  </si>
  <si>
    <t>The Auto-Maskin DCU 210E, RP-210E, and Marine Pro Observer Android App transmit sensitive or security-critical data in cleartext in a communication channel that can be sniffed by unauthorized actors. The devices transmit process control information via unencrypted Modbus communications. Impact: An attacker can exploit this vulnerability to observe information about configurations, settings, what sensors are present and in use, and other information to aid in crafting spoofed messages. Requires access to the network. Affected releases are Auto-Maskin DCU-210E, RP-210E, and Marine Pro Observer Android App. Versions prior to 3.7 on ARMv7.</t>
  </si>
  <si>
    <t>CVE-2018-5399</t>
  </si>
  <si>
    <t>The Auto-Maskin DCU 210E firmware contains an undocumented Dropbear SSH server, v2015.55, configured to listen on Port 22 while the DCU is running. The Dropbear server is configured with a hard-coded user name and password combination of root / amroot. The server is configured to use password only authentication not cryptographic keys, however the firmware image contains an RSA host-key for the server. An attacker can exploit this vulnerability to gain root access to the Angstrom Linux operating system and modify any binaries or configuration files in the firmware. Affected releases are Auto-Maskin DCU-210E RP-210E: Versions prior to 3.7 on ARMv7.</t>
  </si>
  <si>
    <t>CVE-2018-1753</t>
  </si>
  <si>
    <t>IBM Tivoli Key Lifecycle Manager 2.6, 2.7, and 3.0 generates an error message that includes sensitive information about its environment, users, or associated data. IBM X-Force ID: 148514.</t>
  </si>
  <si>
    <t>CVE-2018-1749</t>
  </si>
  <si>
    <t>IBM Tivoli Key Lifecycle Manager 2.6, 2.7, and 3.0 uses incomplete blacklisting for input validation which allows attackers to bypass application controls resulting in direct impact to the system and data integrity. IBM X-Force ID: 148484.</t>
  </si>
  <si>
    <t>CVE-2018-1743</t>
  </si>
  <si>
    <t>IBM Tivoli Key Lifecycle Manager 2.6, 2.7, and 3.0 discloses sensitive information to unauthorized users. The information can be used to mount further attacks on the system. IBM X-Force ID: 148422.</t>
  </si>
  <si>
    <t>CVE-2018-1742</t>
  </si>
  <si>
    <t>IBM Tivoli Key Lifecycle Manager 2.6, 2.7, and 3.0 contains hard-coded credentials, such as a password or cryptographic key, which it uses for its own inbound authentication, outbound communication to external components, or encryption of internal data. IBM X-Force ID: 148421.</t>
  </si>
  <si>
    <t>CVE-2018-1741</t>
  </si>
  <si>
    <t>IBM Tivoli Key Lifecycle Manager 2.6, 2.7, and 3.0 does not properly limit the number or frequency of interaction which could be used to cause a denial of service, compromise program logic or other consequences. IBM X-Force ID: 148420.</t>
  </si>
  <si>
    <t>CVE-2018-1000809</t>
  </si>
  <si>
    <t>privacyIDEA version 2.23.1 and earlier contains a Improper Input Validation vulnerability in token validation api that can result in Denial-of-Service. This attack appear to be exploitable via http request with user=&lt;space&gt;&amp;pass= to /validate/check url. This vulnerability appears to have been fixed in 2.23.2.</t>
  </si>
  <si>
    <t>CVE-2018-1000805</t>
  </si>
  <si>
    <t>Paramiko version 2.4.1, 2.3.2, 2.2.3, 2.1.5, 2.0.8, 1.18.5, 1.17.6 contains a Incorrect Access Control vulnerability in SSH server that can result in RCE. This attack appear to be exploitable via network connectivity.</t>
  </si>
  <si>
    <t>CVE-2018-1000803</t>
  </si>
  <si>
    <t>Gitea version prior to version 1.5.1 contains a CWE-200 vulnerability that can result in Exposure of users private email addresses. This attack appear to be exploitable via Watch a repository to receive email notifications. Emails received contain the other recipients even if they have the email set as private. This vulnerability appears to have been fixed in 1.5.1.</t>
  </si>
  <si>
    <t>CVE-2012-6710</t>
  </si>
  <si>
    <t>ext_find_user in eXtplorer through 2.1.2 allows remote attackers to bypass authentication via a password[]= (aka an empty array) in an action=login request to index.php.</t>
  </si>
  <si>
    <t>CVE-2018-18021</t>
  </si>
  <si>
    <t>arch/arm64/kvm/guest.c in KVM in the Linux kernel before 4.18.12 on the arm64 platform mishandles the KVM_SET_ON_REG ioctl. This is exploitable by attackers who can create virtual machines. An attacker can arbitrarily redirect the hypervisor flow of control (with full register control). An attacker can also cause a denial of service (hypervisor panic) via an illegal exception return. This occurs because of insufficient restrictions on userspace access to the core register file, and because PSTATE.M validation does not prevent unintended execution modes.</t>
  </si>
  <si>
    <t>CVE-2018-18020</t>
  </si>
  <si>
    <t>In QPDF 8.2.1, in libqpdf/QPDFWriter.cc, QPDFWriter::unparseObject and QPDFWriter::unparseChild have recursive calls for a long time, which allows remote attackers to cause a denial of service via a crafted PDF file.</t>
  </si>
  <si>
    <t>CVE-2018-17456</t>
  </si>
  <si>
    <t>Git before 2.14.5, 2.15.x before 2.15.3, 2.16.x before 2.16.5, 2.17.x before 2.17.2, 2.18.x before 2.18.1, and 2.19.x before 2.19.1 allows remote code execution during processing of a recursive "git clone" of a superproject if a .gitmodules file has a URL field beginning with a '-' character.</t>
  </si>
  <si>
    <t>CVE-2018-13042</t>
  </si>
  <si>
    <t>The 1Password application 6.8 for Android is affected by a Denial Of Service vulnerability. By starting the activity com.agilebits.onepassword.filling.openyolo.OpenYoloDeleteActivity or com.agilebits.onepassword.filling.openyolo.OpenYoloRetrieveActivity from an external application (since they are exported), it is possible to crash the 1Password instance.</t>
  </si>
  <si>
    <t>CVE-2018-11083</t>
  </si>
  <si>
    <t>Cloud Foundry BOSH, versions v264 prior to v264.14.0 and v265 prior to v265.7.0 and v266 prior to v266.8.0 and v267 prior to v267.2.0, allows refresh tokens to be as access tokens when using UAA for authentication. A remote attacker with an admin refresh token given by UAA can be used to access BOSH resources without obtaining an access token, even if their user no longer has access to those resources.</t>
  </si>
  <si>
    <t>CVE-2018-11797</t>
  </si>
  <si>
    <t>In Apache PDFBox 1.8.0 to 1.8.15 and 2.0.0RC1 to 2.0.11, a carefully crafted PDF file can trigger an extremely long running computation when parsing the page tree.</t>
  </si>
  <si>
    <t>CVE-2018-15433</t>
  </si>
  <si>
    <t>A vulnerability in the server backup function of Cisco Prime Infrastructure could allow an authenticated, remote attacker to view sensitive information. The vulnerability is due to the transmission of sensitive information as part of a GET request. An attacker could exploit this vulnerability by sending a GET request to a vulnerable device. A successful exploit could allow the attacker to view sensitive information.</t>
  </si>
  <si>
    <t>CVE-2018-15432</t>
  </si>
  <si>
    <t>CVE-2018-15431</t>
  </si>
  <si>
    <t>A vulnerability in the Cisco Webex Network Recording Player for Microsoft Windows and the Cisco Webex Player for Microsoft Windows could allow an attacker to execute arbitrary code on an affected system. The vulnerability exist because the affected software improperly validates Advanced Recording Format (ARF) and Webex Recording Format (WRF) files. An attacker could exploit this vulnerability by sending a user a malicious ARF or WRF file via a link or an email attachment and persuading the user to open the file by using the affected software. A successful exploit could allow the attacker to execute arbitrary code on the affected system.</t>
  </si>
  <si>
    <t>CVE-2018-15430</t>
  </si>
  <si>
    <t>A vulnerability in the administrative web interface of Cisco Expressway Series and Cisco TelePresence Video Communication Server (VCS) could allow an authenticated, remote attacker to execute code with user-level privileges on the underlying operating system. The vulnerability is due to insufficient validation of the content of upgrade packages. An attacker could exploit this vulnerability by uploading a malicious archive to the Upgrade page of the administrative web interface. A successful exploit could allow the attacker to execute code with user-level privileges on the underlying operating system.</t>
  </si>
  <si>
    <t>CVE-2018-15429</t>
  </si>
  <si>
    <t>A vulnerability in the web-based UI of Cisco HyperFlex HX Data Platform Software could allow an unauthenticated, remote attacker to access sensitive information on an affected system. The vulnerability is due to a lack of proper input and authorization of HTTP requests. An attacker could exploit this vulnerability by sending a malicious HTTP request to the web-based UI of an affected system. A successful exploit could allow the attacker to access files that may contain sensitive data.</t>
  </si>
  <si>
    <t>CVE-2018-15428</t>
  </si>
  <si>
    <t>A vulnerability in the implementation of Border Gateway Protocol (BGP) functionality in Cisco IOS XR Software could allow an unauthenticated, remote attacker to cause a denial of service (DoS) condition. The vulnerability is due to incorrect processing of certain BGP update messages. An attacker could exploit this vulnerability by sending BGP update messages that include a specific, malformed attribute to be processed by an affected system. A successful exploit could allow the attacker to cause the BGP process to restart unexpectedly, resulting in a DoS condition. The Cisco implementation of BGP accepts incoming BGP traffic only from explicitly defined peers. To exploit this vulnerability, the malicious BGP update message would need to come from a configured, valid BGP peer, or would need to be injected by the attacker into the victim's BGP network on an existing, valid TCP connection to a BGP peer.</t>
  </si>
  <si>
    <t>CVE-2018-15427</t>
  </si>
  <si>
    <t>A vulnerability in Cisco Video Surveillance Manager (VSM) Software running on certain Cisco Connected Safety and Security Unified Computing System (UCS) platforms could allow an unauthenticated, remote attacker to log in to an affected system by using the root account, which has default, static user credentials. The vulnerability is due to the presence of undocumented, default, static user credentials for the root account of the affected software on certain systems. An attacker could exploit this vulnerability by using the account to log in to an affected system. A successful exploit could allow the attacker to log in to the affected system and execute arbitrary commands as the root user.</t>
  </si>
  <si>
    <t>CVE-2018-15425</t>
  </si>
  <si>
    <t>A vulnerability in the web-based management interface of Cisco Identity Services Engine (ISE) could allow an authenticated, remote attacker to execute arbitrary commands on the underlying operating system of an affected device with the privileges of the web server.</t>
  </si>
  <si>
    <t>CVE-2018-15424</t>
  </si>
  <si>
    <t>CVE-2018-15423</t>
  </si>
  <si>
    <t>A vulnerability in the web UI of Cisco HyperFlex Software could allow an unauthenticated, remote attacker to affect the integrity of a device via a clickjacking attack. The vulnerability is due to insufficient input validation of iFrame data in HTTP requests that are sent to an affected device. An attacker could exploit this vulnerability by sending crafted HTTP packets with malicious iFrame data. A successful exploit could allow the attacker to perform a clickjacking attack where the user is tricked into clicking a malicious link.</t>
  </si>
  <si>
    <t>CVE-2018-15422</t>
  </si>
  <si>
    <t>CVE-2018-15421</t>
  </si>
  <si>
    <t>CVE-2018-15420</t>
  </si>
  <si>
    <t>CVE-2018-15419</t>
  </si>
  <si>
    <t>CVE-2018-15418</t>
  </si>
  <si>
    <t>CVE-2018-15417</t>
  </si>
  <si>
    <t>CVE-2018-15416</t>
  </si>
  <si>
    <t>CVE-2018-15415</t>
  </si>
  <si>
    <t>CVE-2018-15414</t>
  </si>
  <si>
    <t>CVE-2018-15413</t>
  </si>
  <si>
    <t>CVE-2018-15412</t>
  </si>
  <si>
    <t>CVE-2018-15409</t>
  </si>
  <si>
    <t>CVE-2018-15408</t>
  </si>
  <si>
    <t>CVE-2018-15407</t>
  </si>
  <si>
    <t>A vulnerability in the installation process of Cisco HyperFlex Software could allow an authenticated, local attacker to read sensitive information. The vulnerability is due to insufficient cleanup of installation files. An attacker could exploit this vulnerability by accessing the residual installation files on an affected system. A successful exploit could allow the attacker to collect sensitive information regarding the configuration of the system.</t>
  </si>
  <si>
    <t>CVE-2018-15405</t>
  </si>
  <si>
    <t>A vulnerability in the web interface for specific feature sets of Cisco Integrated Management Controller (IMC) Supervisor and Cisco UCS Director could allow an authenticated, remote attacker to access sensitive information. The vulnerability is due to an authorization check that does not properly include the access level of the web interface user. An attacker who has valid application credentials could exploit this vulnerability by sending a crafted HTTP request to the web interface. A successful exploit could allow the attacker to view sensitive information that belongs to other users. The attacker could then use this information to conduct additional reconnaissance attacks.</t>
  </si>
  <si>
    <t>CVE-2018-15398</t>
  </si>
  <si>
    <t>A vulnerability in the per-user-override feature of Cisco Adaptive Security Appliance (ASA) Software and Cisco Firepower Threat Defense (FTD) Software could allow an unauthenticated, remote attacker to bypass an access control list (ACL) that is configured for an interface of an affected device. The vulnerability is due to errors that could occur when the affected software constructs and applies per-user-override rules. An attacker could exploit this vulnerability by connecting to a network through an affected device that has a vulnerable configuration. A successful exploit could allow the attacker to access resources that are behind the affected device and would typically be protected by the interface ACL.</t>
  </si>
  <si>
    <t>CVE-2018-15387</t>
  </si>
  <si>
    <t>A vulnerability in the Cisco SD-WAN Solution could allow an unauthenticated, remote attacker to bypass certificate validation on an affected device. The vulnerability is due to improper certificate validation. An attacker could exploit this vulnerability by supplying a system image signed with a crafted certificate to an affected device, bypassing the certificate validation. An exploit could allow an attacker to deploy a crafted system image.</t>
  </si>
  <si>
    <t>CVE-2018-15372</t>
  </si>
  <si>
    <t>A vulnerability in the MACsec Key Agreement (MKA) using Extensible Authentication Protocol-Transport Layer Security (EAP-TLS) functionality of Cisco IOS XE Software could allow an unauthenticated, adjacent attacker to bypass authentication and pass traffic through a Layer 3 interface of an affected device. The vulnerability is due to a logic error in the affected software. An attacker could exploit this vulnerability by connecting to and passing traffic through a Layer 3 interface of an affected device, if the interface is configured for MACsec MKA using EAP-TLS and is running in access-session closed mode. A successful exploit could allow the attacker to bypass 802.1x network access controls and gain access to the network.</t>
  </si>
  <si>
    <t>CVE-2018-15371</t>
  </si>
  <si>
    <t>A vulnerability in the shell access request mechanism of Cisco IOS XE Software could allow an authenticated, local attacker to bypass authentication and gain unrestricted access to the root shell of an affected device. The vulnerability exists because the affected software has insufficient authentication mechanisms for certain commands. An attacker could exploit this vulnerability by requesting access to the root shell of an affected device, after the shell access feature has been enabled. A successful exploit could allow the attacker to bypass authentication and gain unrestricted access to the root shell of the affected device.</t>
  </si>
  <si>
    <t>CVE-2018-15369</t>
  </si>
  <si>
    <t>A vulnerability in the TACACS+ client subsystem of Cisco IOS Software and Cisco IOS XE Software could allow an unauthenticated, remote attacker to cause an affected device to reload, resulting in a denial of service (DoS) condition. The vulnerability is due to improper handling of crafted TACACS+ response packets by the affected software. An attacker could exploit this vulnerability by injecting a crafted TACACS+ packet into an existing TACACS+ session between an affected device and a TACACS+ server or by impersonating a known, valid TACACS+ server and sending a crafted TACACS+ packet to an affected device when establishing a connection to the device. To exploit this vulnerability by using either method, the attacker must know the shared TACACS+ secret and the crafted packet must be sent in response to a TACACS+ request from a TACACS+ client. A successful exploit could allow the attacker to cause the affected device to reload, resulting in a DoS condition.</t>
  </si>
  <si>
    <t>CVE-2018-15368</t>
  </si>
  <si>
    <t>A vulnerability in the CLI parser of Cisco IOS XE Software could allow an authenticated, local attacker to gain access to the underlying Linux shell of an affected device and execute arbitrary commands with root privileges on the device. The vulnerability is due to the affected software improperly sanitizing command arguments to prevent modifications to the underlying Linux filesystem on a device. An attacker who has privileged EXEC mode (privilege level 15) access to an affected device could exploit this vulnerability on the device by executing CLI commands that contain crafted arguments. A successful exploit could allow the attacker to gain access to the underlying Linux shell of the affected device and execute arbitrary commands with root privileges on the device.</t>
  </si>
  <si>
    <t>CVE-2018-0475</t>
  </si>
  <si>
    <t>A vulnerability in the implementation of the cluster feature of Cisco IOS Software and Cisco IOS XE Software could allow an unauthenticated, adjacent attacker to trigger a denial of service (DoS) condition on an affected device. The vulnerability is due to improper input validation when handling Cluster Management Protocol (CMP) messages. An attacker could exploit this vulnerability by sending a malicious CMP message to an affected device. A successful exploit could allow the attacker to cause the switch to crash and reload or to hang, resulting in a DoS condition. If the switch hangs it will not reboot automatically, and it will need to be power cycled manually to recover.</t>
  </si>
  <si>
    <t>CVE-2018-0472</t>
  </si>
  <si>
    <t>A vulnerability in the IPsec driver code of multiple Cisco IOS XE Software platforms and the Cisco ASA 5500-X Series Adaptive Security Appliance (ASA) could allow an unauthenticated, remote attacker to cause the device to reload. The vulnerability is due to improper processing of malformed IPsec Authentication Header (AH) or Encapsulating Security Payload (ESP) packets. An attacker could exploit this vulnerability by sending malformed IPsec packets to be processed by an affected device. An exploit could allow the attacker to cause a reload of the affected device.</t>
  </si>
  <si>
    <t>CVE-2018-0467</t>
  </si>
  <si>
    <t>A vulnerability in the IPv6 processing code of Cisco IOS and IOS XE Software could allow an unauthenticated, remote attacker to cause the device to reload. The vulnerability is due to incorrect handling of specific IPv6 hop-by-hop options. An attacker could exploit this vulnerability by sending a malicious IPv6 packet to or through the affected device. A successful exploit could allow the attacker to cause the device to reload, resulting in a denial of service (DoS) condition on an affected device.</t>
  </si>
  <si>
    <t>CVE-2018-0462</t>
  </si>
  <si>
    <t>A vulnerability in the user management functionality of Cisco Enterprise NFV Infrastructure Software (NFVIS) could allow an authenticated, remote attacker to perform a denial of service (DoS) attack against an affected system. The vulnerability is due to insufficient validation of user-provided input. An attacker could exploit this vulnerability by logging in with a highly privileged user account and performing a sequence of specific user management operations that interfere with the underlying operating system. A successful exploit could allow the attacker to permanently degrade the functionality of the affected system.</t>
  </si>
  <si>
    <t>CVE-2018-0460</t>
  </si>
  <si>
    <t>A vulnerability in the REST API of Cisco Enterprise NFV Infrastructure Software (NFVIS) could allow an authenticated, remote attacker to read any file on an affected system. The vulnerability is due to insufficient authorization and parameter validation checks. An attacker could exploit this vulnerability by sending a malicious API request with the authentication credentials of a low-privileged user. A successful exploit could allow the attacker to read any file on the affected system.</t>
  </si>
  <si>
    <t>CVE-2018-0459</t>
  </si>
  <si>
    <t>A vulnerability in the web-based management interface of Cisco Enterprise NFV Infrastructure Software (NFVIS) could allow an authenticated, remote attacker to cause an affected system to reboot or shut down. The vulnerability is due to insufficient server-side authorization checks. An attacker who is logged in to the web-based management interface as a low-privileged user could exploit this vulnerability by sending a crafted HTTP request. A successful exploit could allow the attacker to use the low-privileged user account to reboot or shut down the affected system.</t>
  </si>
  <si>
    <t>CVE-2018-0447</t>
  </si>
  <si>
    <t>A vulnerability in the anti-spam protection mechanisms of Cisco AsyncOS Software for the Cisco Email Security Appliance (ESA) could allow an unauthenticated, remote attacker to bypass certain content filters on an affected device. The vulnerability is due to incomplete input and validation checking mechanisms for certain Sender Policy Framework (SPF) messages that are sent to an affected device. An attacker could exploit this vulnerability by sending a customized SPF packet to an affected device. If successful, an exploit could allow the attacker to bypass the URL filters that are configured for the affected device, which could allow malicious URLs to pass through the device.</t>
  </si>
  <si>
    <t>CVE-2018-0436</t>
  </si>
  <si>
    <t>A vulnerability in Cisco Webex Teams, formerly Cisco Spark, could allow an authenticated, remote attacker to view and modify data for an organization other than their own organization. The vulnerability exists because the affected software performs insufficient checks for associations between user accounts and organization accounts. An attacker who has administrator or compliance officer privileges for one organization account could exploit this vulnerability by using those privileges to view and modify data for another organization account. No customer data was impacted by this vulnerability.</t>
  </si>
  <si>
    <t>CVE-2018-0435</t>
  </si>
  <si>
    <t>A vulnerability in the Cisco Umbrella API could allow an authenticated, remote attacker to view and modify data across their organization and other organizations. The vulnerability is due to insufficient authentication configurations for the API interface of Cisco Umbrella. An attacker could exploit this vulnerability to view and potentially modify data for their organization or other organizations. A successful exploit could allow the attacker to read or modify data across multiple organizations.</t>
  </si>
  <si>
    <t>CVE-2018-0434</t>
  </si>
  <si>
    <t>A vulnerability in the Zero Touch Provisioning feature of the Cisco SD-WAN Solution could allow an unauthenticated, remote attacker to gain unauthorized access to sensitive data by using an invalid certificate. The vulnerability is due to insufficient certificate validation by the affected software. An attacker could exploit this vulnerability by supplying a crafted certificate to an affected device. A successful exploit could allow the attacker to conduct man-in-the-middle attacks to decrypt confidential information on user connections to the affected software.</t>
  </si>
  <si>
    <t>CVE-2018-0425</t>
  </si>
  <si>
    <t>A vulnerability in the web-based management interface of the Cisco RV110W Wireless-N VPN Firewall, Cisco RV130W Wireless-N Multifunction VPN Router, and Cisco RV215W Wireless-N VPN Router could allow an unauthenticated, remote attacker to gain access to sensitive information. The vulnerability is due to improper access control to files within the web-based management interface. An attacker could exploit this vulnerability by sending malicious requests to a targeted device. A successful exploit could allow the attacker to gain access to sensitive configuration information, including user authentication credentials.</t>
  </si>
  <si>
    <t>CVE-2018-0197</t>
  </si>
  <si>
    <t>A vulnerability in the VLAN Trunking Protocol (VTP) subsystem of Cisco IOS Software and Cisco IOS XE Software could allow an unauthenticated, adjacent attacker to corrupt the internal VTP database on an affected device and cause a denial of service (DoS) condition. The vulnerability is due to a logic error in how the affected software handles a subset of VTP packets. An attacker could exploit this vulnerability by sending VTP packets in a sequence that triggers a timeout in the VTP message processing code of the affected software. A successful exploit could allow the attacker to impact the ability to create, modify, or delete VLANs and cause a DoS condition. There are workarounds that address this vulnerability. This vulnerability affects Cisco devices that are running a vulnerable release of Cisco IOS Software or Cisco IOS XE Software, are operating in VTP client mode or VTP server mode, and do not have a VTP domain name configured. The default configuration for Cisco devices that are running Cisco IOS Software or Cisco IOS XE Software and support VTP is to operate in VTP server mode with no domain name configured.</t>
  </si>
  <si>
    <t>CVE-2018-6979</t>
  </si>
  <si>
    <t>The VMware Workspace ONE Unified Endpoint Management Console (A/W Console) 9.7.x prior to 9.7.0.3, 9.6.x prior to 9.6.0.7, 9.5.x prior to 9.5.0.16, 9.4.x prior to 9.4.0.22, 9.3.x prior to 9.3.0.25, 9.2.x prior to 9.2.3.27, and 9.1.x prior to 9.1.5.6 contains a SAML authentication bypass vulnerability which can be leveraged during device enrollment. This vulnerability may allow for a malicious actor to impersonate an authorized SAML session if certificate-based authentication is enabled. This vulnerability is also relevant if certificate-based authentication is not enabled, but the outcome of exploitation is limited to an information disclosure (Important Severity) in those cases.</t>
  </si>
  <si>
    <t>CVE-2018-1783</t>
  </si>
  <si>
    <t>IBM GPFS (IBM Spectrum Scale 4.1.1.0, 4.1.1.20, 4.2.0.0, 4.2.3.10, 5.0.0 and 5.0.1.2) command line utility allows an unprivileged, authenticated user with access to a GPFS node to forcefully terminate GPFS and deny access to data available through GPFS. IBM X-Force ID: 148806.</t>
  </si>
  <si>
    <t>CVE-2018-1723</t>
  </si>
  <si>
    <t>IBM Spectrum Scale 4.1.1.0, 4.1.1.20, 4.2.0.0, 4.2.3.10, 5.0.0 and 5.0.1.2 could allow an unprivileged, authenticated user with access to a GPFS node to read arbitrary files available on this node. IBM X-Force ID: 147373.</t>
  </si>
  <si>
    <t>CVE-2014-10076</t>
  </si>
  <si>
    <t>The wp-db-backup plugin 2.2.4 for WordPress relies on a five-character string for access control, which makes it easier for remote attackers to read backup archives via a brute-force attack.</t>
  </si>
  <si>
    <t>CVE-2013-7465</t>
  </si>
  <si>
    <t>Ice Cold Apps Servers Ultimate 6.0.2(12) does not require authentication for TELNET, SSH, or FTP, which allows remote attackers to execute arbitrary code by uploading PHP scripts.</t>
  </si>
  <si>
    <t>CVE-2015-9271</t>
  </si>
  <si>
    <t>The VideoWhisper videowhisper-video-conference-integration plugin 4.91.8 for WordPress allows remote attackers to execute arbitrary code because vc/vw_upload.php considers a file safe when "html" are the last four characters, as demonstrated by a .phtml file containing PHP code, a different vulnerability than CVE-2014-1905.</t>
  </si>
  <si>
    <t>CVE-2018-17891</t>
  </si>
  <si>
    <t>Carestream Vue RIS, RIS Client Builds: Version 11.2 and prior running on a Windows 8.1 machine with IIS/7.5. When contacting a Carestream server where there is no Oracle TNS listener available, users will trigger an HTTP 500 error, leaking technical information an attacker could use to initiate a more elaborate attack.</t>
  </si>
  <si>
    <t>CVE-2018-13258</t>
  </si>
  <si>
    <t>Mediawiki 1.31 before 1.31.1 misses .htaccess files in the provided tarball used to protect some directories that shouldn't be web accessible.</t>
  </si>
  <si>
    <t>CVE-2018-0505</t>
  </si>
  <si>
    <t>Mediawiki 1.31 before 1.31.1, 1.30.1, 1.29.3 and 1.27.5 contains a flaw where BotPasswords can bypass CentralAuth's account lock</t>
  </si>
  <si>
    <t>CVE-2018-0503</t>
  </si>
  <si>
    <t>Mediawiki 1.31 before 1.31.1, 1.30.1, 1.29.3 and 1.27.5 contains a flaw where contrary to the documentation, $wgRateLimits entry for 'user' overrides that for 'newbie'.</t>
  </si>
  <si>
    <t>CVE-2018-17871</t>
  </si>
  <si>
    <t>Verba Collaboration Compliance and Quality Management Platform before 9.2.1.5545 has Incorrect Access Control.</t>
  </si>
  <si>
    <t>CVE-2018-1670</t>
  </si>
  <si>
    <t>IBM Financial Transaction Manager for ACH Services for Multi-Platform 3.0.2 could allow an authenticated user to obtain sensitive product configuration information from log files. IBM X-Force ID: 144946.</t>
  </si>
  <si>
    <t>CVE-2018-12472</t>
  </si>
  <si>
    <t>A improper authentication using the HOST header in SUSE Linux SMT allows remote attackers to spoof a sibling server. Affected releases are SUSE Linux SMT: versions prior to 3.0.37.</t>
  </si>
  <si>
    <t>CVE-2017-5658</t>
  </si>
  <si>
    <t>The statistics generator in Apache Pony Mail 0.7 to 0.9 was found to be returning timestamp data without proper authorization checks. This could lead to derived information disclosure on private lists about the timing of specific email subjects or text bodies, though without disclosing the content itself. As this was primarily used as a caching feature for faster loading times, the caching was disabled by default to prevent this. Users using 0.9 should upgrade to 0.10 to address this issue.</t>
  </si>
  <si>
    <t>CVE-2018-5492</t>
  </si>
  <si>
    <t>NetApp E-Series SANtricity OS Controller Software 11.30 and later version 11.30.5 is susceptible to unauthenticated remote code execution.</t>
  </si>
  <si>
    <t>CVE-2018-17972</t>
  </si>
  <si>
    <t>An issue was discovered in the proc_pid_stack function in fs/proc/base.c in the Linux kernel through 4.18.11. It does not ensure that only root may inspect the kernel stack of an arbitrary task, allowing a local attacker to exploit racy stack unwinding and leak kernel task stack contents.</t>
  </si>
  <si>
    <t>CVE-2018-17880</t>
  </si>
  <si>
    <t>On D-Link DIR-823G 2018-09-19 devices, the GoAhead configuration allows /HNAP1 RunReboot commands without authentication to trigger a reboot.</t>
  </si>
  <si>
    <t>CVE-2018-12087</t>
  </si>
  <si>
    <t>Failure to validate certificates in OPC Foundation UA Client Applications communicating without security allows attackers with control over a piece of network infrastructure to decrypt passwords.</t>
  </si>
  <si>
    <t>CVE-2018-16051</t>
  </si>
  <si>
    <t>An issue was discovered in GitLab Community and Enterprise Edition before 11.0.6, 11.1.x before 11.1.5, and 11.2.x before 11.2.2. There is Orphaned Upload Files Exposure.</t>
  </si>
  <si>
    <t>CVE-2018-16048</t>
  </si>
  <si>
    <t>An issue was discovered in GitLab Community and Enterprise Edition before 11.0.6, 11.1.x before 11.1.5, and 11.2.x before 11.2.2. There is Missing Authorization Control for API Repository Storage.</t>
  </si>
  <si>
    <t>CVE-2018-6689</t>
  </si>
  <si>
    <t>Authentication Bypass vulnerability in McAfee Data Loss Prevention Endpoint (DLPe) 10.0.x earlier than 10.0.510, and 11.0.x earlier than 11.0.600 allows attackers to bypass local security protection via specific conditions.</t>
  </si>
  <si>
    <t>CVE-2018-17938</t>
  </si>
  <si>
    <t>Zimbra Collaboration before 8.8.10 GA allows text content spoofing via a loginErrorCode value.</t>
  </si>
  <si>
    <t>CVE-2018-14826</t>
  </si>
  <si>
    <t>Entes EMG12 versions 2.57 and prior The application uses a web interface where it is possible for an attacker to bypass authentication with a specially crafted URL. This could allow for remote code execution.</t>
  </si>
  <si>
    <t>CVE-2018-14822</t>
  </si>
  <si>
    <t>Entes EMG12 versions 2.57 and prior an information exposure through query strings vulnerability in the web interface has been identified, which may allow an attacker to impersonate a legitimate user and execute arbitrary code.</t>
  </si>
  <si>
    <t>CVE-2018-9510</t>
  </si>
  <si>
    <t>In smp_proc_enc_info of smp_act.cc, there is a possible out of bounds read due to a missing bounds check. This could lead to remote information disclosure over Bluetooth with no additional execution privileges needed. User interaction is not needed for exploitation. Product: Android Versions: Android-7.0 Android-7.1.1 Android-7.1.2 Android-8.0 Android-8.1 Android-9.0 Android ID: A-111937065</t>
  </si>
  <si>
    <t>CVE-2018-9509</t>
  </si>
  <si>
    <t>In smp_proc_master_id of smp_act.cc, there is a possible out of bounds read due to a missing bounds check. This could lead to remote information disclosure over Bluetooth with no additional execution privileges needed. User interaction is not needed for exploitation. Product: Android Versions: Android-7.0 Android-7.1.1 Android-7.1.2 Android-8.0 Android-8.1 Android-9.0 Android ID: A-111937027</t>
  </si>
  <si>
    <t>CVE-2018-9499</t>
  </si>
  <si>
    <t>In readVector of iCrypto.cpp, there is a possible invalid read due to uninitialized data. This could lead to local information disclosure from the DRM server with no additional execution privileges needed. User interaction is not needed for exploitation. Product: Android Versions: Android-7.0 Android-7.1.1 Android-7.1.2 Android-8.0 Android-8.1 Android-9.0 Android ID: A-79218474</t>
  </si>
  <si>
    <t>CVE-2018-9452</t>
  </si>
  <si>
    <t>In getOffsetForHorizontal of Layout.java, there is a possible application hang due to a slow width calculation. This could lead to remote denial of service if a contact with many hidden unicode characters were sent to the device and used by a local app, with no additional execution privileges needed. User interaction is needed for exploitation. Product: Android Versions: Android-7.0 Android-7.1.1 Android-7.1.2 Android-8.0 Android-8.1 Android-9.0 Android ID: A-78464361</t>
  </si>
  <si>
    <t>CVE-2018-11750</t>
  </si>
  <si>
    <t>Previous releases of the Puppet cisco_ios module did not validate a host's identity before starting a SSH connection. As of the 0.4.0 release of cisco_ios, host key checking is enabled by default.</t>
  </si>
  <si>
    <t>CVE-2018-17786</t>
  </si>
  <si>
    <t>On D-Link DIR-823G devices, ExportSettings.sh, upload_settings.cgi, GetDownLoadSyslog.sh, and upload_firmware.cgi do not require authentication, which allows remote attackers to execute arbitrary code.</t>
  </si>
  <si>
    <t>CVE-2018-15753</t>
  </si>
  <si>
    <t>An issue was discovered in the MensaMax (aka com.breustedt.mensamax) application 4.3 for Android. The use of a Hard-coded DES Cryptographic Key allows an attacker who decodes the application to decrypt transmitted data such as the login username and password.</t>
  </si>
  <si>
    <t>CVE-2018-15752</t>
  </si>
  <si>
    <t>An issue was discovered in the MensaMax (aka com.breustedt.mensamax) application 4.3 for Android. Cleartext Transmission of Sensitive Information allows man-in-the-middle attackers to eavesdrop authentication information between the application and the server.</t>
  </si>
  <si>
    <t>CVE-2018-6262</t>
  </si>
  <si>
    <t>NVIDIA GeForce Experience prior to 3.15 contains a vulnerability when GameStream is enabled where limited sensitive user information may be available to users with system access, which may lead to information disclosure.</t>
  </si>
  <si>
    <t>CVE-2018-1509</t>
  </si>
  <si>
    <t>IBM Security Guardium EcoSystem 10.5 does not validate, or incorrectly validates, a certificate.This weakness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 IBM X-Force ID: 141417.</t>
  </si>
  <si>
    <t>CVE-2018-11072</t>
  </si>
  <si>
    <t>Dell Digital Delivery versions prior to 3.5.1 contain a DLL Injection Vulnerability. A local authenticated malicious user with advance knowledge of the application workflow could potentially load and execute a malicious DLL with administrator privileges.</t>
  </si>
  <si>
    <t>CVE-2015-9269</t>
  </si>
  <si>
    <t>The export/content.php exportarticle feature in the wordpress-mobile-pack plugin before 2.1.3 2015-06-03 for WordPress allows remote attackers to obtain sensitive information because the content of a privately published post is sent in JSON format.</t>
  </si>
  <si>
    <t>CVE-2018-15701</t>
  </si>
  <si>
    <t>The web interface in TP-Link TL-WRN841N 0.9.1 4.16 v0348.0 is vulnerable to a denial of service when an unauthenticated LAN user sends a crafted HTTP header containing an unexpected Cookie field.</t>
  </si>
  <si>
    <t>CVE-2018-15700</t>
  </si>
  <si>
    <t>The web interface in TP-Link TL-WRN841N 0.9.1 4.16 v0348.0 is vulnerable to a denial of service when an unauthenticated LAN user sends a crafted HTTP header containing an unexpected Referer field.</t>
  </si>
  <si>
    <t>CVE-2018-1672</t>
  </si>
  <si>
    <t>IBM WebSphere Portal 7.0, 8.0, 8.5, and 9.0 may fail to set the correct user context in certain impersonation scenarios, which can allow a user to act with the identity of a different user. IBM X-Force ID: 144958.</t>
  </si>
  <si>
    <t>CVE-2018-14808</t>
  </si>
  <si>
    <t>Emerson AMS Device Manager v12.0 to v13.5.  Non-administrative users are able to change executable and library files on the affected products.</t>
  </si>
  <si>
    <t>CVE-2018-1420</t>
  </si>
  <si>
    <t>IBM WebSphere Portal 7.0, 8.0, 8.5, and 9.0 resets access control settings to the out of the box configuration during Combined Cumulative Fix (CF) installation. This can lead to security miss-configuration of the installation. IBM X-Force ID: 138950.</t>
  </si>
  <si>
    <t>CVE-2018-17847</t>
  </si>
  <si>
    <t>The html package (aka x/net/html) through 2018-09-25 in Go mishandles &lt;svg&gt;&lt;template&gt;&lt;desc&gt;&lt;t&gt;&lt;svg&gt;&lt;/template&gt;, leading to a "panic: runtime error" (index out of range) in (*nodeStack).pop in node.go, called from (*parser).clearActiveFormattingElements, during an html.Parse call.</t>
  </si>
  <si>
    <t>CVE-2018-17837</t>
  </si>
  <si>
    <t>An issue was discovered in JTBC(PHP) 3.0.1.6. Arbitrary file deletion is possible via a /console/file/manage.php?type=action&amp;action=delete&amp;path=c%3A%2F substring.</t>
  </si>
  <si>
    <t>CVE-2018-17836</t>
  </si>
  <si>
    <t>An issue was discovered in JTBC(PHP) 3.0.1.6. It allows remote attackers to execute arbitrary PHP code by using a /console/file/manage.php?type=action&amp;action=addfile&amp;path=..%2F substring to upload, in conjunction with a multipart/form-data PHP payload.</t>
  </si>
  <si>
    <t>CVE-2015-9268</t>
  </si>
  <si>
    <t>Nullsoft Scriptable Install System (NSIS) before 2.49 has unsafe implicit linking against Version.dll. In other words, there is no protection mechanism in which a wrapper function resolves the dependency at an appropriate time during runtime.</t>
  </si>
  <si>
    <t>CVE-2015-9267</t>
  </si>
  <si>
    <t>Nullsoft Scriptable Install System (NSIS) before 2.49 uses temporary folder locations that allow unprivileged local users to overwrite files. This allows a local attack in which either a plugin or the uninstaller can be replaced by a Trojan horse program.</t>
  </si>
  <si>
    <t>CVE-2018-15715</t>
  </si>
  <si>
    <t>Zoom clients on Windows (before version 4.1.34814.1119), Mac OS (before version 4.1.34801.1116), and Linux (2.4.129780.0915 and below) are vulnerable to unauthorized message processing. A remote unauthenticated attacker can spoof UDP messages from a meeting attendee or Zoom server in order to invoke functionality in the target client. This allows the attacker to remove attendees from meetings, spoof messages from users, or hijack shared screens.</t>
  </si>
  <si>
    <t>CVE-2018-16477</t>
  </si>
  <si>
    <t>A bypass vulnerability in Active Storage &gt;= 5.2.0 for Google Cloud Storage and Disk services allow an attacker to modify the `content-disposition` and `content-type` parameters which can be used in with HTML files and have them executed inline. Additionally, if combined with other techniques such as cookie bombing and specially crafted AppCache manifests, an attacker can gain access to private signed URLs within a specific storage path. This vulnerability has been fixed in version 5.2.1.1.</t>
  </si>
  <si>
    <t>CVE-2018-16476</t>
  </si>
  <si>
    <t>A Broken Access Control vulnerability in Active Job versions &gt;= 4.2.0 allows an attacker to craft user input which can cause Active Job to deserialize it using GlobalId and give them access to information that they should not have. This vulnerability has been fixed in versions 4.2.11, 5.0.7.1, 5.1.6.1, and 5.2.1.1.</t>
  </si>
  <si>
    <t>CVE-2018-3948</t>
  </si>
  <si>
    <t>An exploitable denial-of-service vulnerability exists in the URI-parsing functionality of the TP-Link TL-R600VPN HTTP server. A specially crafted URL can cause the server to stop responding to requests, resulting in downtime for the management portal. An attacker can send either an unauthenticated or authenticated web request to trigger this vulnerability.</t>
  </si>
  <si>
    <t>CVE-2018-15768</t>
  </si>
  <si>
    <t>Dell OpenManage Network Manager versions prior to 6.5.0 enabled read/write access to the file system for MySQL users due to insecure default configuration setting for the embedded MySQL database.</t>
  </si>
  <si>
    <t>CVE-2018-15767</t>
  </si>
  <si>
    <t>The Dell OpenManage Network Manager virtual appliance versions prior to 6.5.3 contain an improper authorization vulnerability caused by a misconfiguration in the /etc/sudoers file.</t>
  </si>
  <si>
    <t>CVE-2018-9072</t>
  </si>
  <si>
    <t>In versions prior to 5.5, LXCI for VMware allows an authenticated user to download any system file due to insufficient input sanitization during file downloads.</t>
  </si>
  <si>
    <t>CVE-2018-16097</t>
  </si>
  <si>
    <t>LXCI for VMware versions prior to 5.5 and LXCI for Microsoft System Center versions prior to 3.5, allow an authenticated user to write to any system file due to insufficient sanitization during the upload of a certificate.</t>
  </si>
  <si>
    <t>CVE-2018-16093</t>
  </si>
  <si>
    <t>In versions prior to 5.5, LXCI for VMware allows an authenticated user to write to any system file due to insufficient sanitization during the upload of a backup file.</t>
  </si>
  <si>
    <t>CVE-2018-14637</t>
  </si>
  <si>
    <t>The SAML broker consumer endpoint in Keycloak before version 4.6.0.Final ignores expiration conditions on SAML assertions. An attacker can exploit this vulnerability to perform a replay attack.</t>
  </si>
  <si>
    <t>CVE-2018-19755</t>
  </si>
  <si>
    <t>There is an illegal address access at asm/preproc.c (function: is_mmacro) in Netwide Assembler (NASM) 2.14rc16 that will cause a denial of service (out-of-bounds array access) because a certain conversion can result in a negative integer.</t>
  </si>
  <si>
    <t>CVE-2018-19120</t>
  </si>
  <si>
    <t>The HTML thumbnailer plugin in KDE Applications before 18.12.0 allows attackers to trigger outbound TCP connections to arbitrary IP addresses, leading to disclosure of the source IP address.</t>
  </si>
  <si>
    <t>CVE-2018-15537</t>
  </si>
  <si>
    <t>Unrestricted file upload (with remote code execution) in OCS Inventory NG ocsreports allows a privileged user to gain access to the server via crafted HTTP requests.</t>
  </si>
  <si>
    <t>CVE-2018-15979</t>
  </si>
  <si>
    <t>Adobe Acrobat and Reader versions 2019.008.20080 and earlier, 2017.011.30105 and earlier, and 2015.006.30456 and earlier have a ntlm sso hash theft vulnerability. Successful exploitation could lead to information disclosure.</t>
  </si>
  <si>
    <t>CVE-2018-19692</t>
  </si>
  <si>
    <t>An issue was discovered in tp5cms through 2017-05-25. admin.php/upload/picture.html allows remote attackers to execute arbitrary PHP code by uploading a .php file with the image/jpeg content type.</t>
  </si>
  <si>
    <t>CVE-2018-11002</t>
  </si>
  <si>
    <t>Pulse Secure Desktop Client 5.3 up to and including R6.0 build 1769 on Windows has Insecure Permissions.</t>
  </si>
  <si>
    <t>CVE-2018-18649</t>
  </si>
  <si>
    <t>An issue was discovered in the wiki API in GitLab Community and Enterprise Edition before 11.2.7, 11.3.x before 11.3.8, and 11.4.x before 11.4.3. It allows for remote code execution.</t>
  </si>
  <si>
    <t>CVE-2018-5559</t>
  </si>
  <si>
    <t>In Rapid7 Komand version 0.41.0 and prior, certain endpoints that are able to list the always encrypted-at-rest connection data could return some configurations of connection data without obscuring sensitive data from the API response sent over an encrypted channel. This issue does not affect Rapid7 Komand version 0.42.0 and later versions.</t>
  </si>
  <si>
    <t>CVE-2018-12123</t>
  </si>
  <si>
    <t>Node.js: All versions prior to Node.js 6.15.0, 8.14.0, 10.14.0 and 11.3.0: Hostname spoofing in URL parser for javascript protocol: If a Node.js application is using url.parse() to determine the URL hostname, that hostname can be spoofed by using a mixed case "javascript:" (e.g. "javAscript:") protocol (other protocols are not affected). If security decisions are made about the URL based on the hostname, they may be incorrect.</t>
  </si>
  <si>
    <t>CVE-2018-14748</t>
  </si>
  <si>
    <t>Improper Authorization vulnerability in QTS 4.3.5 build 20181013, QTS 4.3.4 build 20181008, QTS 4.3.3 build 20180829, QTS 4.2.6 build 20180829 and earlier versions could allow remote attackers to power off the NAS.</t>
  </si>
  <si>
    <t>CVE-2018-11994</t>
  </si>
  <si>
    <t>SMMU secure camera logic allows secure camera controllers to access HLOS memory during session in Snapdragon Automobile, Snapdragon Mobile and Snapdragon Wear in versions MDM9206, MDM9607, MDM9650, MSM8996AU, SD 210/SD 212/SD 205, SD 425, SD 430, SD 450, SD 625, SD 820, SD 820A, SD 835, SD 845, SD 850, SDA660, SDA845, SDX24, SXR1553.004.</t>
  </si>
  <si>
    <t>CVE-2017-18318</t>
  </si>
  <si>
    <t>Missing validation check on CRL issuer name in Snapdragon Automobile, Snapdragon Mobile in versions MSM8996AU, SD 410/12, SD 425, SD 430, SD 450, SD 625, SD 650/52, SD 810, SD 820, SD 820A.</t>
  </si>
  <si>
    <t>CVE-2017-18317</t>
  </si>
  <si>
    <t>Restrictions related to the modem (sim lock, sim kill) can be bypassed by manipulating the system to issue a deactivation flow sequence in Snapdragon Automobile, Snapdragon Mobile in versions MSM8996AU,SD 410/12,SD 820,SD 820A.</t>
  </si>
  <si>
    <t>CVE-2017-18316</t>
  </si>
  <si>
    <t>Secure application can access QSEE kernel memory through Ontario kernel driver in Snapdragon Automobile, Snapdragon Mobile and Snapdragon Wear in versions MDM9206, MDM9607, MDM9650, MSM8996AU, SD 210/SD 212/SD 205, SD 425, SD 430, SD 450, SD 625, SD 820, SD 820A, SD 835, SD 845, SD 850, SDA660, SDA845, SDX24, SXR1553.004.</t>
  </si>
  <si>
    <t>CVE-2018-7977</t>
  </si>
  <si>
    <t>There is an information leakage vulnerability on several Huawei products. Due to insufficient communication protection for specific services, a remote, unauthorized attacker can exploit this vulnerability to connect to specific services to obtain additional information. Successful exploitation of this vulnerability can lead to information leakage.</t>
  </si>
  <si>
    <t>CVE-2018-7961</t>
  </si>
  <si>
    <t>There is a smart SMS verification code vulnerability in some Huawei smart phones. An attacker should trick a user to access malicious Website or malicious App and register. Due to incorrect processing of the smart SMS verification code, successful exploitation can cause sensitive information leak.</t>
  </si>
  <si>
    <t>CVE-2018-7959</t>
  </si>
  <si>
    <t>There is a short key vulnerability in Huawei eSpace product. An unauthenticated, remote attacker launches man-in-the-middle attack to intercept and decrypt the call information when the user enables SRTP to make a call. Successful exploitation may cause sensitive information leak.</t>
  </si>
  <si>
    <t>CVE-2018-7958</t>
  </si>
  <si>
    <t>There is an anonymous TLS cipher suites supported vulnerability in Huawei eSpace product. An unauthenticated, remote attacker launches man-in-the-middle attack to hijack the connection from a client when the user signs up to log in by TLS. Due to insufficient authentication, which may be exploited to intercept and tamper with the data information.</t>
  </si>
  <si>
    <t>CVE-2018-7946</t>
  </si>
  <si>
    <t>There is an information leak vulnerability in some Huawei smartphones. An attacker may do some specific configuration in the smartphone and trick a user into inputting some sensitive information. Due to improper design, successful exploit may cause some information leak.</t>
  </si>
  <si>
    <t>CVE-2018-13361</t>
  </si>
  <si>
    <t>User enumeration in usertable.php in TerraMaster TOS version 3.1.03 allows attackers to list all system users via the "modgroup" parameter.</t>
  </si>
  <si>
    <t>CVE-2018-13355</t>
  </si>
  <si>
    <t>Incorrect access controls in ajaxdata.php in TerraMaster TOS version 3.1.03 allow attackers to create user groups without proper authorization.</t>
  </si>
  <si>
    <t>CVE-2018-13352</t>
  </si>
  <si>
    <t>Session Exposure in the web application for TerraMaster TOS version 3.1.03 allows attackers to view active session tokens in a world-readable directory.</t>
  </si>
  <si>
    <t>CVE-2018-17936</t>
  </si>
  <si>
    <t>NUUO CMS All versions 3.3 and prior the application allows the upload of arbitrary files that can modify or overwrite configuration files to the server, which could allow remote code execution.</t>
  </si>
  <si>
    <t>CVE-2018-10142</t>
  </si>
  <si>
    <t>The Expedition Migration tool 1.0.106 and earlier may allow an unauthenticated attacker to enumerate files on the operating system.</t>
  </si>
  <si>
    <t>CVE-2018-6266</t>
  </si>
  <si>
    <t>NVIDIA GeForce Experience contains a vulnerability in all versions prior to 3.16 on Windows where a local user may obtain third party integration parameters, which may lead to information disclosure.</t>
  </si>
  <si>
    <t>CVE-2018-19609</t>
  </si>
  <si>
    <t>ShowDoc 2.4.1 allows remote attackers to obtain sensitive information by navigating with a modified page_id, as demonstrated by reading note content, or discovering a username in the JSON data at a diff URL.</t>
  </si>
  <si>
    <t>CVE-2018-11946</t>
  </si>
  <si>
    <t>In all android releases(Android for MSM, Firefox OS for MSM, QRD Android) from CAF using the linux kernel, the UPnP daemon should not be running out of box because it enables port forwarding without authentication.</t>
  </si>
  <si>
    <t>CVE-2018-11906</t>
  </si>
  <si>
    <t>In all android releases(Android for MSM, Firefox OS for MSM, QRD Android) from CAF using the linux kernel, there is a security concern with default privileged access to ADB and debug-fs.</t>
  </si>
  <si>
    <t>CVE-2018-11266</t>
  </si>
  <si>
    <t>In all android releases(Android for MSM, Firefox OS for MSM, QRD Android) from CAF using the linux kernel, improper input validation can lead to an improper access to already freed up dci client entries while closing dci client.</t>
  </si>
  <si>
    <t>CVE-2018-14663</t>
  </si>
  <si>
    <t>An issue has been found in PowerDNS DNSDist before 1.3.3 allowing a remote attacker to craft a DNS query with trailing data such that the addition of a record by dnsdist, for example an OPT record when adding EDNS Client Subnet, might result in the trailing data being smuggled to the backend as a valid record while not seen by dnsdist. This is an issue when dnsdist is deployed as a DNS Firewall and used to filter some records that should not be received by the backend. This issue occurs only when either the 'useClientSubnet' or the experimental 'addXPF' parameters are used when declaring a new backend.</t>
  </si>
  <si>
    <t>CVE-2018-13321</t>
  </si>
  <si>
    <t>Incorrect access controls in nasapi in Buffalo TS5600D1206 version 3.61-0.10 allow attackers to call dangerous internal functions via the "method" parameter.</t>
  </si>
  <si>
    <t>CVE-2018-13319</t>
  </si>
  <si>
    <t>Incorrect access control in get_portal_info in Buffalo TS5600D1206 version 3.61-0.10 allows attackers to determine sensitive device information via an unauthenticated POST request.</t>
  </si>
  <si>
    <t>CVE-2018-13315</t>
  </si>
  <si>
    <t>Incorrect access control in formPasswordSetup in TOTOLINK A3002RU version 1.0.8 allows attackers to change the admin user's password via an unauthenticated POST request.</t>
  </si>
  <si>
    <t>CVE-2018-11076</t>
  </si>
  <si>
    <t>Dell EMC Avamar Server versions 7.2.0, 7.2.1, 7.3.0, 7.3.1, 7.4.0 and 7.4.1 and Dell EMC Integrated Data Protection Appliance (IDPA) 2.0 are affected by an information exposure vulnerability. Avamar Java management console's SSL/TLS private key may be leaked in the Avamar Java management client package. The private key could potentially be used by an unauthenticated attacker on the same data-link layer to initiate a MITM attack on management console users.</t>
  </si>
  <si>
    <t>CVE-2018-16862</t>
  </si>
  <si>
    <t>A security flaw was found in the Linux kernel in a way that the cleancache subsystem clears an inode after the final file truncation (removal). The new file created with the same inode may contain leftover pages from cleancache and the old file data instead of the new one.</t>
  </si>
  <si>
    <t>CVE-2018-19562</t>
  </si>
  <si>
    <t>An issue was discovered in PHPok 4.9.015. admin.php?c=update&amp;f=unzip allows remote attackers to execute arbitrary code via a "Login Background &gt; Program Upgrade &gt; Compressed Packet Upgrade" action in which a .php file is inside a ZIP archive.</t>
  </si>
  <si>
    <t>CVE-2018-19556</t>
  </si>
  <si>
    <t>** DISPUTED ** zb_system/admin/index.php?act=UploadMng in Z-BlogPHP 1.5 mishandles file preview, leading to content spoofing. NOTE: the software maintainer disputes that this is a vulnerability.</t>
  </si>
  <si>
    <t>CVE-2018-19550</t>
  </si>
  <si>
    <t>Interspire Email Marketer through 6.1.6 allows arbitrary file upload via a surveys_submit.php "create survey and submit survey" operation, which can cause a .php file to be accessible under a admin/temp/surveys/ URI.</t>
  </si>
  <si>
    <t>CVE-2018-19539</t>
  </si>
  <si>
    <t>An issue was discovered in JasPer 2.0.14. There is an access violation in the function jas_image_readcmpt in libjasper/base/jas_image.c, leading to a denial of service.</t>
  </si>
  <si>
    <t>CVE-2018-19537</t>
  </si>
  <si>
    <t>TP-Link Archer C5 devices through V2_160201_US allow remote command execution via shell metacharacters on the wan_dyn_hostname line of a configuration file that is encrypted with the 478DA50BF9E3D2CF key and uploaded through the web GUI by using the web admin account. The default password of admin may be used in some cases.</t>
  </si>
  <si>
    <t>CVE-2018-19531</t>
  </si>
  <si>
    <t>HTTL (aka Hyper-Text Template Language) through 1.0.11 allows remote command execution because the decodeXml function uses java.beans.XMLEncoder unsafely when configured without an xml.codec= setting.</t>
  </si>
  <si>
    <t>CVE-2018-19530</t>
  </si>
  <si>
    <t>HTTL (aka Hyper-Text Template Language) through 1.0.11 allows remote command execution because the decodeXml function uses XStream unsafely when configured with an xml.codec=httl.spi.codecs.XstreamCodec setting.</t>
  </si>
  <si>
    <t>CVE-2018-19499</t>
  </si>
  <si>
    <t>Vanilla before 2.5.5 and 2.6.x before 2.6.2 allows Remote Code Execution because authenticated administrators have a reachable call to unserialize in the Gdn_Format class.</t>
  </si>
  <si>
    <t>CVE-2018-19458</t>
  </si>
  <si>
    <t>In PHP Proxy 3.0.3, any user can read files from the server without authentication due to an index.php?q=file:/// LFI URI, a different vulnerability than CVE-2018-19246.</t>
  </si>
  <si>
    <t>CVE-2018-19457</t>
  </si>
  <si>
    <t>Logicspice FAQ Script 2.9.7 allows uploading arbitrary files, which leads to remote command execution via admin/faqs/faqimages with a .php file.</t>
  </si>
  <si>
    <t>CVE-2018-19424</t>
  </si>
  <si>
    <t>ClipperCMS 1.3.3 allows remote authenticated administrators to upload .htaccess files.</t>
  </si>
  <si>
    <t>CVE-2018-19423</t>
  </si>
  <si>
    <t>Codiad 2.8.4 allows remote authenticated administrators to execute arbitrary code by uploading an executable file.</t>
  </si>
  <si>
    <t>CVE-2018-19422</t>
  </si>
  <si>
    <t>/panel/uploads in Subrion CMS 4.2.1 allows remote attackers to execute arbitrary PHP code via a .pht or .phar file, because the .htaccess file omits these.</t>
  </si>
  <si>
    <t>CVE-2018-19421</t>
  </si>
  <si>
    <t>In GetSimpleCMS 3.3.15, admin/upload.php blocks .html uploads but Internet Explorer render HTML elements in a .eml file, because of admin/upload-uploadify.php, and validate_safe_file in admin/inc/security_functions.php.</t>
  </si>
  <si>
    <t>CVE-2018-19420</t>
  </si>
  <si>
    <t>In GetSimpleCMS 3.3.15, admin/upload.php blocks .html uploads but there are several alternative cases in which HTML can be executed, such as a file with no extension or an unrecognized extension (e.g., the test or test.asdf filename), because of admin/upload-uploadify.php, and validate_safe_file in admin/inc/security_functions.php.</t>
  </si>
  <si>
    <t>CVE-2018-1843</t>
  </si>
  <si>
    <t>The Identity and Access Management (IAM) services (IBM Cloud Private 3.1.0) do not use a secure channel, such as SSL, to exchange information only when accessed internally from within the cluster. It could be possible for an attacker with access to network traffic to sniff packets from the connection and uncover data. IBM X-Force ID: 150903</t>
  </si>
  <si>
    <t>CVE-2018-19396</t>
  </si>
  <si>
    <t>ext/standard/var_unserializer.c in PHP 5.x through 7.1.24 allows attackers to cause a denial of service (application crash) via an unserialize call for the com, dotnet, or variant class.</t>
  </si>
  <si>
    <t>CVE-2018-18565</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</si>
  <si>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A vulnerability in the software update mechanism allows authenticated attackers in the adjacent network to overwrite arbitrary files on the system through a crafted update package.</t>
  </si>
  <si>
    <t>CVE-2018-18564</t>
  </si>
  <si>
    <t>An issue was discovered in Roche Accu-Chek Inform II Instrument before 03.06.00 (Serial number below 14000) and 04.x before 04.03.00 (Serial Number above 14000), CoaguChek Pro II before 04.03.00, and cobas h 232 before 04.00.04 (Serial number above KQ0400000 or KS0400000). Improper access control allows attackers in the adjacent network to change the instrument configuration.</t>
  </si>
  <si>
    <t>CVE-2018-18563</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</si>
  <si>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Improper access control to a service command allows attackers in the adjacent network to execute arbitrary code on the system through a crafted Poct1-A message.</t>
  </si>
  <si>
    <t>CVE-2018-18561</t>
  </si>
  <si>
    <t>An issue was discovered in Roche Accu-Chek Inform II Base Unit / Base Unit Hub before 03.01.04 and CoaguChek / cobas h232 Handheld Base Unit before 03.01.04. Insecure permissions in a service interface may allow authenticated attackers in the adjacent network to execute arbitrary commands on the operating system.</t>
  </si>
  <si>
    <t>CVE-2018-16224</t>
  </si>
  <si>
    <t>Incorrect access control for the diagnostic files of the iSmartAlarm Cube One through 2.2.4.10 allows an attacker to retrieve them via a specifically crafted TCP request to port 12345 and 22306, and access sensitive information from the device.</t>
  </si>
  <si>
    <t>CVE-2018-1779</t>
  </si>
  <si>
    <t>IBM API Connect 2018.1 through 2018.3.7 could allow an unauthenticated attacker to cause a denial of service due to not setting limits on JSON payload size. IBM X-Force ID: 148802.</t>
  </si>
  <si>
    <t>CVE-2018-19335</t>
  </si>
  <si>
    <t>Google Monorail before 2018-06-07 has a Cross-Site Search (XS-Search) vulnerability because CSV downloads are affected by CSRF, and calculations of download times (for requests with a crafted groupby value) can be used to obtain sensitive information about the content of bug reports.</t>
  </si>
  <si>
    <t>CVE-2018-9209</t>
  </si>
  <si>
    <t>Unauthenticated arbitrary file upload vulnerability in FineUploader php-traditional-server &lt;= v1.2.2</t>
  </si>
  <si>
    <t>CVE-2018-9207</t>
  </si>
  <si>
    <t>Arbitrary file upload in jQuery Upload File &lt;= 4.0.2</t>
  </si>
  <si>
    <t>CVE-2018-1841</t>
  </si>
  <si>
    <t>IBM Cloud Private 2.1.0 could allow a local user to obtain the CA Private Key due to it being world readable in boot/master node. IBM X-Force ID: 150901.</t>
  </si>
  <si>
    <t>CVE-2018-17190</t>
  </si>
  <si>
    <t>In all versions of Apache Spark, its standalone resource manager accepts code to execute on a 'master' host, that then runs that code on 'worker' hosts. The master itself does not, by design, execute user code. A specially-crafted request to the master can, however, cause the master to execute code too. Note that this does not affect standalone clusters with authentication enabled. While the master host typically has less outbound access to other resources than a worker, the execution of code on the master is nevertheless unexpected.</t>
  </si>
  <si>
    <t>CVE-2018-19355</t>
  </si>
  <si>
    <t>modules/orderfiles/ajax/upload.php in the Customer Files Upload addon 2018-08-01 for PrestaShop (1.5 through 1.7) allows remote attackers to execute arbitrary code by uploading a php file via modules/orderfiles/upload.php with auptype equal to product (for upload destinations under modules/productfiles), order (for upload destinations under modules/files), or cart (for upload destinations under modules/cartfiles).</t>
  </si>
  <si>
    <t>CVE-2018-19333</t>
  </si>
  <si>
    <t>pkg/sentry/kernel/shm/shm.go in Google gVisor before 2018-11-01 allows attackers to overwrite memory locations in processes running as root (but not escape the sandbox) via vectors involving IPC_RMID shmctl calls, because reference counting is mishandled.</t>
  </si>
  <si>
    <t>CVE-2018-19329</t>
  </si>
  <si>
    <t>GreenCMS v2.3.0603 allows remote authenticated administrators to delete arbitrary files by modifying a base64-encoded pathname in an m=admin&amp;c=media&amp;a=delfilehandle&amp;id= call, related to the m=admin&amp;c=media&amp;a=restorefile delete button.</t>
  </si>
  <si>
    <t>CVE-2018-19274</t>
  </si>
  <si>
    <t>Passing an absolute path to a file_exists check in phpBB before 3.2.4 allows Remote Code Execution through Object Injection by employing Phar deserialization when an attacker has access to the Admin Control Panel with founder permissions.</t>
  </si>
  <si>
    <t>CVE-2018-18955</t>
  </si>
  <si>
    <t>In the Linux kernel 4.15.x through 4.19.x before 4.19.2, map_write() in kernel/user_namespace.c allows privilege escalation because it mishandles nested user namespaces with more than 5 UID or GID ranges. A user who has CAP_SYS_ADMIN in an affected user namespace can bypass access controls on resources outside the namespace, as demonstrated by reading /etc/shadow. This occurs because an ID transformation takes place properly for the namespaced-to-kernel direction but not for the kernel-to-namespaced direction.</t>
  </si>
  <si>
    <t>CVE-2018-18793</t>
  </si>
  <si>
    <t>School Event Management System 1.0 allows Arbitrary File Upload via event/controller.php?action=photos.</t>
  </si>
  <si>
    <t>CVE-2018-15693</t>
  </si>
  <si>
    <t>Inova Partner 5.0.5-RELEASE, Build 0510-0906 and earlier allows authenticated users authorization bypass via insecure direct object reference.</t>
  </si>
  <si>
    <t>CVE-2018-15692</t>
  </si>
  <si>
    <t>Inova Partner 5.0.5-RELEASE, Build 0510-0906 and earlier allows authenticated users authorization bypass and data manipulation in certain functions.</t>
  </si>
  <si>
    <t>CVE-2018-1639</t>
  </si>
  <si>
    <t>The Report Builder of Jazz Reporting Service 5.0 through 5.0.2 and 6.0 through 6.0.6 could allow an authenticated user to obtain sensitive information beyond its assigned privileges. IBM X-Force ID: 144579.</t>
  </si>
  <si>
    <t>CVE-2018-7362</t>
  </si>
  <si>
    <t>All versions up to V1.1.10P3T18 of ZTE ZXHN F670 product are impacted by improper access control vulnerability, which may allows an unauthorized user to perform unauthorized operations on the router.</t>
  </si>
  <si>
    <t>CVE-2018-7360</t>
  </si>
  <si>
    <t>All versions up to V1.1.10P3T18 of ZTE ZXHN F670 product are impacted by information exposure vulnerability, which may allow an unauthenticated attacker to get the GPON SN information via appviahttp service.</t>
  </si>
  <si>
    <t>CVE-2018-9085</t>
  </si>
  <si>
    <t>A write protection lock bit was left unset after boot on an older generation of Lenovo and IBM System x servers, potentially allowing an attacker with administrator access to modify the subset of flash memory containing Intel Server Platform Services (SPS) and the system Flash Descriptors.</t>
  </si>
  <si>
    <t>CVE-2018-9073</t>
  </si>
  <si>
    <t>Lenovo Chassis Management Module (CMM) prior to version 2.0.0 utilizes a hardcoded encryption key to protect certain secrets. Possession of the key can allow an attacker that has already compromised the server to decrypt these secrets.</t>
  </si>
  <si>
    <t>CVE-2018-9071</t>
  </si>
  <si>
    <t>Lenovo Chassis Management Module (CMM) prior to version 2.0.0 allows unauthenticated users to retrieve information related to the current authentication configuration settings. Exposed settings relate to password lengths, expiration, and lockout configuration.</t>
  </si>
  <si>
    <t>CVE-2018-19296</t>
  </si>
  <si>
    <t>PHPMailer before 5.2.27 and 6.x before 6.0.6 is vulnerable to an object injection attack.</t>
  </si>
  <si>
    <t>CVE-2018-5407</t>
  </si>
  <si>
    <t>Simultaneous Multi-threading (SMT) in processors can enable local users to exploit software vulnerable to timing attacks via a side-channel timing attack on 'port contention'.</t>
  </si>
  <si>
    <t>CVE-2018-16620</t>
  </si>
  <si>
    <t>Sonatype Nexus Repository Manager before 3.14 has Incorrect Access Control.</t>
  </si>
  <si>
    <t>CVE-2018-14934</t>
  </si>
  <si>
    <t>The Bluetooth subsystem on Polycom Trio devices with software before 5.5.4 has Incorrect Access Control. An attacker can connect without authentication and subsequently record audio from the device microphone.</t>
  </si>
  <si>
    <t>CVE-2018-8529</t>
  </si>
  <si>
    <t>A remote code execution vulnerability exists when Team Foundation Server (TFS) does not enable basic authorization on the communication between the TFS and Search services, aka "Team Foundation Server Remote Code Execution Vulnerability." This affects Team.</t>
  </si>
  <si>
    <t>CVE-2018-16163</t>
  </si>
  <si>
    <t>OpenDolphin 2.7.0 and earlier allows authenticated attackers to bypass authentication to create and/or delete other users accounts via unspecified vectors.</t>
  </si>
  <si>
    <t>CVE-2018-16160</t>
  </si>
  <si>
    <t>SecureCore Standard Edition Version 2.x allows an attacker to bypass the product 's authentication to log in to a Windows PC.</t>
  </si>
  <si>
    <t>CVE-2018-12543</t>
  </si>
  <si>
    <t>In Eclipse Mosquitto versions 1.5 to 1.5.2 inclusive, if a message is published to Mosquitto that has a topic starting with $, but that is not $SYS, e.g. $test/test, then an assert is triggered that should otherwise not be reachable and Mosquitto will exit.</t>
  </si>
  <si>
    <t>CVE-2018-0701</t>
  </si>
  <si>
    <t>BlueStacks App Player (BlueStacks App Player for Windows 3.0.0 to 4.31.55, BlueStacks App Player for macOS 2.0.0 and later) allows an attacker on the same network segment to bypass access restriction to gain unauthorized access.</t>
  </si>
  <si>
    <t>CVE-2018-0691</t>
  </si>
  <si>
    <t>Multiple +Message Apps (Softbank +Message App for Android prior to version 10.1.7, Softbank +Message App for iOS prior to version 1.1.23, NTT DOCOMO +Message App for Android prior to version 42.40.2800, NTT DOCOMO +Message App for iOS prior to version 1.1.23, KDDI +Message App for Android prior to version 1.0.6, and KDDI +Message App for iOS prior to version 1.1.23) do not verify X.509 certificates from SSL servers, which allows man-in-the-middle attackers to spoof servers and obtain sensitive information via a crafted certificate.</t>
  </si>
  <si>
    <t>CVE-2018-0690</t>
  </si>
  <si>
    <t>An unvalidated software update vulnerability in Music Center for PC version 1.0.02 and earlier could allow a man-in-the-middle attacker to tamper with an update file and inject executable files.</t>
  </si>
  <si>
    <t>CVE-2018-0686</t>
  </si>
  <si>
    <t>Denbun by NEOJAPAN Inc. (Denbun POP version V3.3P R4.0 and earlier, Denbun IMAP version V3.3I R4.0 and earlier) allows remote authenticated attackers to upload and execute any executable files via unspecified vectors.</t>
  </si>
  <si>
    <t>CVE-2018-0682</t>
  </si>
  <si>
    <t>Denbun by NEOJAPAN Inc. (Denbun POP version V3.3P R4.0 and earlier, Denbun IMAP version V3.3I R4.0 and earlier) does not properly manage sessions, which allows remote attackers to read/send mail or change the configuration via unspecified vectors.</t>
  </si>
  <si>
    <t>CVE-2018-0681</t>
  </si>
  <si>
    <t>Denbun by NEOJAPAN Inc. (Denbun POP version V3.3P R4.0 and earlier, Denbun IMAP version V3.3I R4.0 and earlier) uses hard-coded credentials, which may allow remote attackers to login to the Management page and change the configuration.</t>
  </si>
  <si>
    <t>CVE-2018-0680</t>
  </si>
  <si>
    <t>Denbun by NEOJAPAN Inc. (Denbun POP version V3.3P R4.0 and earlier, Denbun IMAP version V3.3I R4.0 and earlier) uses hard-coded credentials, which may allow remote attackers to read/send mail or change the configuration.</t>
  </si>
  <si>
    <t>CVE-2018-19289</t>
  </si>
  <si>
    <t>An issue was discovered in Valine v1.3.3. It allows HTML injection, which can be exploited for JavaScript execution via an EMBED element in conjunction with a .pdf file.</t>
  </si>
  <si>
    <t>CVE-2018-19279</t>
  </si>
  <si>
    <t>PRIMX ZoneCentral before 6.1.2236 on Windows sometimes leaks the plaintext of NTFS files. On non-SSD devices, this is limited to a 5-second window and file sizes less than 600 bytes. The effect on SSD devices may be greater.</t>
  </si>
  <si>
    <t>CVE-2018-5495</t>
  </si>
  <si>
    <t>All StorageGRID Webscale versions are susceptible to a vulnerability which could permit an unauthenticated attacker to communicate with systems on the same network as the StorageGRID Webscale Admin Node via HTTP or to take over services on the Admin Node.</t>
  </si>
  <si>
    <t>CVE-2018-9526</t>
  </si>
  <si>
    <t>In device configuration data, there is an improperly configured setting. This could lead to remote disclosure of device location. User interaction is not needed for exploitation. Product: Android. Versions: Android-9. Android ID: A-11547.0069033</t>
  </si>
  <si>
    <t>CVE-2018-9523</t>
  </si>
  <si>
    <t>In Parcel.writeMapInternal of Parcel.java, there is a possible parcel serialization/deserialization mismatch due to improper input validation. This could lead to local escalation of privilege with no additional execution privileges needed. User interaction is not needed for exploitation. Product: Android. Versions: Android-7.0 Android-7.1.1 Android-7.1.2 Android-8.0 Android-8.1 Android-9. Android ID: A-112859604</t>
  </si>
  <si>
    <t>CVE-2018-9347</t>
  </si>
  <si>
    <t>In function SMF_ParseMetaEvent of file eas_smf.c there is incorrect input validation causing an infinite loop. This could lead to a remote temporary DoS with no additional execution privileges needed. User interaction is needed for exploitation. Product: Android. Versions: Android-7.0 Android-7.1.1 Android-7.1.2 Android-8.0 Android-8.1 Android-9. Android ID: A-68664359</t>
  </si>
  <si>
    <t>CVE-2018-7358</t>
  </si>
  <si>
    <t>ZTE ZXHN H168N product with versions V2.2.0_PK1.2T5, V2.2.0_PK1.2T2, V2.2.0_PK11T7 and V2.2.0_PK11T have an improper change control vulnerability, which may allow an unauthorized user to perform unauthorized operations.</t>
  </si>
  <si>
    <t>CVE-2018-6082</t>
  </si>
  <si>
    <t>Including port 22 in the list of allowed FTP ports in Networking in Google Chrome prior to 65.0.3325.146 allowed a remote attacker to potentially enumerate internal host services via a crafted HTML page.</t>
  </si>
  <si>
    <t>CVE-2018-6079</t>
  </si>
  <si>
    <t>Inappropriate sharing of TEXTURE_2D_ARRAY/TEXTURE_3D data between tabs in WebGL in Google Chrome prior to 65.0.3325.146 allowed a remote attacker to leak cross-origin data via a crafted HTML page.</t>
  </si>
  <si>
    <t>CVE-2018-6078</t>
  </si>
  <si>
    <t>Incorrect handling of confusable characters in Omnibox in Google Chrome prior to 65.0.3325.146 allowed a remote attacker to spoof the contents of the Omnibox (URL bar) via a crafted domain name.</t>
  </si>
  <si>
    <t>CVE-2018-6077</t>
  </si>
  <si>
    <t>Displacement map filters being applied to cross-origin images in Blink SVG rendering in Google Chrome prior to 65.0.3325.146 allowed a remote attacker to leak cross-origin data via a crafted HTML page.</t>
  </si>
  <si>
    <t>CVE-2018-6075</t>
  </si>
  <si>
    <t>Incorrect handling of specified filenames in file downloads in Google Chrome prior to 65.0.3325.146 allowed a remote attacker to leak cross-origin data via a crafted HTML page and user interaction.</t>
  </si>
  <si>
    <t>CVE-2018-6074</t>
  </si>
  <si>
    <t>Failure to apply Mark-of-the-Web in Downloads in Google Chrome prior to 65.0.3325.146 allowed a remote attacker to bypass OS level controls via a crafted HTML page.</t>
  </si>
  <si>
    <t>CVE-2018-6068</t>
  </si>
  <si>
    <t>Object lifecycle issue in Chrome Custom Tab in Google Chrome prior to 65.0.3325.146 allowed a remote attacker to spoof the contents of the Omnibox (URL bar) via a crafted HTML page.</t>
  </si>
  <si>
    <t>CVE-2018-6066</t>
  </si>
  <si>
    <t>Lack of CORS checking by ResourceFetcher/ResourceLoader in Blink in Google Chrome prior to 65.0.3325.146 allowed a remote attacker to leak cross-origin data via a crafted HTML page.</t>
  </si>
  <si>
    <t>CVE-2018-17477</t>
  </si>
  <si>
    <t>Incorrect dialog placement in Extensions in Google Chrome prior to 70.0.3538.67 allowed a remote attacker to spoof the contents of extension popups via a crafted HTML page.</t>
  </si>
  <si>
    <t>CVE-2018-17476</t>
  </si>
  <si>
    <t>Incorrect dialog placement in Cast UI in Google Chrome prior to 70.0.3538.67 allowed a remote attacker to obscure the full screen warning via a crafted HTML page.</t>
  </si>
  <si>
    <t>CVE-2018-17475</t>
  </si>
  <si>
    <t>Incorrect handling of history on iOS in Navigation in Google Chrome prior to 70.0.3538.67 allowed a remote attacker to spoof the contents of the Omnibox (URL bar) via a crafted HTML page.</t>
  </si>
  <si>
    <t>CVE-2018-17473</t>
  </si>
  <si>
    <t>Incorrect handling of confusable characters in Omnibox in Google Chrome prior to 70.0.3538.67 allowed a remote attacker to spoof the contents of the Omnibox (URL bar) via a crafted domain name.</t>
  </si>
  <si>
    <t>CVE-2018-17471</t>
  </si>
  <si>
    <t>Incorrect dialog placement in WebContents in Google Chrome prior to 70.0.3538.67 allowed a remote attacker to obscure the full screen warning via a crafted HTML page.</t>
  </si>
  <si>
    <t>CVE-2018-17468</t>
  </si>
  <si>
    <t>Incorrect handling of timer information during navigation in Blink in Google Chrome prior to 70.0.3538.67 allowed a remote attacker to obtain cross origin URLs via a crafted HTML page.</t>
  </si>
  <si>
    <t>CVE-2018-17467</t>
  </si>
  <si>
    <t>Insufficiently quick clearing of stale rendered content in Navigation in Google Chrome prior to 70.0.3538.67 allowed a remote attacker to spoof the contents of the Omnibox (URL bar) via a crafted HTML page.</t>
  </si>
  <si>
    <t>CVE-2018-17464</t>
  </si>
  <si>
    <t>CVE-2018-17463</t>
  </si>
  <si>
    <t>Incorrect side effect annotation in V8 in Google Chrome prior to 70.0.3538.64 allowed a remote attacker to execute arbitrary code inside a sandbox via a crafted HTML page.</t>
  </si>
  <si>
    <t>CVE-2018-17462</t>
  </si>
  <si>
    <t>Incorrect refcounting in AppCache in Google Chrome prior to 70.0.3538.67 allowed a remote attacker to perform a sandbox escape via a crafted HTML page.</t>
  </si>
  <si>
    <t>CVE-2018-3696</t>
  </si>
  <si>
    <t>Authentication bypass in the Intel RAID Web Console 3 for Windows before 4.186 may allow an unprivileged user to potentially gain administrative privileges via local access.</t>
  </si>
  <si>
    <t>CVE-2018-3635</t>
  </si>
  <si>
    <t>Insufficient input validation in installer in Intel Rapid Store Technology (RST) before version 16.7 may allow an unprivileged user to potentially elevate privileges or cause an installer denial of service via local access.</t>
  </si>
  <si>
    <t>CVE-2018-3621</t>
  </si>
  <si>
    <t>Insufficient input validation in the Intel Driver &amp; Support Assistant before 3.6.0.4 may allow an unauthenticated user to potentially enable information disclosure via adjacent access.</t>
  </si>
  <si>
    <t>CVE-2018-8609</t>
  </si>
  <si>
    <t>A remote code execution vulnerability exists in Microsoft Dynamics 365 (on-premises) version 8 when the server fails to properly sanitize web requests to an affected Dynamics server, aka "Microsoft Dynamics 365 (on-premises) version 8 Remote Code Execution Vulnerability." This affects Microsoft Dynamics 365.</t>
  </si>
  <si>
    <t>CVE-2018-8582</t>
  </si>
  <si>
    <t>A remote code execution vulnerability exists in the way that Microsoft Outlook parses specially modified rule export files, aka "Microsoft Outlook Remote Code Execution Vulnerability." This affects Office 365 ProPlus, Microsoft Office, Microsoft Outlook. This CVE ID is unique from CVE-2018-8522, CVE-2018-8524, CVE-2018-8576.</t>
  </si>
  <si>
    <t>CVE-2018-8579</t>
  </si>
  <si>
    <t>An information disclosure vulnerability exists when attaching files to Outlook messages, aka "Microsoft Outlook Information Disclosure Vulnerability." This affects Office 365 ProPlus, Microsoft Office. This CVE ID is unique from CVE-2018-8558.</t>
  </si>
  <si>
    <t>CVE-2018-8578</t>
  </si>
  <si>
    <t>An information disclosure vulnerability exists when Microsoft SharePoint Server improperly discloses its folder structure when rendering specific web pages, aka "Microsoft SharePoint Information Disclosure Vulnerability." This affects Microsoft SharePoint.</t>
  </si>
  <si>
    <t>CVE-2018-8565</t>
  </si>
  <si>
    <t>An information disclosure vulnerability exists when the win32k component improperly provides kernel information, aka "Win32k Information Disclosure Vulnerability." This affects Windows 7, Windows Server 2012 R2, Windows RT 8.1, Windows Server 2008, Windows Server 2012, Windows 8.1, Windows Server 2016, Windows Server 2008 R2, Windows 10, Windows 10 Servers.</t>
  </si>
  <si>
    <t>CVE-2018-8564</t>
  </si>
  <si>
    <t>CVE-2018-8563</t>
  </si>
  <si>
    <t>An information disclosure vulnerability exists when DirectX improperly handles objects in memory, aka "DirectX Information Disclosure Vulnerability." This affects Windows 7, Windows Server 2012 R2, Windows RT 8.1, Windows Server 2012, Windows 8.1, Windows Server 2008 R2.</t>
  </si>
  <si>
    <t>CVE-2018-8558</t>
  </si>
  <si>
    <t>An information disclosure vulnerability exists when Microsoft Outlook fails to respect "Default link type" settings configured via the SharePoint Online Admin Center, aka "Microsoft Outlook Information Disclosure Vulnerability." This affects Office 365 ProPlus, Microsoft Office. This CVE ID is unique from CVE-2018-8579.</t>
  </si>
  <si>
    <t>CVE-2018-8546</t>
  </si>
  <si>
    <t>A denial of service vulnerability exists in Skype for Business, aka "Microsoft Skype for Business Denial of Service Vulnerability." This affects Office 365 ProPlus, Microsoft Office, Microsoft Lync, Skype.</t>
  </si>
  <si>
    <t>CVE-2018-8545</t>
  </si>
  <si>
    <t>An information disclosure vulnerability exists in the way that Microsoft Edge handles cross-origin requests, aka "Microsoft Edge Information Disclosure Vulnerability." This affects Microsoft Edge.</t>
  </si>
  <si>
    <t>CVE-2018-8454</t>
  </si>
  <si>
    <t>An information disclosure vulnerability exists when Windows Audio Service fails to properly handle objects in memory, aka "Windows Audio Service Information Disclosure Vulnerability." This affects Windows 10 Servers, Windows 10, Windows Server 2019.</t>
  </si>
  <si>
    <t>CVE-2018-8417</t>
  </si>
  <si>
    <t>A security feature bypass vulnerability exists in Microsoft JScript that could allow an attacker to bypass Device Guard, aka "Microsoft JScript Security Feature Bypass Vulnerability." This affects Windows Server 2016, Windows 10, Windows Server 2019, Windows 10 Servers.</t>
  </si>
  <si>
    <t>CVE-2018-8416</t>
  </si>
  <si>
    <t>A tampering vulnerability exists when .NET Core improperly handles specially crafted files, aka ".NET Core Tampering Vulnerability." This affects .NET Core 2.1.</t>
  </si>
  <si>
    <t>CVE-2018-8408</t>
  </si>
  <si>
    <t>An information disclosure vulnerability exists when the Windows kernel improperly initializes objects in memory, aka "Windows Kernel Information Disclosure Vulnerability." This affects Windows 7, Windows Server 2012 R2, Windows RT 8.1, Windows Server 2008, Windows Server 2012, Windows 8.1, Windows Server 2016, Windows Server 2008 R2, Windows 10, Windows 10 Servers.</t>
  </si>
  <si>
    <t>CVE-2018-8407</t>
  </si>
  <si>
    <t>An information disclosure vulnerability exists when "Kernel Remote Procedure Call Provider" driver improperly initializes objects in memory, aka "MSRPC Information Disclosure Vulnerability." This affects Windows 7, Windows Server 2012 R2, Windows RT 8.1, Windows Server 2008, Windows Server 2019, Windows Server 2012, Windows 8.1, Windows Server 2016, Windows Server 2008 R2, Windows 10, Windows 10 Servers.</t>
  </si>
  <si>
    <t>CVE-2018-8256</t>
  </si>
  <si>
    <t>A remote code execution vulnerability exists when PowerShell improperly handles specially crafted files, aka "Microsoft PowerShell Remote Code Execution Vulnerability." This affects Windows RT 8.1, PowerShell Core 6.0, Microsoft.PowerShell.Archive 1.2.2.0, Windows Server 2016, Windows Server 2012, Windows Server 2008 R2, Windows Server 2019, Windows 7, Windows Server 2012 R2, PowerShell Core 6.1, Windows 10 Servers, Windows 10, Windows 8.1.</t>
  </si>
  <si>
    <t>CVE-2018-6980</t>
  </si>
  <si>
    <t>VMware vRealize Log Insight (4.7.x before 4.7.1 and 4.6.x before 4.6.2) contains a vulnerability due to improper authorization in the user registration method. Successful exploitation of this issue may allow Admin users with view only permission to perform certain administrative functions which they are not allowed to perform.</t>
  </si>
  <si>
    <t>CVE-2018-8009</t>
  </si>
  <si>
    <t>Apache Hadoop 3.1.0, 3.0.0-alpha to 3.0.2, 2.9.0 to 2.9.1, 2.8.0 to 2.8.4, 2.0.0-alpha to 2.7.6, 0.23.0 to 0.23.11 is exploitable via the zip slip vulnerability in places that accept a zip file.</t>
  </si>
  <si>
    <t>CVE-2018-2488</t>
  </si>
  <si>
    <t>It is possible for a malware application installed on an Android device to send local push notifications with an empty message to SAP Fiori Client and cause the application to crash. SAP Fiori Client version 1.11.5 in Google Play store addresses these issues and users must update to that version.</t>
  </si>
  <si>
    <t>CVE-2018-2487</t>
  </si>
  <si>
    <t>SAP Disclosure Management 10.x allows an attacker to exploit through a specially crafted zip file provided by users: When extracted in specific use cases, files within this zip file can land in different locations than the originally intended extraction point.</t>
  </si>
  <si>
    <t>CVE-2018-2483</t>
  </si>
  <si>
    <t>HTTP Verb Tampering is possible in SAP BusinessObjects Business Intelligence Platform, versions 4.1 and 4.2, Central Management Console (CMC) by changing request method.</t>
  </si>
  <si>
    <t>CVE-2018-2478</t>
  </si>
  <si>
    <t>An attacker can use specially crafted inputs to execute commands on the host of a TREX / BWA installation, SAP Basis, versions: 7.0 to 7.02, 7.10 to 7.11, 7.30, 7.31, 7.40 and 7.50 to 7.53. Not all commands are possible, only those that can be executed by the &lt;sid&gt;adm user. The commands executed depend upon the privileges of the &lt;sid&gt;adm user.</t>
  </si>
  <si>
    <t>CVE-2018-7926</t>
  </si>
  <si>
    <t>Huawei Watch 2 with versions and earlier than OWDD.180707.001.E1 have an improper authorization vulnerability. Due to improper permission configuration for specific operations, an attacker who obtained the Huawei ID bound to the watch can bypass permission verification to perform specific operations and modify some data on the watch.</t>
  </si>
  <si>
    <t>CVE-2018-7925</t>
  </si>
  <si>
    <t>The radio module of some Huawei smartphones Emily-AL00A The versions before 8.1.0.171(C00) have a lock-screen bypass vulnerability. An unauthenticated attacker could start third-part input method APP through certain operations to bypass lock-screen by exploit this vulnerability.</t>
  </si>
  <si>
    <t>CVE-2018-7910</t>
  </si>
  <si>
    <t>Some Huawei smartphones ALP-AL00B 8.0.0.118D(C00), ALP-TL00B 8.0.0.118D(C01), BLA-AL00B 8.0.0.118D(C00), BLA-L09C 8.0.0.127(C432), 8.0.0.128(C432), 8.0.0.137(C432), BLA-L29C 8.0.0.129(C432), 8.0.0.137(C432) have an authentication bypass vulnerability. When the attacker obtains the user's smartphone, the vulnerability can be used to replace the start-up program so that the attacker can obtain the information in the smartphone and achieve the purpose of controlling the smartphone.</t>
  </si>
  <si>
    <t>CVE-2018-6260</t>
  </si>
  <si>
    <t>NVIDIA graphics driver contains a vulnerability that may allow access to application data processed on the GPU through a side channel exposed by the GPU performance counters. Local user access is required. This is not a network or remote attack vector.</t>
  </si>
  <si>
    <t>CVE-2018-1808</t>
  </si>
  <si>
    <t>IBM WebSphere Commerce 9.0.0.0 through 9.0.0.6 could allow some server-side code injection due to inadequate input control. IBM X-Force ID: 149828.</t>
  </si>
  <si>
    <t>CVE-2018-17187</t>
  </si>
  <si>
    <t>The Apache Qpid Proton-J transport includes an optional wrapper layer to perform TLS, enabled by use of the 'transport.ssl(...)' methods. Unless a verification mode was explicitly configured, client and server modes previously defaulted as documented to not verifying a peer certificate, with options to configure this explicitly or select a certificate verification mode with or without hostname verification being performed. The latter hostname verifying mode was not implemented in Apache Qpid Proton-J versions 0.3 to 0.29.0, with attempts to use it resulting in an exception. This left only the option to verify the certificate is trusted, leaving such a client vulnerable to Man In The Middle (MITM) attack. Uses of the Proton-J protocol engine which do not utilise the optional transport TLS wrapper are not impacted, e.g. usage within Qpid JMS. Uses of Proton-J utilising the optional transport TLS wrapper layer that wish to enable hostname verification must be upgraded to version 0.30.0 or later and utilise the VerifyMode#VERIFY_PEER_NAME configuration, which is now the default for client mode usage unless configured otherwise.</t>
  </si>
  <si>
    <t>CVE-2018-15771</t>
  </si>
  <si>
    <t>Dell EMC RecoverPoint versions prior to 5.1.2.1 and RecoverPoint for VMs versions prior to 5.2.0.2 contain an information disclosure vulnerability. A malicious boxmgmt user may potentially be able to determine the existence of any system file via Boxmgmt CLI.</t>
  </si>
  <si>
    <t>CVE-2018-15452</t>
  </si>
  <si>
    <t>A vulnerability in the DLL loading component of Cisco Advanced Malware Protection (AMP) for Endpoints on Windows could allow an authenticated, local attacker to disable system scanning services or take other actions to prevent detection of unauthorized intrusions. To exploit this vulnerability, the attacker would need to have administrative credentials on the Windows system. The vulnerability is due to the improper validation of resources loaded by a system process at run time. An attacker could exploit this vulnerability by crafting a malicious DLL file and placing it in a specific location on the targeted system. A successful exploit could allow the attacker to disable the targeted system's scanning services and ultimately prevent the system from being protected from further intrusion. There are no workarounds that address this vulnerability.</t>
  </si>
  <si>
    <t>CVE-2018-18591</t>
  </si>
  <si>
    <t>A potential unauthorized disclosure of data vulnerability has been identified in Micro Focus Service Manager versions: 9.30, 9.31, 9.32, 9.33, 9.34, 9.35, 9.40, 9.41, 9.50, 9.51. The vulnerability could be exploited to release unauthorized disclosure of data.</t>
  </si>
  <si>
    <t>CVE-2018-19246</t>
  </si>
  <si>
    <t>PHP-Proxy 5.1.0 allows remote attackers to read local files if the default "pre-installed version" (intended for users who lack shell access to their web server) is used. This occurs because the aeb067ca0aa9a3193dce3a7264c90187 app_key value from the default config.php is in place, and this value can be easily used to calculate the authorization data needed for local file inclusion.</t>
  </si>
  <si>
    <t>CVE-2018-19226</t>
  </si>
  <si>
    <t>An issue was discovered in LAOBANCMS 2.0. It allows remote attackers to list .txt files via a direct request for the /data/0/admin.txt URI.</t>
  </si>
  <si>
    <t>CVE-2018-19224</t>
  </si>
  <si>
    <t>An issue was discovered in LAOBANCMS 2.0. /admin/login.php allows spoofing of the id and guanliyuan cookies.</t>
  </si>
  <si>
    <t>CVE-2018-19219</t>
  </si>
  <si>
    <t>In LibSass 3.5-stable, there is an illegal address access at Sass::Eval::operator that will lead to a DoS attack.</t>
  </si>
  <si>
    <t>CVE-2018-19212</t>
  </si>
  <si>
    <t>In libwebm through 2018-10-03, there is an abort caused by libwebm::Webm2Pes::InitWebmParser() that will lead to a DoS attack.</t>
  </si>
  <si>
    <t>CVE-2018-19205</t>
  </si>
  <si>
    <t>Roundcube before 1.3.7 mishandles GnuPG MDC integrity-protection warnings, which makes it easier for attackers to obtain sensitive information, a related issue to CVE-2017-17688. This is associated with plugins/enigma/lib/enigma_driver_gnupg.php.</t>
  </si>
  <si>
    <t>CVE-2018-19203</t>
  </si>
  <si>
    <t>PRTG Network Monitor before 18.2.41.1652 allows remote unauthenticated attackers to terminate the PRTG Core Server Service via a special HTTP request.</t>
  </si>
  <si>
    <t>CVE-2018-19194</t>
  </si>
  <si>
    <t>An issue was discovered in XiaoCms 20141229. /admin/index.php?c=database allows full path disclosure in a "failed to open stream" error message.</t>
  </si>
  <si>
    <t>CVE-2018-19143</t>
  </si>
  <si>
    <t>Open Ticket Request System (OTRS) 4.0.x before 4.0.33, 5.0.x before 5.0.31, and 6.0.x before 6.0.13 allows an authenticated user to delete files via a modified submission form because upload caching is mishandled.</t>
  </si>
  <si>
    <t>CVE-2018-19148</t>
  </si>
  <si>
    <t>Caddy through 0.11.0 sends incorrect certificates for certain invalid requests, making it easier for attackers to enumerate hostnames. Specifically, when unable to match a Host header with a vhost in its configuration, it serves the X.509 certificate for a randomly selected vhost in its configuration. Repeated requests (with a nonexistent hostname in the Host header) permit full enumeration of all certificates on the server. This generally permits an attacker to easily and accurately discover the existence of and relationships among hostnames that weren't meant to be public, though this information could likely have been discovered via other methods with additional effort.</t>
  </si>
  <si>
    <t>CVE-2018-17612</t>
  </si>
  <si>
    <t>Sennheiser HeadSetup 7.3.4903 places Certification Authority (CA) certificates into the Trusted Root CA store of the local system, and publishes the private key in the SennComCCKey.pem file within the public software distribution, which allows remote attackers to spoof arbitrary web sites or software publishers for several years, even if the HeadSetup product is uninstalled. NOTE: a vulnerability-assessment approach must check all Windows systems for CA certificates with a CN of 127.0.0.1 or SennComRootCA, and determine whether those certificates are unwanted.</t>
  </si>
  <si>
    <t>CVE-2018-14644</t>
  </si>
  <si>
    <t>An issue has been found in PowerDNS Recursor from 4.0.0 up to and including 4.1.4. A remote attacker sending a DNS query for a meta-type like OPT can lead to a zone being wrongly cached as failing DNSSEC validation. It only arises if the parent zone is signed, and all the authoritative servers for that parent zone answer with FORMERR to a query for at least one of the meta-types. As a result, subsequent queries from clients requesting DNSSEC validation will be answered with a ServFail.</t>
  </si>
  <si>
    <t>CVE-2018-19133</t>
  </si>
  <si>
    <t>In Flarum Core 0.1.0-beta.7.1, a serious leak can get everyone's email address.</t>
  </si>
  <si>
    <t>CVE-2018-19126</t>
  </si>
  <si>
    <t>PrestaShop 1.6.x before 1.6.1.23 and 1.7.x before 1.7.4.4 allows remote attackers to execute arbitrary code via a file upload.</t>
  </si>
  <si>
    <t>CVE-2018-19125</t>
  </si>
  <si>
    <t>PrestaShop 1.6.x before 1.6.1.23 and 1.7.x before 1.7.4.4 allows remote attackers to delete an image directory.</t>
  </si>
  <si>
    <t>CVE-2018-19124</t>
  </si>
  <si>
    <t>PrestaShop 1.6.x before 1.6.1.23 and 1.7.x before 1.7.4.4 on Windows allows remote attackers to write to arbitrary image files.</t>
  </si>
  <si>
    <t>CVE-2018-1857</t>
  </si>
  <si>
    <t>IBM DB2 for Linux, UNIX and Windows (includes DB2 Connect Server) 11.1 could allow a user to bypass FGAC control and gain access to data they shouldn't be able to see. IBM X-Force ID: 151155.</t>
  </si>
  <si>
    <t>CVE-2018-1834</t>
  </si>
  <si>
    <t>IBM DB2 for Linux, UNIX and Windows (includes DB2 Connect Server) 9.7, 10.1, 10.5, and 11.1 contains a vulnerability that could allow a local user to escalate their privileges to root through a symbolic link attack. IBM X-Force ID: 150511.</t>
  </si>
  <si>
    <t>CVE-2018-1799</t>
  </si>
  <si>
    <t>IBM DB2 for Linux, UNIX and Windows (includes DB2 Connect Server) 9.7, 10.1, 10.5, and 11.1 could allow a local unprivileged user to overwrite files on the system which could cause damage to the database. IBM X-Force ID: 149429.</t>
  </si>
  <si>
    <t>CVE-2018-1781</t>
  </si>
  <si>
    <t>IBM DB2 for Linux, UNIX and Windows (includes DB2 Connect Server) 9.7, 10.1, 10.5, and 11.1 could allow a local user to obtain root access by exploiting a symbolic link attack to read/write/corrupt a file that they originally did not have permission to access. IBM X-Force ID: 148804.</t>
  </si>
  <si>
    <t>CVE-2018-1780</t>
  </si>
  <si>
    <t>IBM DB2 for Linux, UNIX and Windows (includes DB2 Connect Server) 9.7, 10.1, 10.5, and 11.1 could allow a local db2 instance owner to obtain root access by exploiting a symbolic link attack to read/write/corrupt a file that they originally did not have permission to access. IBM X-Force ID: 148803.</t>
  </si>
  <si>
    <t>CVE-2018-1684</t>
  </si>
  <si>
    <t>IBM WebSphere MQ 8.0 through 9.1 is vulnerable to a error with MQTT topic string publishing that can cause a denial of service attack. IBM X-Force ID: 145456.</t>
  </si>
  <si>
    <t>CVE-2017-1119</t>
  </si>
  <si>
    <t>IBM Marketing Operations 9.1.0, 9.1.2, and 10.1 could allow a remote attacker to obtain sensitive information. An attacker could send a specially-crafted request to cause an error message to be returned containing the full root path. An attacker could use this information to launch further attacks against the affected system. IBM X-Force ID: 121171.</t>
  </si>
  <si>
    <t>CVE-2016-9749</t>
  </si>
  <si>
    <t>IBM Campaign 9.1.0, 9.1.2, 10.0, and 10.1 could allow an authenticated user with access to the local network to bypass security due to lack of input validation. IBM X-Force ID: 120206.</t>
  </si>
  <si>
    <t>CVE-2018-19046</t>
  </si>
  <si>
    <t>keepalived 2.0.8 didn't check for existing plain files when writing data to a temporary file upon a call to PrintData or PrintStats. If a local attacker had previously created a file with the expected name (e.g., /tmp/keepalived.data or /tmp/keepalived.stats), with read access for the attacker and write access for the keepalived process, then this potentially leaked sensitive information.</t>
  </si>
  <si>
    <t>CVE-2018-19045</t>
  </si>
  <si>
    <t>keepalived 2.0.8 used mode 0666 when creating new temporary files upon a call to PrintData or PrintStats, potentially leaking sensitive information.</t>
  </si>
  <si>
    <t>CVE-2018-19044</t>
  </si>
  <si>
    <t>keepalived 2.0.8 didn't check for pathnames with symlinks when writing data to a temporary file upon a call to PrintData or PrintStats. This allowed local users to overwrite arbitrary files if fs.protected_symlinks is set to 0, as demonstrated by a symlink from /tmp/keepalived.data or /tmp/keepalived.stats to /etc/passwd.</t>
  </si>
  <si>
    <t>CVE-2018-15450</t>
  </si>
  <si>
    <t>A vulnerability in the web-based UI of Cisco Prime Collaboration Assurance could allow an authenticated, remote attacker to overwrite files on the file system. The vulnerability is due to insufficient input validation. An attacker could exploit this vulnerability by using a specific UI input field to provide a custom path location. A successful exploit could allow the attacker to overwrite files on the file system.</t>
  </si>
  <si>
    <t>CVE-2018-15449</t>
  </si>
  <si>
    <t>A vulnerability in the web-based management interface of Cisco Video Surveillance Media Server could allow an unauthenticated, remote attacker to cause a denial of service (DoS) of the web-based management interface of an affected system. The vulnerability is due to insufficient validation of user-supplied input by the web-based management interface of the affected service. An attacker could exploit this vulnerability by persuading a user of the interface to click a malicious link. A successful exploit could allow the attacker to cause the web-based management interface to become unreachable, resulting in a DoS condition.</t>
  </si>
  <si>
    <t>CVE-2018-15448</t>
  </si>
  <si>
    <t>A vulnerability in the user management functions of Cisco Registered Envelope Service could allow an unauthenticated, remote attacker to discover sensitive user information. The attacker could use this information to conduct additional reconnaissance attacks. The vulnerability is due to an insecure configuration that allows improper indexing. An attacker could exploit this vulnerability by using a search engine to look for specific data strings. A successful exploit could allow the attacker to discover certain sensitive information about the application, including usernames.</t>
  </si>
  <si>
    <t>CVE-2018-15446</t>
  </si>
  <si>
    <t>A vulnerability in Cisco Meeting Server could allow an unauthenticated, remote attacker to gain access to sensitive information. The vulnerability is due to improper protections on data that is returned from user meeting requests when the Guest access via ID and passcode option is set to Legacy mode. An attacker could exploit this vulnerability by sending meeting requests to an affected system. A successful exploit could allow the attacker to determine the values of meeting room unique identifiers, possibly allowing the attacker to conduct further exploits.</t>
  </si>
  <si>
    <t>CVE-2018-15439</t>
  </si>
  <si>
    <t>A vulnerability in the Cisco Small Business Switches software could allow an unauthenticated, remote attacker to bypass the user authentication mechanism of an affected device. The vulnerability exists because under specific circumstances, the affected software enables a privileged user account without notifying administrators of the system. An attacker could exploit this vulnerability by using this account to log in to an affected device and execute commands with full admin rights. Cisco has not released software updates that address this vulnerability. This advisory will be updated with fixed software information once fixed software becomes available. There is a workaround to address this vulnerability.</t>
  </si>
  <si>
    <t>CVE-2018-15394</t>
  </si>
  <si>
    <t>A vulnerability in the Stealthwatch Management Console (SMC) of Cisco Stealthwatch Enterprise could allow an unauthenticated, remote attacker to bypass authentication and execute arbitrary actions with administrative privileges on an affected system. The vulnerability is due to an insecure system configuration. An attacker could exploit this vulnerability by sending a crafted HTTP request to the targeted application. An exploit could allow the attacker to gain unauthenticated access, resulting in elevated privileges in the SMC.</t>
  </si>
  <si>
    <t>CVE-2018-6433</t>
  </si>
  <si>
    <t>A vulnerability in the secryptocfg export command of Brocade Fabric OS versions before 8.2.1, 8.1.2f, 8.0.2f, 7.4.2d could allow a local attacker to bypass the export file access restrictions and initiate a file copy from the source to a remote system.</t>
  </si>
  <si>
    <t>CVE-2018-1314</t>
  </si>
  <si>
    <t>In Apache Hive 2.3.3, 3.1.0 and earlier, Hive "EXPLAIN" operation does not check for necessary authorization of involved entities in a query. An unauthorized user can do "EXPLAIN" on arbitrary table or view and expose table metadata and statistics.</t>
  </si>
  <si>
    <t>CVE-2018-11777</t>
  </si>
  <si>
    <t>In Apache Hive 2.3.3, 3.1.0 and earlier, local resources on HiveServer2 machines are not properly protected against malicious user if ranger, sentry or sql standard authorizer is not in use.</t>
  </si>
  <si>
    <t>CVE-2018-19111</t>
  </si>
  <si>
    <t>The Google Cardboard application 1.8 for Android and 1.2 for iOS sends potentially private cleartext information to the Unity 3D Stats web site, as demonstrated by device make, model, and OS.</t>
  </si>
  <si>
    <t>CVE-2018-19110</t>
  </si>
  <si>
    <t>The skin-management feature in tianti 2.3 allows remote authenticated users to bypass intended permission restrictions by visiting tianti-module-admin/user/skin/list directly because controller\usercontroller.java maps a /skin/list request to the function skinList, and lacks an authorization check.</t>
  </si>
  <si>
    <t>CVE-2018-19109</t>
  </si>
  <si>
    <t>tianti 2.3 allows remote authenticated users to bypass intended permission restrictions by visiting tianti-module-admin/cms/column/list directly to read the column list page or edit a column.</t>
  </si>
  <si>
    <t>CVE-2018-18956</t>
  </si>
  <si>
    <t>The ProcessMimeEntity function in util-decode-mime.c in Suricata 4.x before 4.0.6 allows remote attackers to cause a denial of service (segfault and daemon crash) via crafted input to the SMTP parser, as exploited in the wild in November 2018.</t>
  </si>
  <si>
    <t>CVE-2018-19093</t>
  </si>
  <si>
    <t>** DISPUTED ** An issue has been found in libIEC61850 v1.3. It is a SEGV in ControlObjectClient_setCommandTerminationHandler in client/client_control.c. NOTE: the software maintainer disputes this because it requires incorrect usage of the client_example_control program.</t>
  </si>
  <si>
    <t>CVE-2018-19079</t>
  </si>
  <si>
    <t>An issue was discovered on Foscam Opticam i5 devices with System Firmware 1.5.2.11 and Application Firmware 2.21.1.128. The ONVIF devicemgmt SystemReboot method allows unauthenticated reboot.</t>
  </si>
  <si>
    <t>CVE-2018-19076</t>
  </si>
  <si>
    <t>An issue was discovered on Foscam C2 devices with System Firmware 1.11.1.8 and Application Firmware 2.72.1.32, and Opticam i5 devices with System Firmware 1.5.2.11 and Application Firmware 2.21.1.128. The FTP and RTSP services make it easier for attackers to conduct brute-force authentication attacks, because failed-authentication limits apply only to HTTP (not FTP or RTSP).</t>
  </si>
  <si>
    <t>CVE-2018-19075</t>
  </si>
  <si>
    <t>An issue was discovered on Foscam C2 devices with System Firmware 1.11.1.8 and Application Firmware 2.72.1.32, and Opticam i5 devices with System Firmware 1.5.2.11 and Application Firmware 2.21.1.128. The firewall feature makes it easier for remote attackers to ascertain credentials and firewall rules because invalid credentials lead to error -2, whereas rule-based blocking leads to error -8.</t>
  </si>
  <si>
    <t>CVE-2018-19074</t>
  </si>
  <si>
    <t>An issue was discovered on Foscam C2 devices with System Firmware 1.11.1.8 and Application Firmware 2.72.1.32, and Opticam i5 devices with System Firmware 1.5.2.11 and Application Firmware 2.21.1.128. The firewall has no effect except for blocking port 443 and partially blocking port 88.</t>
  </si>
  <si>
    <t>CVE-2018-19069</t>
  </si>
  <si>
    <t>An issue was discovered on Foscam C2 devices with System Firmware 1.11.1.8 and Application Firmware 2.72.1.32, and Opticam i5 devices with System Firmware 1.5.2.11 and Application Firmware 2.21.1.128. The CGIProxy.fcgi?cmd=setTelnetSwitch feature is authorized for the root user with a password of toor.</t>
  </si>
  <si>
    <t>CVE-2018-19067</t>
  </si>
  <si>
    <t>An issue was discovered on Foscam C2 devices with System Firmware 1.11.1.8 and Application Firmware 2.72.1.32, and Opticam i5 devices with System Firmware 1.5.2.11 and Application Firmware 2.21.1.128. There is a hardcoded Ak47@99 password for the factory~ account.</t>
  </si>
  <si>
    <t>CVE-2018-19066</t>
  </si>
  <si>
    <t>An issue was discovered on Foscam C2 devices with System Firmware 1.11.1.8 and Application Firmware 2.72.1.32, and Opticam i5 devices with System Firmware 1.5.2.11 and Application Firmware 2.21.1.128. The exported device configuration is encrypted with the hardcoded Pxift* password in some cases.</t>
  </si>
  <si>
    <t>CVE-2018-19065</t>
  </si>
  <si>
    <t>An issue was discovered on Foscam C2 devices with System Firmware 1.11.1.8 and Application Firmware 2.72.1.32, and Opticam i5 devices with System Firmware 1.5.2.11 and Application Firmware 2.21.1.128. The exported device configuration is encrypted with the hardcoded BpP+2R9*Q password in some cases.</t>
  </si>
  <si>
    <t>CVE-2018-19063</t>
  </si>
  <si>
    <t>An issue was discovered on Foscam C2 devices with System Firmware 1.11.1.8 and Application Firmware 2.72.1.32, and Opticam i5 devices with System Firmware 1.5.2.11 and Application Firmware 2.21.1.128. The admin account has a blank password.</t>
  </si>
  <si>
    <t>CVE-2018-19058</t>
  </si>
  <si>
    <t>An issue was discovered in Poppler 0.71.0. There is a reachable abort in Object.h, will lead to denial of service because EmbFile::save2 in FileSpec.cc lacks a stream check before saving an embedded file.</t>
  </si>
  <si>
    <t>CVE-2018-18590</t>
  </si>
  <si>
    <t>A potential remote code execution and information disclosure vulnerability exists in Micro Focus Operations Bridge containerized suite versions 2017.11, 2018.02, 2018.05, 2018.08. This vulnerability could allow for information disclosure.</t>
  </si>
  <si>
    <t>CVE-2018-16845</t>
  </si>
  <si>
    <t>nginx before versions 1.15.6, 1.14.1 has a vulnerability in the ngx_http_mp4_module, which might allow an attacker to cause infinite loop in a worker process, cause a worker process crash, or might result in worker process memory disclosure by using a specially crafted mp4 file. The issue only affects nginx if it is built with the ngx_http_mp4_module (the module is not built by default) and the .mp4. directive is used in the configuration file. Further, the attack is only possible if an attacker is able to trigger processing of a specially crafted mp4 file with the ngx_http_mp4_module.</t>
  </si>
  <si>
    <t>CVE-2018-9489</t>
  </si>
  <si>
    <t>When wifi is switched, function sendNetworkStateChangeBroadcast of WifiStateMachine.java broadcasts an intent including detailed wifi network information. This could lead to information disclosure with no execution privileges needed. User interaction is not needed for exploitation. Product: Android Versions: Android-7.0 Android-7.1.1 Android-7.1.2 Android-8.0 Android-8.1 Android-9.0 Android ID: A-77286245.</t>
  </si>
  <si>
    <t>CVE-2018-9362</t>
  </si>
  <si>
    <t>In processMessagePart of InboundSmsHandler.java, there is a possible remote denial of service due to improper input validation. This could lead to remote denial of service with no additional execution privileges needed. User interaction is not needed for exploitation. Product: Android Versions: Android-6.0 Android-6.0.1 Android-7.0 Android-7.1.1 Android-7.1.2 Android-8.0 Android-8.1 Android ID: A-72298611.</t>
  </si>
  <si>
    <t>CVE-2018-9358</t>
  </si>
  <si>
    <t>In gatts_process_attribute_req of gatt_sc.cc, there is a possible read of uninitialized data due to a missing bounds check. This could lead to remote information disclosure in the Bluetooth process with no additional execution privileges needed. User interaction is not needed for exploitation. Product: Android Versions: Android-6.0 Android-6.0.1 Android-7.0 Android-7.1.1 Android-7.1.2 Android-8.0 Android-8.1 Android ID: A-73172115.</t>
  </si>
  <si>
    <t>CVE-2018-16472</t>
  </si>
  <si>
    <t>A prototype pollution attack in cached-path-relative versions &lt;=1.0.1 allows an attacker to inject properties on Object.prototype which are then inherited by all the JS objects through the prototype chain causing a DoS attack.</t>
  </si>
  <si>
    <t>CVE-2018-1694</t>
  </si>
  <si>
    <t>IBM Jazz applications (IBM Rational Collaborative Lifecycle Management 5.0 through 5.02 and 6.0 through 6.0.6, IBM Rational DOORS Next Generation 5.0 through 5.02 and 6.0 through 6.0.6, IBM Rational Engineering Lifecycle Manager 5.0 through 5.02 and 6.0 through 6.0.6, IBM Rational Quality Manager 5.0 through 5.02 and 6.0 through 6.0.6, IBM Rational Rhapsody Design Manager 5.0 through 5.02 and 6.0 through 6.0.6, IBM Rational Software Architect Design Manager 5.0 through 5.02 and 6.0 through 6.0.1, IBM Rational Team Concert 5.0 through 5.02 and 6.0 through 6.0.6) could allow a remote attacker to obtain sensitive information, caused by the failure to properly enable HTTP Strict Transport Security. An attacker could exploit this vulnerability to obtain sensitive information using man in the middle techniques. IBM X-Force ID: 145609.</t>
  </si>
  <si>
    <t>CVE-2018-1606</t>
  </si>
  <si>
    <t>IBM Jazz based applications (IBM Rational Collaborative Lifecycle Management 5.0 through 5.02 and 6.0 through 6.0.6, IBM Rational DOORS Next Generation 5.0 through 5.02 and 6.0 through 6.0.6, IBM Rational Engineering Lifecycle Manager 5.0 through 5.02 and 6.0 through 6.0.6, IBM Rational Quality Manager 5.0 through 5.02 and 6.0 through 6.0.6, IBM Rational Rhapsody Design Manager 5.0 through 5.02 and 6.0 through 6.0.6, IBM Rational Software Architect Design Manager 5.0 through 5.02 and 6.0 through 6.0.1, IBM Rational Team Concert 5.0 through 5.02 and 6.0 through 6.0.6) could allow an authenticated user to obtain sensitive information from an error message that could be used in further attacks against the system. IBM X-Force ID: 143796.</t>
  </si>
  <si>
    <t>CVE-2014-10077</t>
  </si>
  <si>
    <t>Hash#slice in lib/i18n/core_ext/hash.rb in the i18n gem before 0.8.0 for Ruby allows remote attackers to cause a denial of service (application crash) via a call in a situation where :some_key is present in keep_keys but not present in the hash.</t>
  </si>
  <si>
    <t>CVE-2018-17907</t>
  </si>
  <si>
    <t>When processing project files in Omron CX-Supervisor Versions 3.4.1.0 and prior and tampering with the value of an offset, an attacker can force the application to read a value outside of an array.</t>
  </si>
  <si>
    <t>CVE-2018-18966</t>
  </si>
  <si>
    <t>osCommerce 2.3.4.1 has an incomplete '.htaccess' for blacklist filtering in the "product" page. The .htaccess file in catalog/images/ bans the html extension, but Internet Explorer render HTML elements in a .eml file.</t>
  </si>
  <si>
    <t>CVE-2018-18965</t>
  </si>
  <si>
    <t>osCommerce 2.3.4.1 has an incomplete '.htaccess' for blacklist filtering in the "product" page. The .htaccess file in catalog/images/ bans the html extension, but there are several alternative cases in which HTML can be executed, such as a file with no extension or an unrecognized extension (e.g., the test or test.asdf filename).</t>
  </si>
  <si>
    <t>CVE-2018-18964</t>
  </si>
  <si>
    <t>osCommerce 2.3.4.1 has an incomplete '.htaccess' for blacklist filtering in the "product" page. The .htaccess file in catalog/images/ bans the html extension, but there are several extensions in which contained HTML can be executed, such as the svg extension.</t>
  </si>
  <si>
    <t>CVE-2018-9208</t>
  </si>
  <si>
    <t>Unauthenticated arbitrary file upload vulnerability in jQuery Picture Cut &lt;= v1.1Beta</t>
  </si>
  <si>
    <t>CVE-2018-18942</t>
  </si>
  <si>
    <t>In baserCMS before 4.1.4, lib\Baser\Model\ThemeConfig.php allows remote attackers to execute arbitrary PHP code via the admin/theme_configs/form data[ThemeConfig][logo] parameter.</t>
  </si>
  <si>
    <t>CVE-2018-18924</t>
  </si>
  <si>
    <t>The image-upload feature in ProjeQtOr 7.2.5 allows remote attackers to execute arbitrary code by uploading a .shtml file with "#exec cmd" because rejected files remain on the server, with predictable filenames, after a "This file is not a valid image" error message.</t>
  </si>
  <si>
    <t>CVE-2018-11062</t>
  </si>
  <si>
    <t>Integrated Data Protection Appliance versions 2.0, 2.1, and 2.2 contain undocumented accounts named 'support' and 'admin' that are protected with default passwords. These accounts have limited privileges and can access certain system files only. A malicious user with the knowledge of the default passwords may potentially log in to the system and gain read and write access to certain system files.</t>
  </si>
  <si>
    <t>CVE-2018-16849</t>
  </si>
  <si>
    <t>A flaw was found in openstack-mistral. By manipulating the SSH private key filename, the std.ssh action can be used to disclose the presence of arbitrary files within the filesystem of the executor running the action. Since std.ssh private_key_filename can take an absolute path, it can be used to assess whether or not a file exists on the executor's filesystem.</t>
  </si>
  <si>
    <t>CVE-2018-7799</t>
  </si>
  <si>
    <t>A DLL hijacking vulnerability exists in Schneider Electric Software Update (SESU), all versions prior to V2.2.0, which could allow an attacker to execute arbitrary code on the targeted system when placing a specific DLL file.</t>
  </si>
  <si>
    <t>CVE-2018-3920</t>
  </si>
  <si>
    <t>An exploitable code execution vulnerability exists in the firmware update functionality of the Yi Home Camera 27US 1.8.7.0D. A specially crafted 7-Zip file can cause a CRC collision, resulting in a firmware update and code execution. An attacker can insert an SDcard to trigger this vulnerability.</t>
  </si>
  <si>
    <t>CVE-2018-3891</t>
  </si>
  <si>
    <t>An exploitable firmware downgrade vulnerability exists in the firmware update functionality of Yi Home Camera 27US 1.8.7.0D. A specially crafted file can cause a logic flaw, resulting in a firmware downgrade. An attacker can insert an SD card to trigger this vulnerability.</t>
  </si>
  <si>
    <t>CVE-2018-1878</t>
  </si>
  <si>
    <t>IBM Robotic Process Automation with Automation Anywhere 11 could disclose sensitive information in a web request that could aid in future attacks against the system. IBM X-Force ID: 151714.</t>
  </si>
  <si>
    <t>CVE-2018-1877</t>
  </si>
  <si>
    <t>IBM Robotic Process Automation with Automation Anywhere 11 could store highly sensitive information in the form of unencrypted passwords that would be available to a local user. IBM X-Force ID: 151713.</t>
  </si>
  <si>
    <t>CVE-2018-17918</t>
  </si>
  <si>
    <t>Circontrol CirCarLife all versions prior to 4.3.1, authentication to the device can be bypassed by entering the URL of a specific page.</t>
  </si>
  <si>
    <t>CVE-2018-1552</t>
  </si>
  <si>
    <t>IBM Robotic Process Automation with Automation Anywhere 10.0 and 11.0 allows a remote attacker to execute arbitrary code on the system, caused by a missing restriction in which file types can be uploaded to the control room. By uploading a malicious file and tricking a victim to run it, an attacker could exploit this vulnerability to execute arbitrary code on the system. IBM X-Force ID: 142889.</t>
  </si>
  <si>
    <t>CVE-2018-6909</t>
  </si>
  <si>
    <t>A missing X-Frame-Options header in the Green Electronics RainMachine Mini-8 (2nd Generation) and Touch HD 12 web application could be used by a remote attacker for clickjacking, as demonstrated by triggering an API page request.</t>
  </si>
  <si>
    <t>CVE-2018-6908</t>
  </si>
  <si>
    <t>An authentication bypass vulnerability exists in the Green Electronics RainMachine Mini-8 (2nd Generation) and Touch HD 12 web application allowing an unauthenticated attacker to perform authenticated actions on the device via a 127.0.0.1:port value in the HTTP 'Host' header, as demonstrated by retrieving credentials.</t>
  </si>
  <si>
    <t>CVE-2018-3947</t>
  </si>
  <si>
    <t>An exploitable information disclosure vulnerability exists in the phone-to-camera communications of Yi Home Camera 27US 1.8.7.0D. An attacker can sniff network traffic to exploit this vulnerability.</t>
  </si>
  <si>
    <t>CVE-2018-15454</t>
  </si>
  <si>
    <t>A vulnerability in the Session Initiation Protocol (SIP) inspection engine of Cisco Adaptive Security Appliance (ASA) Software and Cisco Firepower Threat Defense (FTD) Software could allow an unauthenticated, remote attacker to cause an affected device to reload or trigger high CPU, resulting in a denial of service (DoS) condition. The vulnerability is due to improper handling of SIP traffic. An attacker could exploit this vulnerability by sending SIP requests designed to specifically trigger this issue at a high rate across an affected device. Software updates that address this vulnerability are not yet available.</t>
  </si>
  <si>
    <t>CVE-2018-6333</t>
  </si>
  <si>
    <t>The hhvm-attach deep link handler in Nuclide did not properly sanitize the provided hostname parameter when rendering. As a result, a malicious URL could be used to render HTML and other content inside of the editor's context, which could potentially be chained to lead to code execution. This issue affected Nuclide prior to v0.290.0.</t>
  </si>
  <si>
    <t>CVE-2018-6347</t>
  </si>
  <si>
    <t>An issue in the Proxygen handling of HTTP2 parsing of headers/trailers can lead to a denial-of-service attack. This affects Proxygen prior to v2018.12.31.00.</t>
  </si>
  <si>
    <t>CVE-2018-6343</t>
  </si>
  <si>
    <t>Proxygen fails to validate that a secondary auth manager is set before dereferencing it. That can cause a denial of service issue when parsing a Certificate/CertificateRequest HTTP2 Frame over a fizz (TLS 1.3) transport. This issue affects Proxygen releases starting from v2018.10.29.00 until the fix in v2018.11.19.00.</t>
  </si>
  <si>
    <t>CVE-2018-6335</t>
  </si>
  <si>
    <t>A Malformed h2 frame can cause 'std::out_of_range' exception when parsing priority meta data. This behavior can lead to denial-of-service. This affects all supported versions of HHVM (3.25.2, 3.24.6, and 3.21.10 and below) when using the proxygen server to handle HTTP2 requests.</t>
  </si>
  <si>
    <t>CVE-2018-6334</t>
  </si>
  <si>
    <t>Multipart-file uploads call variables to be improperly registered in the global scope. In cases where variables are not declared explicitly before being used this can lead to unexpected behavior. This affects all supported versions of HHVM prior to the patch (3.25.1, 3.24.5, and 3.21.9 and below).</t>
  </si>
  <si>
    <t>CVE-2018-6668</t>
  </si>
  <si>
    <t>A whitelist bypass vulnerability in McAfee Application Control / Change Control 7.0.1 and before allows execution bypass, for example, with simple DLL through interpreters such as PowerShell.</t>
  </si>
  <si>
    <t>CVE-2018-20614</t>
  </si>
  <si>
    <t>public\install\install.php in CIM 0.9.3 allows remote attackers to reload the product via the public/install/#/step3 URI.</t>
  </si>
  <si>
    <t>CVE-2018-20609</t>
  </si>
  <si>
    <t>imcat 4.4 allows remote attackers to obtain potentially sensitive configuration information via the root/tools/adbug/check.php URI.</t>
  </si>
  <si>
    <t>CVE-2018-20608</t>
  </si>
  <si>
    <t>imcat 4.4 allows remote attackers to read phpinfo output via the root/tools/adbug/binfo.php?phpinfo1 URI.</t>
  </si>
  <si>
    <t>CVE-2018-20607</t>
  </si>
  <si>
    <t>imcat 4.4 allows remote attackers to obtain potentially sensitive debugging information via the root/tools/adbug/binfo.php URI.</t>
  </si>
  <si>
    <t>CVE-2018-20606</t>
  </si>
  <si>
    <t>imcat 4.4 allows full path disclosure via a dev.php?tools-ipaddr&amp;api=Pcoln&amp;uip= URI.</t>
  </si>
  <si>
    <t>CVE-2018-20602</t>
  </si>
  <si>
    <t>Lei Feng TV CMS (aka LFCMS) 3.8.6 allows full path disclosure via the /install.php?s=/1 URI.</t>
  </si>
  <si>
    <t>CVE-2018-14988</t>
  </si>
  <si>
    <t>The MXQ TV Box 4.4.2 Android device with a build fingerprint of MBX/m201_N/m201_N:4.4.2/KOT49H/20160106:user/test-keys contains the Android framework with a package name of android (versionCode=19, versionName=4.4.2-20170213) that contains an exported broadcast receiver application component that, when called, will make the device inoperable. The vulnerable component named com.android.server.SystemRestoreReceiver will write a value of --restore_system\n--locale=&lt;localeto the /cache/recovery/command file and boot into recovery mode. During this process, it appears that when booting into recovery mode, the system partition gets formatted or modified and will be unable to boot properly thereafter. After the device wouldn't boot properly, a factory reset of the device in recovery mode does not regain properly functionality of the device. The com.android.server.SystemRestoreReceiver broadcast receiver app component is accessible to any app co-located on the device and does not require any permission to access. The user can most likely recover the device by flashing clean firmware images placed on an SD card.</t>
  </si>
  <si>
    <t>CVE-2018-14986</t>
  </si>
  <si>
    <t>The Leagoo Z5C Android device with a build fingerprint of sp7731c_1h10_32v4_bird:6.0/MRA58K/android.20170629.214736:user/release-keys contains a pre-installed app with a package name of com.android.messaging (versionCode=1000110, versionName=1.0.001, (android.20170630.092853-0)) containing an exported content provider named com.android.messaging.datamodel.MessagingContentProvider. Any app co-located on the device can read the most recent text message from each conversation. That is, for each phone number where the user has either sent or received a text message from, a zero-permission third-party app can obtain the body of the text message, phone number, name of the contact (if it exists), and a timestamp for the most recent text message of each conversation. As the querying of the vulnerable content provider app component can be performed silently in the background, a malicious app can continuously monitor the content provider to see if the current message in each conversation has changed to obtain new text messages.</t>
  </si>
  <si>
    <t>CVE-2018-14984</t>
  </si>
  <si>
    <t>The Leagoo Z5C Android device with a build fingerprint of sp7731c_1h10_32v4_bird:6.0/MRA58K/android.20170629.214736:user/release-keys contains a pre-installed app with a package name of com.android.messaging (versionCode=1000110, versionName=1.0.001, (android.20170630.092853-0)) with an exported broadcast receiver app component named com.android.messaging.trackersender.TrackerSender. Any app co-located on the device, even one with no permissions, can send a broadcast intent with certain embedded data to the exported broadcast receiver application component that will result in the programmatic sending of a text message where the phone number and body of the text message is controlled by the attacker.</t>
  </si>
  <si>
    <t>CVE-2018-14979</t>
  </si>
  <si>
    <t>The ASUS ZenFone 3 Max Android device with a build fingerprint of asus/US_Phone/ASUS_X008_1:7.0/NRD90M/US_Phone-14.14.1711.92-20171558.003:user/release-keys contains a pre-installed app with a package name of com.asus.loguploader (versionCode=1570000275, versionName=7.0.0.55_170515). This app contains an exported service app component named com.asus.loguploader.LogUploaderService that, when accessed with a particular action string, will write a bugreport (kernel log, logcat log, and the state of system services including the text of active notifications), Wi-Fi Passwords, and other system data to external storage (sdcard). Any app with the READ_EXTERNAL_STORAGE permission on this device can read this data from the sdcard after it has been dumped there by the com.asus.loguploader. Third-party apps are not allowed to directly create a bugreport or access the user's stored wireless network credentials.</t>
  </si>
  <si>
    <t>CVE-2018-20575</t>
  </si>
  <si>
    <t>Orange Livebox 00.96.320S devices have an undocumented /system_firmwarel.stm URI for manual firmware update. This is related to Firmware 01.11.2017-11:43:44, Boot v0.70.03, Modem 5.4.1.10.1.1A, Hardware 02, and Arcadyan ARV7519RW22-A-L T VR9 1.2.</t>
  </si>
  <si>
    <t>CVE-2018-7366</t>
  </si>
  <si>
    <t>ZTE ZXV10 B860AV2.1 product ChinaMobile branch with the ICNT versions up to V1.3.3, the BESTV versions up to V1.2.2, the WASU versions up to V1.1.7 and the MGTV versions up to V1.4.6 have an authentication bypass vulnerability, which may allows an unauthorized user to perform unauthorized operations.</t>
  </si>
  <si>
    <t>CVE-2018-5204</t>
  </si>
  <si>
    <t>ML Report version Between 2.00.000.0000 and 2.18.628.5980 contains a vulnerability that could allow remote attacker to download and execute remote arbitrary file by setting the arguments to the activex method. this can be leveraged for code execution.</t>
  </si>
  <si>
    <t>CVE-2018-5203</t>
  </si>
  <si>
    <t>DEXTUploadX5 version Between 1.0.0.0 and 2.2.0.0 contains a vulnerability that could allow remote attacker to download and execute remote arbitrary file by setting the arguments to the activex method. this can be leveraged for code execution.</t>
  </si>
  <si>
    <t>CVE-2018-20571</t>
  </si>
  <si>
    <t>DamiCMS 6.0.1 allows remote attackers to read arbitrary files via a crafted admin.php?s=Tpl/Add/id request, as demonstrated by admin.php?s=Tpl/Add/id/.\Public\Config\config.ini.php to read the global configuration file.</t>
  </si>
  <si>
    <t>CVE-2018-20551</t>
  </si>
  <si>
    <t>A reachable Object::getString assertion in Poppler 0.72.0 allows attackers to cause a denial of service due to construction of invalid rich media annotation assets in the AnnotRichMedia class in Annot.c.</t>
  </si>
  <si>
    <t>CVE-2018-20539</t>
  </si>
  <si>
    <t>There is a Segmentation fault triggered by illegal address access at liblas::SpatialReference::GetGTIF() (spatialreference.cpp) in libLAS 1.8.1 that will cause a denial of service.</t>
  </si>
  <si>
    <t>CVE-2018-17539</t>
  </si>
  <si>
    <t>The BGP daemon (bgpd) in all IP Infusion ZebOS versions to 7.10.6 and all OcNOS versions to 1.3.3.145 allow remote attackers to cause a denial of service attack via an autonomous system (AS) path containing 8 or more autonomous system number (ASN) elements.</t>
  </si>
  <si>
    <t>CVE-2018-1000628</t>
  </si>
  <si>
    <t>Battelle V2I Hub 2.5.1 could allow a remote attacker to bypass security restrictions, caused by the direct checking of the API key against a user-supplied value in PHP's GET global variable array using PHP's strcmp() function. By adding "[]" to the end of "key" in the URL when accessing API functions, an attacker could exploit this vulnerability to execute API functions.</t>
  </si>
  <si>
    <t>CVE-2018-1000625</t>
  </si>
  <si>
    <t>Battelle V2I Hub 2.5.1 contains hard-coded credentials for the administrative account. An attacker could exploit this vulnerability to log in as an admin on any installation and gain unauthorized access to the system.</t>
  </si>
  <si>
    <t>CVE-2018-1000624</t>
  </si>
  <si>
    <t>Battelle V2I Hub 2.5.1 is vulnerable to a denial of service, caused by the failure to restrict access to a sensitive functionality. By visiting http://V2I_HUB/UI/powerdown.php, a remote attacker could exploit this vulnerability to shut down the system.</t>
  </si>
  <si>
    <t>CVE-2018-15335</t>
  </si>
  <si>
    <t>When APM 13.0.0-13.1.x is deployed as an OAuth Resource Server, APM becomes a client application to an external OAuth authorization server. In certain cases when communication between the BIG-IP APM and the OAuth authorization server is lost, APM may not display the intended message in the failure response</t>
  </si>
  <si>
    <t>CVE-2018-15333</t>
  </si>
  <si>
    <t>On versions 11.2.1. and greater, unrestricted Snapshot File Access allows BIG-IP system's user with any role, including Guest Role, to have access and download previously generated and available snapshot files on the BIG-IP configuration utility such as QKView and TCPDumps.</t>
  </si>
  <si>
    <t>CVE-2018-20519</t>
  </si>
  <si>
    <t>An issue was discovered in 74cms v4.2.111. It allows remote authenticated users to read or modify arbitrary resumes by changing a job-search intention, as demonstrated by the index.php?c=Personal&amp;a=ajax_save_basic pid parameter.</t>
  </si>
  <si>
    <t>CVE-2018-20511</t>
  </si>
  <si>
    <t>An issue was discovered in the Linux kernel before 4.18.11. The ipddp_ioctl function in drivers/net/appletalk/ipddp.c allows local users to obtain sensitive kernel address information by leveraging CAP_NET_ADMIN to read the ipddp_route dev and next fields via an SIOCFINDIPDDPRT ioctl call.</t>
  </si>
  <si>
    <t>CVE-2018-20404</t>
  </si>
  <si>
    <t>ETK_E900.sys, a SmartETK driver for VIA Technologies EPIA-E900 system board, is vulnerable to denial of service attack via IOCTL 0x9C402048, which calls memmove and constantly fails on an arbitrary (uncontrollable) address, resulting in an eternal hang or a BSoD.</t>
  </si>
  <si>
    <t>CVE-2018-20217</t>
  </si>
  <si>
    <t>A Reachable Assertion issue was discovered in the KDC in MIT Kerberos 5 (aka krb5) before 1.17. If an attacker can obtain a krbtgt ticket using an older encryption type (single-DES, triple-DES, or RC4), the attacker can crash the KDC by making an S4U2Self request.</t>
  </si>
  <si>
    <t>CVE-2018-19869</t>
  </si>
  <si>
    <t>An issue was discovered in Qt before 5.11.3. A malformed SVG image causes a segmentation fault in qsvghandler.cpp.</t>
  </si>
  <si>
    <t>CVE-2018-19616</t>
  </si>
  <si>
    <t>An issue was discovered in Rockwell Automation Allen-Bradley PowerMonitor 1000. An unauthenticated user can add/edit/remove administrators because access control is implemented on the client side via a disabled attribute for a BUTTON element.</t>
  </si>
  <si>
    <t>CVE-2018-18535</t>
  </si>
  <si>
    <t>The Asusgio low-level driver in ASUS Aura Sync v1.07.22 and earlier exposes functionality to read and write Machine Specific Registers (MSRs). This could be leveraged to execute arbitrary ring-0 code.</t>
  </si>
  <si>
    <t>CVE-2018-11741</t>
  </si>
  <si>
    <t>NEC Univerge Sv9100 WebPro 6.00.00 devices have Predictable Session IDs that result in Account Information Disclosure via Home.htm?sessionId=#####&amp;GOTO(8) URIs.</t>
  </si>
  <si>
    <t>CVE-2018-17957</t>
  </si>
  <si>
    <t>The YaST2 RMT module for configuring the SUSE Repository Mirroring Tool (RMT) before 1.1.2 exposed MySQL database passwords on process commandline, allowing local attackers to access or corrupt the RMT database.</t>
  </si>
  <si>
    <t>CVE-2018-20478</t>
  </si>
  <si>
    <t>An issue was discovered in S-CMS 1.0. It allows reading certain files, such as PHP source code, via the admin/download.php DownName parameter with a mixed-case extension, as demonstrated by a DownName=download.Php value.</t>
  </si>
  <si>
    <t>CVE-2018-20465</t>
  </si>
  <si>
    <t>Craft CMS through 3.0.34 allows remote authenticated administrators to read sensitive information via server-side template injection, as demonstrated by a {% string for craft.app.config.DB.user and craft.app.config.DB.password in the URI Format of the Site Settings, which causes a cleartext username and password to be displayed in a URI field.</t>
  </si>
  <si>
    <t>CVE-2018-19248</t>
  </si>
  <si>
    <t>The web service on Epson WorkForce WF-2861 10.48 LQ22I3(Recovery-mode), WF-2861 10.51.LQ20I6, and WF-2861 10.52.LQ17IA devices allows remote attackers to upload a firmware file and reset the printer without authentication by making a request to the /DOWN/FIRMWAREUPDATE/ROM1 URI and a POST request to the /FIRMWAREUPDATE URI.</t>
  </si>
  <si>
    <t>CVE-2018-19232</t>
  </si>
  <si>
    <t>The web service on Epson WorkForce WF-2861 10.48 LQ22I3(Recovery-mode), WF-2861 10.51.LQ20I6, and WF-2861 10.52.LQ17IA devices allows remote attackers to cause a denial of service via a FIRMWAREUPDATE GET request, as demonstrated by the /DOWN/FIRMWAREUPDATE/ROM1 URI.</t>
  </si>
  <si>
    <t>CVE-2018-18960</t>
  </si>
  <si>
    <t>An issue was discovered on Epson WorkForce WF-2861 10.48 LQ22I3, 10.51.LQ20I6 and 10.52.LQ17IA devices. They use SNMP to find certain devices on the network, but the default version is v2c, allowing an amplification attack.</t>
  </si>
  <si>
    <t>CVE-2018-18959</t>
  </si>
  <si>
    <t>An issue was discovered on Epson WorkForce WF-2861 10.48 LQ22I3, 10.51.LQ20I6 and 10.52.LQ17IA devices. On the 'Air Print Setting' web page, if the data for 'Bonjour Service Location' at /PRESENTATION/BONJOUR is more than 251 bytes when sending data for Air Print Setting, then the device no longer functions until a reboot.</t>
  </si>
  <si>
    <t>CVE-2018-7836</t>
  </si>
  <si>
    <t>An unrestricted Upload of File with Dangerous Type vulnerability exists on numerous methods of the IIoT Monitor 3.1.38 software that could allow upload and execution of malicious files.</t>
  </si>
  <si>
    <t>CVE-2018-7832</t>
  </si>
  <si>
    <t>An Improper Input Validation vulnerability exists in Pro-Face GP-Pro EX v4.08 and previous versions which could cause the execution arbitrary executable when GP-Pro EX is launched.</t>
  </si>
  <si>
    <t>CVE-2018-7800</t>
  </si>
  <si>
    <t>A Hard-coded Credentials vulnerability exists in EVLink Parking, v3.2.0-12_v1 and earlier, which could enable an attacker to gain access to the device.</t>
  </si>
  <si>
    <t>CVE-2018-8920</t>
  </si>
  <si>
    <t>Improper neutralization of escape vulnerability in Log Exporter in Synology DiskStation Manager (DSM) before 6.1.6-15266 allows remote attackers to inject arbitrary content to have an unspecified impact by exporting an archive in CSV format.</t>
  </si>
  <si>
    <t>CVE-2018-8919</t>
  </si>
  <si>
    <t>Information exposure vulnerability in SYNO.Core.Desktop.SessionData in Synology DiskStation Manager (DSM) before 6.1.6-15266 allows remote attackers to steal credentials via unspecified vectors.</t>
  </si>
  <si>
    <t>CVE-2018-15465</t>
  </si>
  <si>
    <t>A vulnerability in the authorization subsystem of Cisco Adaptive Security Appliance (ASA) Software could allow an authenticated, but unprivileged (levels 0 and 1), remote attacker to perform privileged actions by using the web management interface. The vulnerability is due to improper validation of user privileges when using the web management interface. An attacker could exploit this vulnerability by sending specific HTTP requests via HTTPS to an affected device as an unprivileged user. An exploit could allow the attacker to retrieve files (including the running configuration) from the device or to upload and replace software images on the device.</t>
  </si>
  <si>
    <t>CVE-2018-20424</t>
  </si>
  <si>
    <t>Discuz! DiscuzX 3.4, when WeChat login is enabled, allows remote attackers to delete the common_member_wechatmp data structure via an ac=unbindmp request to plugin.php.</t>
  </si>
  <si>
    <t>CVE-2018-20420</t>
  </si>
  <si>
    <t>In webERP 4.15, Z_CreateCompanyTemplateFile.php has Incorrect Access Control, leading to the overwrite of an existing .sql file on the target web site by creating a template and then using ../ directory traversal in the TemplateName parameter.</t>
  </si>
  <si>
    <t>CVE-2018-20405</t>
  </si>
  <si>
    <t>BigTree 4.3 allows full path disclosure via authenticated admin/news/ input that triggers a syntax error.</t>
  </si>
  <si>
    <t>CVE-2018-19320</t>
  </si>
  <si>
    <t>The GDrv low-level driver in GIGABYTE APP Center v1.05.21 and earlier, AORUS GRAPHICS ENGINE before 1.57, XTREME GAMING ENGINE before 1.26, and OC GURU II v2.08 exposes ring0 memcpy-like functionality that could allow a local attacker to take complete control of the affected system.</t>
  </si>
  <si>
    <t>CVE-2018-20345</t>
  </si>
  <si>
    <t>Incorrect access control in StackStorm API (st2api) in StackStorm before 2.9.2 and 2.10.x before 2.10.1 allows an attacker (who has a StackStorm account and is authenticated against the StackStorm API) to retrieve datastore items for other users by utilizing the /v1/keys "?scope=all" and "?user=&lt;username&gt;" query filter parameters. Enterprise editions with RBAC enabled are not affected.</t>
  </si>
  <si>
    <t>CVE-2018-18330</t>
  </si>
  <si>
    <t>An Address Bar Spoofing vulnerability in Trend Micro Dr. Safety for Android (Consumer) versions 3.0.1324 and below could allow an attacker to potentially trick a victim into visiting a malicious URL using address bar spoofing on the Private Browser of the app on vulnerable installations.</t>
  </si>
  <si>
    <t>CVE-2018-18442</t>
  </si>
  <si>
    <t>D-Link DCS-825L devices with firmware 1.08 do not employ a suitable mechanism to prevent denial-of-service (DoS) attacks. An attacker can harm the device availability (i.e., live-online video/audio streaming) by using the hping3 tool to perform an IPv4 flood attack. Verified attacks includes SYN flooding, UDP flooding, ICMP flooding, and SYN-ACK flooding.</t>
  </si>
  <si>
    <t>CVE-2018-18441</t>
  </si>
  <si>
    <t>D-Link DCS series Wi-Fi cameras expose sensitive information regarding the device configuration. The affected devices include many of DCS series, such as: DCS-936L, DCS-942L, DCS-8000LH, DCS-942LB1, DCS-5222L, DCS-825L, DCS-2630L, DCS-820L, DCS-855L, DCS-2121, DCS-5222LB1, DCS-5020L, and many more. There are many affected firmware versions starting from 1.00 and above. The configuration file can be accessed remotely through: &lt;Camera-IP&gt;/common/info.cgi, with no authentication. The configuration file include the following fields: model, product, brand, version, build, hw_version, nipca version, device name, location, MAC address, IP address, gateway IP address, wireless status, input/output settings, speaker, and sensor settings.</t>
  </si>
  <si>
    <t>CVE-2018-18388</t>
  </si>
  <si>
    <t>eScan Agent Application (MWAGENT.EXE) 4.0.2.98 in MicroWorld Technologies eScan 14.0 allows remote or local attackers to execute arbitrary commands by sending a carefully crafted payload to TCP port 2222.</t>
  </si>
  <si>
    <t>CVE-2018-16627</t>
  </si>
  <si>
    <t>panel/login in Kirby v2.5.12 allows Host header injection via the "forget password" feature.</t>
  </si>
  <si>
    <t>CVE-2018-17244</t>
  </si>
  <si>
    <t>Elasticsearch Security versions 6.4.0 to 6.4.2 contain an error in the way request headers are applied to requests when using the Active Directory, LDAP, Native, or File realms. A request may receive headers intended for another request if the same username is being authenticated concurrently; when used with run as, this can result in the request running as the incorrect user. This could allow a user to access information that they should not have access to.</t>
  </si>
  <si>
    <t>CVE-2018-20216</t>
  </si>
  <si>
    <t>QEMU can have an infinite loop in hw/rdma/vmw/pvrdma_dev_ring.c because return values are not checked (and -1 is mishandled).</t>
  </si>
  <si>
    <t>CVE-2018-19005</t>
  </si>
  <si>
    <t>Cscape, Version 9.80.75.3 SP3 and prior. An improper input validation vulnerability has been identified that may be exploited by processing specially crafted POC files lacking user input validation. This may allow an attacker to read confidential information and remotely execute arbitrary code.</t>
  </si>
  <si>
    <t>CVE-2018-15721</t>
  </si>
  <si>
    <t>The XMPP server in Logitech Harmony Hub before version 4.15.206 is vulnerable to authentication bypass via a crafted XMPP request. Remote attackers can use this vulnerability to gain access to the local API.</t>
  </si>
  <si>
    <t>CVE-2018-15720</t>
  </si>
  <si>
    <t>Logitech Harmony Hub before version 4.15.206 contained two hard-coded accounts in the XMPP server that gave remote users access to the local API.</t>
  </si>
  <si>
    <t>CVE-2018-1000884</t>
  </si>
  <si>
    <t>Vesta CP version Prior to commit f6f6f9cfbbf2979e301956d1c6ab5c44386822c0 -- any release prior to 0.9.8-18 contains a CWE-208 / Information Exposure Through Timing Discrepancy vulnerability in Password reset code -- web/reset/index.php, line 51 that can result in Possible to determine password reset codes, attacker is able to change administrator password. This attack appear to be exploitable via Unauthenticated network connectivity. This vulnerability appears to have been fixed in After commit f6f6f9cfbbf2979e301956d1c6ab5c44386822c0 -- release version 0.9.8-19.</t>
  </si>
  <si>
    <t>CVE-2018-1000883</t>
  </si>
  <si>
    <t>Elixir Plug Plug version All contains a Header Injection vulnerability in Connection that can result in Given a cookie value, Headers can be added. This attack appear to be exploitable via Crafting a value to be sent as a cookie. This vulnerability appears to have been fixed in &gt;= 1.3.5 or ~&gt; 1.2.5 or ~&gt; 1.1.9 or ~&gt; 1.0.6.</t>
  </si>
  <si>
    <t>CVE-2018-15330</t>
  </si>
  <si>
    <t>On BIG-IP 14.0.0-14.0.0.2, 13.0.0-13.1.1.1, or 12.1.0-12.1.3.7, when a virtual server using the inflate functionality to process a gzip bomb as a payload, the BIG-IP system will experience a fatal error and may cause the Traffic Management Microkernel (TMM) to produce a core file.</t>
  </si>
  <si>
    <t>CVE-2018-19234</t>
  </si>
  <si>
    <t>The Miss Marple Updater Service in COMPAREX Miss Marple Enterprise Edition before 2.0 allows remote attackers to execute arbitrary code with SYSTEM privileges via vectors related to missing update validation.</t>
  </si>
  <si>
    <t>CVE-2018-19233</t>
  </si>
  <si>
    <t>COMPAREX Miss Marple Enterprise Edition before 2.0 allows local users to execute arbitrary code by reading the user name and encrypted password hard-coded in an Inventory Agent configuration file.</t>
  </si>
  <si>
    <t>CVE-2018-1000875</t>
  </si>
  <si>
    <t>Berkeley Open Infrastructure for Network Computing BOINC Server and Website Code version 0.9-1.0.2 contains a CWE-302: Authentication Bypass by Assumed-Immutable Data vulnerability in Website Terms of Service Acceptance Page that can result in Access to any user account. This attack appear to be exploitable via Specially crafted URL. This vulnerability appears to have been fixed in 1.0.3.</t>
  </si>
  <si>
    <t>CVE-2018-1000873</t>
  </si>
  <si>
    <t>Fasterxml Jackson version Before 2.9.8 contains a CWE-20: Improper Input Validation vulnerability in Jackson-Modules-Java8 that can result in Causes a denial-of-service (DoS). This attack appear to be exploitable via The victim deserializes malicious input, specifically very large values in the nanoseconds field of a time value. This vulnerability appears to have been fixed in 2.9.8.</t>
  </si>
  <si>
    <t>CVE-2018-1000854</t>
  </si>
  <si>
    <t>esigate.org esigate version 5.2 and earlier contains a CWE-74: Improper Neutralization of Special Elements in Output Used by a Downstream Component ('Injection') vulnerability in ESI directive with user specified XSLT that can result in Remote Code Execution. This attack appear to be exploitable via Use of another weakness in backend application to reflect ESI directives. This vulnerability appears to have been fixed in 5.3.</t>
  </si>
  <si>
    <t>CVE-2018-11965</t>
  </si>
  <si>
    <t>In all android releases(Android for MSM, Firefox OS for MSM, QRD Android) from CAF using the linux kernel, Anyone can execute proptrigger.sh which will lead to change in properties.</t>
  </si>
  <si>
    <t>CVE-2018-1000849</t>
  </si>
  <si>
    <t>Alpine Linux version Versions prior to 2.6.10, 2.7.6, and 2.10.1 contains a Other/Unknown vulnerability in apk-tools (Alpine Linux' package manager) that can result in Remote Code Execution. This attack appear to be exploitable via A specially crafted APK-file can cause apk to write arbitrary data to an attacker-specified file, due to bugs in handling long link target name and the way a regular file is extracted.. This vulnerability appears to have been fixed in 2.6.10, 2.7.6, and 2.10.1.</t>
  </si>
  <si>
    <t>CVE-2018-1000839</t>
  </si>
  <si>
    <t>LH-EHR version REL-2_0_0 contains a Arbitrary File Upload vulnerability in Profile picture upload that can result in Remote Code Execution. This attack appear to be exploitable via Uploading a PHP file with image MIME type.</t>
  </si>
  <si>
    <t>CVE-2018-1000817</t>
  </si>
  <si>
    <t>Asset Pipeline Grails Plugin Asset-pipeline plugin version Prior to 2.14.1.1, 2.15.1 and 3.0.6 contains a Incorrect Access Control vulnerability in Applications deployed in Jetty that can result in Download .class files and any arbitrary file. This attack appear to be exploitable via Specially crafted GET request containing directory traversal from assets-pipeline context. This vulnerability appears to have been fixed in 2.14.1.1 (for Grails 2.x), 2.15.1 (for Grails 3 and Java 7) and 3.0.6 (for Grails 3 and Java 8).</t>
  </si>
  <si>
    <t>CVE-2018-1000815</t>
  </si>
  <si>
    <t>Brave Software Inc. Brave version version 0.22.810 to 0.24.0 contains a Other/Unknown vulnerability in function ContentSettingsObserver::AllowScript() in content_settings_observer.cc that can result in Websites can run inline JavaScript even if script is blocked, making attackers easier to track users. This attack appear to be exploitable via the victim must visit a specially crafted website. This vulnerability appears to have been fixed in 0.25.2.</t>
  </si>
  <si>
    <t>CVE-2018-1000811</t>
  </si>
  <si>
    <t>bludit version 3.0.0 contains a Unrestricted Upload of File with Dangerous Type vulnerability in Content Upload in Pages Editor that can result in Remote Command Execution. This attack appear to be exploitable via malicious user have to upload a crafted payload containing PHP code.</t>
  </si>
  <si>
    <t>CVE-2018-5199</t>
  </si>
  <si>
    <t>In Veraport G3 ALL on MacOS, due to insufficient domain validation, It is possible to overwrite installation file to malicious file. A remote unauthenticated attacker may use this vulnerability to execute arbitrary file.</t>
  </si>
  <si>
    <t>CVE-2018-1973</t>
  </si>
  <si>
    <t>IBM API Connect 5.0.0.0 through 5.0.8.4 allows a user with limited 'API Administrator level access to give themselves full 'Administrator' level access through the members functionality. IBM X-Force ID: 153914.</t>
  </si>
  <si>
    <t>CVE-2018-1784</t>
  </si>
  <si>
    <t>IBM API Connect 5.0.0.0 and 5.0.8.4 is affected by a NoSQL Injection in MongoDB connector for the LoopBack framework. IBM X-Force ID: 148807.</t>
  </si>
  <si>
    <t>CVE-2018-1778</t>
  </si>
  <si>
    <t>IBM LoopBack (IBM API Connect 2018.1, 2018.4.1, 5.0.8.0, and 5.0.8.4) could allow an attacker to bypass authentication if the AccessToken Model is exposed over a REST API, it is then possible for anyone to create an AccessToken for any User provided they know the userId and can hence get access to the other user&amp;#195;&amp;#162;&amp;#194;&amp;#128;&amp;#194;&amp;#153;s data / access to their privileges (if the user happens to be an Admin for example). IBM X-Force ID: 148801.</t>
  </si>
  <si>
    <t>CVE-2018-1677</t>
  </si>
  <si>
    <t>IBM DataPower Gateways 7.1, 7.2, 7.5, 7.5.1, 7.5.2, 7.6, and 7.7 and IBM MQ Appliance are vulnerable to a denial of service, caused by the improper handling of full file system. A local attacker could exploit this vulnerability to cause a denial of service. IBM X-Force ID: 145171.</t>
  </si>
  <si>
    <t>CVE-2018-6669</t>
  </si>
  <si>
    <t>A whitelist bypass vulnerability in McAfee Application Control / Change Control 7.0.1 and before allows a remote or local user to execute blacklisted files through an ASP.NET form.</t>
  </si>
  <si>
    <t>CVE-2018-20307</t>
  </si>
  <si>
    <t>Pulse Secure Virtual Traffic Manager 9.9 versions prior to 9.9r2 and 10.4r1 allow a remote authenticated user to obtain sensitive historical activity information by leveraging incorrect permission validation.</t>
  </si>
  <si>
    <t>CVE-2018-20301</t>
  </si>
  <si>
    <t>An issue was discovered in Steve Pallen Coherence before 0.5.2 that is similar to a Mass Assignment vulnerability. In particular, "registration" endpoints (e.g., creating, editing, updating) allow users to update any coherence_fields data. For example, users can automatically confirm their accounts by sending the confirmed_at parameter with their registration request.</t>
  </si>
  <si>
    <t>CVE-2018-11799</t>
  </si>
  <si>
    <t>Vulnerability allows a user of Apache Oozie 3.1.3-incubating to 5.0.0 to impersonate other users. The malicious user can construct an XML that results workflows running in other user's name.</t>
  </si>
  <si>
    <t>CVE-2018-18999</t>
  </si>
  <si>
    <t>WebAccess/SCADA, WebAccess/SCADA Version 8.3.2 installed on Windows 2008 R2 SP1. Lack of proper validation of user supplied input may allow an attacker to cause the overflow of a buffer on the stack.</t>
  </si>
  <si>
    <t>CVE-2018-20023</t>
  </si>
  <si>
    <t>LibVNC before 8b06f835e259652b0ff026898014fc7297ade858 contains CWE-665: Improper Initialization vulnerability in VNC Repeater client code that allows attacker to read stack memory and can be abuse for information disclosure. Combined with another vulnerability, it can be used to leak stack memory layout and in bypassing ASLR</t>
  </si>
  <si>
    <t>CVE-2018-20022</t>
  </si>
  <si>
    <t>LibVNC before 2f5b2ad1c6c99b1ac6482c95844a84d66bb52838 contains multiple weaknesses CWE-665: Improper Initialization vulnerability in VNC client code that allows attacker to read stack memory and can be abuse for information disclosure. Combined with another vulnerability, it can be used to leak stack memory layout and in bypassing ASLR</t>
  </si>
  <si>
    <t>CVE-2018-17194</t>
  </si>
  <si>
    <t>When a client request to a cluster node was replicated to other nodes in the cluster for verification, the Content-Length was forwarded. On a DELETE request, the body was ignored, but if the initial request had a Content-Length value other than 0, the receiving nodes would wait for the body and eventually timeout. Mitigation: The fix to check DELETE requests and overwrite non-zero Content-Length header values was applied on the Apache NiFi 1.8.0 release. Users running a prior 1.x release should upgrade to the appropriate release.</t>
  </si>
  <si>
    <t>CVE-2018-17192</t>
  </si>
  <si>
    <t>The X-Frame-Options headers were applied inconsistently on some HTTP responses, resulting in duplicate or missing security headers. Some browsers would interpret these results incorrectly, allowing clickjacking attacks. Mitigation: The fix to consistently apply the security headers was applied on the Apache NiFi 1.8.0 release. Users running a prior 1.x release should upgrade to the appropriate release.</t>
  </si>
  <si>
    <t>CVE-2018-16883</t>
  </si>
  <si>
    <t>sssd versions from 1.13.0 to before 2.0.0 did not properly restrict access to the infopipe according to the "allowed_uids" configuration parameter. If sensitive information were stored in the user directory, this could be inadvertently disclosed to local attackers.</t>
  </si>
  <si>
    <t>CVE-2018-19789</t>
  </si>
  <si>
    <t>An issue was discovered in Symfony 2.7.x before 2.7.50, 2.8.x before 2.8.49, 3.x before 3.4.20, 4.0.x before 4.0.15, 4.1.x before 4.1.9, and 4.2.x before 4.2.1. When using the scalar type hint `string` in a setter method (e.g. `setName(string $name)`) of a class that's the `data_class` of a form, and when a file upload is submitted to the corresponding field instead of a normal text input, then `UploadedFile::__toString()` is called which will then return and disclose the path of the uploaded file. If combined with a local file inclusion issue in certain circumstances this could escalate it to a Remote Code Execution.</t>
  </si>
  <si>
    <t>CVE-2018-17777</t>
  </si>
  <si>
    <t>An issue was discovered on D-Link DVA-5592 A1_WI_20180823 devices. If the PIN of the page "/ui/cbpc/login" is the default Parental Control PIN (0000), it is possible to bypass the login form by editing the path of the cookie "sid" generated by the page. The attacker will have access to the router control panel with administrator privileges.</t>
  </si>
  <si>
    <t>CVE-2018-19522</t>
  </si>
  <si>
    <t>DriverAgent 2.2015.7.14, which includes DrvAgent64.sys 1.0.0.1, allows a user to send an IOCTL (0x800020F4) with a buffer containing user defined content. The driver's subroutine will execute a wrmsr instruction with the user's buffer for partial input.</t>
  </si>
  <si>
    <t>CVE-2018-1833</t>
  </si>
  <si>
    <t>IBM Event Streams 2018.3.0 could allow a remote attacker to submit an API request with a fake Host request header. An attacker, who has already gained authorised access via the CLI, could exploit this vulnerability to spoof the request header. IBM X-Force ID: 150507.</t>
  </si>
  <si>
    <t>CVE-2017-15031</t>
  </si>
  <si>
    <t>In all versions of ARM Trusted Firmware up to and including v1.4, not initializing or saving/restoring the PMCR_EL0 register can leak secure world timing information.</t>
  </si>
  <si>
    <t>CVE-2018-4015</t>
  </si>
  <si>
    <t>An exploitable vulnerability exists in the HTTP client functionality of the Webroot BrightCloud SDK. The configuration of the HTTP client does not enforce a secure connection by default, resulting in a failure to validate TLS certificates. An attacker could impersonate a remote BrightCloud server to exploit this vulnerability.</t>
  </si>
  <si>
    <t>CVE-2018-7812</t>
  </si>
  <si>
    <t>An Information Exposure through Discrepancy vulnerability exists in the embedded web servers in all Modicon M340, Premium, Quantum PLCs and BMXNOR0200 where the web server sends different responses in a way that exposes security-relevant information about the state of the product, such as whether a particular operation was successful or not.</t>
  </si>
  <si>
    <t>CVE-2018-20189</t>
  </si>
  <si>
    <t>In GraphicsMagick 1.3.31, the ReadDIBImage function of coders/dib.c has a vulnerability allowing a crash and denial of service via a dib file that is crafted to appear with direct pixel values and also colormapping (which is not available beyond 8-bits/sample), and therefore lacks indexes initialization.</t>
  </si>
  <si>
    <t>CVE-2018-19976</t>
  </si>
  <si>
    <t>In YARA 3.8.1, bytecode in a specially crafted compiled rule is exposed to information about its environment, in libyara/exec.c. This is a consequence of the design of the YARA virtual machine.</t>
  </si>
  <si>
    <t>CVE-2018-19974</t>
  </si>
  <si>
    <t>In YARA 3.8.1, bytecode in a specially crafted compiled rule can read uninitialized data from VM scratch memory in libyara/exec.c. This can allow attackers to discover addresses in the real stack (not the YARA virtual stack).</t>
  </si>
  <si>
    <t>CVE-2018-19936</t>
  </si>
  <si>
    <t>PrinterOn Enterprise 4.1.4 allows Arbitrary File Deletion.</t>
  </si>
  <si>
    <t>CVE-2017-1272</t>
  </si>
  <si>
    <t>IBM Security Guardium 10.0 and 10.5 stores sensitive information in URL parameters. This may lead to information disclosure if unauthorized parties have access to the URLs via server logs, referrer header or browser history. IBM X-Force ID: 124747. IBM X-Force ID: 124747.</t>
  </si>
  <si>
    <t>CVE-2017-1265</t>
  </si>
  <si>
    <t>IBM Security Guardium 10.0, 10.0.1, 10.1, 10.1.2, 10.1.3, 10.1.4, and 10.5 does not validate, or incorrectly validates, a certificate. This weakness might allow an attacker to spoof a trusted entity by using a man-in-the-middle (MITM) techniques. IBM X-Force ID: 124740.</t>
  </si>
  <si>
    <t>CVE-2018-19295</t>
  </si>
  <si>
    <t>Sylabs Singularity 2.4 to 2.6 allows local users to conduct Improper Input Validation attacks.</t>
  </si>
  <si>
    <t>CVE-2018-18250</t>
  </si>
  <si>
    <t>Icinga Web 2 before 2.6.2 allows parameters that break navigation dashlets, as demonstrated by a single '$' character as the Name of a Navigation item.</t>
  </si>
  <si>
    <t>CVE-2018-20170</t>
  </si>
  <si>
    <t>** DISPUTED ** OpenStack Keystone through 14.0.1 has a user enumeration vulnerability because invalid usernames have much faster responses than valid ones for a POST /v3/auth/tokens request. NOTE: the vendor's position is that this is a hardening opportunity, and not necessarily an issue that should have an OpenStack Security Advisory.</t>
  </si>
  <si>
    <t>CVE-2017-18355</t>
  </si>
  <si>
    <t>Installed packages are exposed by node_modules in Rendertron 1.0.0, allowing remote attackers to read absolute paths on the server by examining the "_where" attribute of package.json files.</t>
  </si>
  <si>
    <t>CVE-2017-18353</t>
  </si>
  <si>
    <t>Rendertron 1.0.0 includes an _ah/stop route to shutdown the Chrome instance responsible for serving render requests to all users. Visiting this route with a GET request allows any unauthorized remote attacker to disable the core service of the application.</t>
  </si>
  <si>
    <t>CVE-2018-20168</t>
  </si>
  <si>
    <t>Google gVisor before 2018-08-22 reuses a pagetable in a different level with the paging-structure cache intact, which allows attackers to cause a denial of service ("physical address not valid" panic) via a crafted application.</t>
  </si>
  <si>
    <t>CVE-2018-20159</t>
  </si>
  <si>
    <t>i-doit open 1.11.2 allows Remote Code Execution because ZIP archives are mishandled. It has an upload feature that allows an authenticated user with the administrator role to upload arbitrary files to the main website directory. Exploitation involves uploading a ".php" file within a ".zip" file because a ZIP archive is accepted by /admin/?req=modules&amp;action=add as a plugin, and extracted to the main directory. In order for the ".zip" file to be accepted, it must also contain a package.json file.</t>
  </si>
  <si>
    <t>CVE-2018-20156</t>
  </si>
  <si>
    <t>The WP Maintenance Mode plugin before 2.0.7 for WordPress allows remote authenticated "site administrator" users to execute arbitrary PHP code throughout a multisite network.</t>
  </si>
  <si>
    <t>CVE-2018-20155</t>
  </si>
  <si>
    <t>The WP Maintenance Mode plugin before 2.0.7 for WordPress allows remote authenticated subscriber users to bypass intended access restrictions on changes to plugin settings.</t>
  </si>
  <si>
    <t>CVE-2018-20154</t>
  </si>
  <si>
    <t>The WP Maintenance Mode plugin before 2.0.7 for WordPress allows remote authenticated users to discover all subscriber e-mail addresses.</t>
  </si>
  <si>
    <t>CVE-2018-20152</t>
  </si>
  <si>
    <t>In WordPress before 4.9.9 and 5.x before 5.0.1, authors could bypass intended restrictions on post types via crafted input.</t>
  </si>
  <si>
    <t>CVE-2018-20151</t>
  </si>
  <si>
    <t>In WordPress before 4.9.9 and 5.x before 5.0.1, the user-activation page could be read by a search engine's web crawler if an unusual configuration were chosen. The search engine could then index and display a user's e-mail address and (rarely) the password that was generated by default.</t>
  </si>
  <si>
    <t>CVE-2018-20147</t>
  </si>
  <si>
    <t>In WordPress before 4.9.9 and 5.x before 5.0.1, authors could modify metadata to bypass intended restrictions on deleting files.</t>
  </si>
  <si>
    <t>CVE-2018-1977</t>
  </si>
  <si>
    <t>IBM DB2 for Linux, UNIX and Windows 11.1 (includes DB2 Connect Server) contains a denial of service vulnerability. A remote, authenticated DB2 user could exploit this vulnerability by issuing a specially-crafted SELECT statement with TRUNCATE function. IBM X-Force ID: 154032.</t>
  </si>
  <si>
    <t>CVE-2018-19413</t>
  </si>
  <si>
    <t>A vulnerability in the API of SonarSource SonarQube before 7.4 could allow an authenticated user to discover sensitive information such as valid user-account logins in the web application. The vulnerability occurs because of improperly configured access controls that cause the API to return the externalIdentity field to non-administrator users. The attacker could use this information in subsequent attacks against the system.</t>
  </si>
  <si>
    <t>CVE-2018-18006</t>
  </si>
  <si>
    <t>Hardcoded credentials in the Ricoh myPrint application 2.9.2.4 for Windows and 2.2.7 for Android give access to any externally disclosed myPrint WSDL API, as demonstrated by discovering API secrets of related Google cloud printers, encrypted passwords of mail servers, and names of printed files.</t>
  </si>
  <si>
    <t>CVE-2018-16875</t>
  </si>
  <si>
    <t>The crypto/x509 package of Go before 1.10.6 and 1.11.x before 1.11.3 does not limit the amount of work performed for each chain verification, which might allow attackers to craft pathological inputs leading to a CPU denial of service. Go TLS servers accepting client certificates and TLS clients are affected.</t>
  </si>
  <si>
    <t>CVE-2018-16873</t>
  </si>
  <si>
    <t>In Go before 1.10.6 and 1.11.x before 1.11.3, the "go get" command is vulnerable to remote code execution when executed with the -u flag and the import path of a malicious Go package, or a package that imports it directly or indirectly. Specifically, it is only vulnerable in GOPATH mode, but not in module mode (the distinction is documented at https://golang.org/cmd/go/#hdr-Module_aware_go_get). Using custom domains, it's possible to arrange things so that a Git repository is cloned to a folder named ".git" by using a vanity import path that ends with "/.git". If the Git repository root contains a "HEAD" file, a "config" file, an "objects" directory, a "refs" directory, with some work to ensure the proper ordering of operations, "go get -u" can be tricked into considering the parent directory as a repository root, and running Git commands on it. That will use the "config" file in the original Git repository root for its configuration, and if that config file contains malicious commands, they will execute on the system running "go get -u".</t>
  </si>
  <si>
    <t>CVE-2018-16872</t>
  </si>
  <si>
    <t>A flaw was found in qemu Media Transfer Protocol (MTP). The code opening files in usb_mtp_get_object and usb_mtp_get_partial_object and directories in usb_mtp_object_readdir doesn't consider that the underlying filesystem may have changed since the time lstat(2) was called in usb_mtp_object_alloc, a classical TOCTTOU problem. An attacker with write access to the host filesystem shared with a guest can use this property to navigate the host filesystem in the context of the QEMU process and read any file the QEMU process has access to. Access to the filesystem may be local or via a network share protocol such as CIFS.</t>
  </si>
  <si>
    <t>CVE-2018-19039</t>
  </si>
  <si>
    <t>Grafana before 4.6.5 and 5.x before 5.3.3 allows remote authenticated users to read arbitrary files by leveraging Editor or Admin permissions.</t>
  </si>
  <si>
    <t>CVE-2018-12076</t>
  </si>
  <si>
    <t>A vulnerability in the UPC bar code of the Avanti Markets MarketCard could allow an unauthenticated, local attacker to access funds within the customer's MarketCard balance, and also could lead to Customer Information Disclosure. The vulnerability is due to lack of proper validation of the UPC bar code present on the MarketCard. An attacker could exploit this vulnerability by generating a copy of a customer's bar code. An exploit could allow the attacker to access all funds located within the MarketCard or allow unauthenticated disclosure of information.</t>
  </si>
  <si>
    <t>CVE-2018-1887</t>
  </si>
  <si>
    <t>IBM Security Access Manager Appliance 9.0.1.0, 9.0.2.0, 9.0.3.0, 9.0.4.0, and 9.0.5.0 contains hard-coded credentials, such as a password or cryptographic key, which it uses for its own inbound authentication, outbound communication to external components, or encryption of internal data. IBM X-Force ID: 152078.</t>
  </si>
  <si>
    <t>CVE-2018-1886</t>
  </si>
  <si>
    <t>IBM Security Access Manager Appliance 9.0.1.0, 9.0.2.0, 9.0.3.0, 9.0.4.0, and 9.0.5.0 discloses sensitive information to unauthorized users. The information can be used to mount further attacks on the system. IBM X-Force ID: 152021.</t>
  </si>
  <si>
    <t>CVE-2018-1818</t>
  </si>
  <si>
    <t>IBM Security Guardium 10 and 10.5 contains hard-coded credentials, such as a password or cryptographic key, which it uses for its own inbound authentication, outbound communication to external components, or encryption of internal data. IBM X-Force ID: 150022.</t>
  </si>
  <si>
    <t>CVE-2018-1813</t>
  </si>
  <si>
    <t>IBM Security Access Manager Appliance 9.0.1.0, 9.0.2.0, 9.0.3.0, 9.0.4.0, and 9.0.5.0 uses incomplete blacklisting for input validation which allows attackers to bypass application controls resulting in direct impact to the system and data integrity. IBM X-Force ID: 150017.</t>
  </si>
  <si>
    <t>CVE-2018-1805</t>
  </si>
  <si>
    <t>IBM Security Access Manager Appliance 9.0.1.0, 9.0.2.0, 9.0.3.0, 9.0.4.0, and 9.0.5.0 generates an error message that includes sensitive information about its environment, users, or associated data. IBM X-Force ID: 149704.</t>
  </si>
  <si>
    <t>CVE-2018-1803</t>
  </si>
  <si>
    <t>IBM Security Access Manager Appliance 9.0.1.0, 9.0.2.0, 9.0.3.0, 9.0.4.0, and 9.0.5.0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149702.</t>
  </si>
  <si>
    <t>CVE-2018-16557</t>
  </si>
  <si>
    <t>A vulnerability has been identified in SIMATIC S7-400 (incl. F) V6 and below (All versions), SIMATIC S7-400 PN/DP V7 (incl. F) (All versions), SIMATIC S7-400H V4.5 and below (All versions), SIMATIC S7-400H V6 (All versions &lt; V6.0.9), SIMATIC S7-410 (All versions &lt; V8.2.1). Sending of specially crafted packets to port 102/tcp via Ethernet interface via PROFIBUS or Multi Point Interfaces (MPI) could cause a Denial-of-Service condition on affected devices. Flashing with a firmware image may be required to recover the CPU. Successful exploitation requires an attacker to have network access to port 102/tcp via Ethernet interface or to be able to send messages via PROFIBUS or Multi Point Interfaces (MPI) to the device. No user interaction is required. If no access protection is configured, no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</si>
  <si>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CVE-2018-16556</t>
  </si>
  <si>
    <t>A vulnerability has been identified in SIMATIC S7-400 (incl. F) V6 and below (All versions), SIMATIC S7-400 PN/DP V7 (incl. F) (All versions), SIMATIC S7-400H V4.5 and below (All versions), SIMATIC S7-400H V6 (All versions &lt; V6.0.9), SIMATIC S7-410 (All versions &lt; V8.2.1). Specially crafted packets sent to port 102/tcp via Ethernet interface, via PROFIBUS, or via Multi Point Interfaces (MPI) could cause the affected devices to go into defect mode. Manual reboot is required to resume normal operation. Successful exploitation requires an attacker to be able to send specially crafted packets to port 102/tcp via Ethernet interface, via PROFIBUS or Multi Point Interfaces (MPI). No user interaction and no user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</si>
  <si>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CVE-2018-13814</t>
  </si>
  <si>
    <t>A vulnerability has been identified in SIMATIC HMI Comfort Panels 4" - 22" (All versions &lt; V14), SIMATIC HMI Comfort Outdoor Panels 7" &amp; 15" (All versions &lt; V14), SIMATIC HMI KTP Mobile Panels KTP400F, KTP700, KTP700F, KTP900 and KTP900F (All versions &lt; V14), SIMATIC WinCC Runtime Advanced (All versions &lt; V14), SIMATIC WinCC Runtime Professional (All versions &lt; V14), SIMATIC WinCC (TIA Portal) (All versions &lt; V14), SIMATIC HMI Classic Devices (TP/MP/OP/MP Mobile Panel) (All versions). The integrated web server (port 80/tcp and port 443/tcp) of the affected devices could allow an attacker to inject HTTP headers. An attacker must trick a valid user who is authenticated to the device into clicking on a malicious link to exploit the vulnerability. At the time of advisory publication no public exploitation of this security vulnerability was known.</t>
  </si>
  <si>
    <t>CVE-2018-13811</t>
  </si>
  <si>
    <t>A vulnerability has been identified in SIMATIC STEP 7 (TIA Portal) (All Versions &lt; V15.1). Password hashes with insufficient computational effort could allow an attacker to access to a project file and reconstruct passwords. The vulnerability could be exploited by an attacker with local access to the project file. No user interaction is required to exploit the vulnerability. The vulnerability could allow the attacker to obtain certain passwords from the project. At the time of advisory publication no public exploitation of this vulnerability was known.</t>
  </si>
  <si>
    <t>CVE-2018-13804</t>
  </si>
  <si>
    <t>A vulnerability has been identified in SIMATIC IT LMS (All versions), SIMATIC IT Production Suite (Versions V7.1 &lt; V7.1 Upd3), SIMATIC IT UA Discrete Manufacturing (Versions &lt; V1.2), SIMATIC IT UA Discrete Manufacturing (Versions V1.2), SIMATIC IT UA Discrete Manufacturing (Versions V1.3), SIMATIC IT UA Discrete Manufacturing (Versions V2.3), SIMATIC IT UA Discrete Manufacturing (Versions V2.4). An attacker with network access to the installation could bypass the application-level authentication. In order to exploit the vulnerability, an attacker must obtain network access to an affected installation and must obtain a valid username to the system. Successful exploitation requires no user privileges and no user interaction. The vulnerability could allow an attacker to compromise confidentiality, integrity and availability of the system. At the time of advisory publication no public exploitation of this vulnerability was known.</t>
  </si>
  <si>
    <t>CVE-2018-8033</t>
  </si>
  <si>
    <t>In Apache OFBiz 16.11.01 to 16.11.04, the OFBiz HTTP engine (org.apache.ofbiz.service.engine.HttpEngine.java) handles requests for HTTP services via the /webtools/control/httpService endpoint. Both POST and GET requests to the httpService endpoint may contain three parameters: serviceName, serviceMode, and serviceContext. The exploitation occurs by having DOCTYPEs pointing to external references that trigger a payload that returns secret information from the host.</t>
  </si>
  <si>
    <t>CVE-2018-7691</t>
  </si>
  <si>
    <t>A potential Remote Unauthorized Access in Micro Focus Fortify Software Security Center (SSC), versions 17.10, 17.20, 18.10 this exploitation could allow Remote Unauthorized Access</t>
  </si>
  <si>
    <t>CVE-2018-7690</t>
  </si>
  <si>
    <t>CVE-2018-20127</t>
  </si>
  <si>
    <t>An issue was discovered in zzzphp cms 1.5.8. del_file in /admin/save.php allows remote attackers to delete arbitrary files via a mixed-case extension and an extra '.' character, because (for example) "php" is blocked but path=F:/1.phP. succeeds.</t>
  </si>
  <si>
    <t>CVE-2018-15718</t>
  </si>
  <si>
    <t>Open Dental before version 18.4 transmits the entire user database over the network when a remote unauthenticated user accesses the command prompt. This allows the attacker to gain access to usernames, password hashes, privilege levels, and more.</t>
  </si>
  <si>
    <t>CVE-2018-1481</t>
  </si>
  <si>
    <t>IBM BigFix Platform 9.2.0 through 9.2.14 and 9.5 through 9.5.9 stores sensitive information in URL parameters. This may lead to information disclosure if unauthorized parties have access to the URLs via server logs, referrer header or browser history. IBM X-Force ID: 140763.</t>
  </si>
  <si>
    <t>CVE-2018-1478</t>
  </si>
  <si>
    <t>IBM BigFix Platform 9.2.0 through 9.2.14 and 9.5 through 9.5.9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140760.</t>
  </si>
  <si>
    <t>CVE-2018-1476</t>
  </si>
  <si>
    <t>IBM BigFix Platform 9.2.0 through 9.2.14 and 9.5 through 9.5.9 discloses sensitive information to unauthorized users. The information can be used to mount further attacks on the system. IBM X-Force ID: 140757.</t>
  </si>
  <si>
    <t>CVE-2018-13816</t>
  </si>
  <si>
    <t>A vulnerability has been identified in TIM 1531 IRC (All version &lt; V2.0). The devices was missing proper authentication on port 102/tcp, although configured. Successful exploitation requires an attacker to be able to send packets to port 102/tcp of the affected device. No user interaction and no user privileges are required to exploit the vulnerability. At the time of advisory publication no public exploitation of this vulnerability was known.</t>
  </si>
  <si>
    <t>CVE-2018-11466</t>
  </si>
  <si>
    <t>A vulnerability has been identified in SINUMERIK 808D V4.7 (All versions), SINUMERIK 808D V4.8 (All versions), SINUMERIK 828D V4.7 (All versions &lt; V4.7 SP6 HF1), SINUMERIK 840D sl V4.7 (All versions &lt; V4.7 SP6 HF5), SINUMERIK 840D sl V4.8 (All versions &lt; V4.8 SP3). Specially crafted network packets sent to port 102/tcp (ISO-TSAP) could allow a remote attacker to either cause a Denial-of-Service condition of the integrated software firewall or allow to execute code in the context of the software firewall. The security vulnerability could be exploited by an attacker with network access to the affected systems on port 102/tcp. Successful exploitation requires no user privileges and no user interaction. The vulnerability could allow an attacker to compromise confidentiality, integrity and availability of the system. At the time of advisory publication no public exploitation of this security vulnerability was known</t>
  </si>
  <si>
    <t>CVE-2018-11460</t>
  </si>
  <si>
    <t>A vulnerability has been identified in SINUMERIK 808D V4.7 (All versions), SINUMERIK 808D V4.8 (All versions), SINUMERIK 828D V4.7 (All versions &lt; V4.7 SP6 HF1), SINUMERIK 840D sl V4.7 (All versions &lt; V4.7 SP6 HF5), SINUMERIK 840D sl V4.8 (All versions &lt; V4.8 SP3). A local attacker with elevated user privileges (manufact) could modify a CRAMFS archive so that after reboot the system loads the modified CRAMFS file and attacker-controlled code is executed with root privileges. The security vulnerability could be exploited by an attacker with local access to the affected systems. Successful exploitation requires elevated user privileges (manufact) but no user interaction. The vulnerability could allow an attacker to compromise confidentiality, integrity and availability of the system. At the time of advisory publication no public exploitation of this security vulnerability was known.</t>
  </si>
  <si>
    <t>CVE-2018-17950</t>
  </si>
  <si>
    <t>Incorrect enforcement of authorization checks in eDirectory prior to 9.1 SP2</t>
  </si>
  <si>
    <t>CVE-2018-15328</t>
  </si>
  <si>
    <t>On BIG-IP 14.0.x, 13.x, 12.x, and 11.x, Enterprise Manager 3.1.1, BIG-IQ 6.x, 5.x, and 4.x, and iWorkflow 2.x, the passphrases for SNMPv3 users and trap destinations that are used for authentication and privacy are not handled by the BIG-IP system Secure Vault feature; they are written in the clear to the various configuration files.</t>
  </si>
  <si>
    <t>CVE-2018-20099</t>
  </si>
  <si>
    <t>There is an infinite loop in Exiv2::Jp2Image::encodeJp2Header of jp2image.cpp in Exiv2 0.27-RC3. A crafted input will lead to a remote denial of service attack.</t>
  </si>
  <si>
    <t>CVE-2018-18397</t>
  </si>
  <si>
    <t>The userfaultfd implementation in the Linux kernel before 4.19.7 mishandles access control for certain UFFDIO_ ioctl calls, as demonstrated by allowing local users to write data into holes in a tmpfs file (if the user has read-only access to that file, and that file contains holes), related to fs/userfaultfd.c and mm/userfaultfd.c.</t>
  </si>
  <si>
    <t>CVE-2018-8638</t>
  </si>
  <si>
    <t>An information disclosure vulnerability exists when DirectX improperly handles objects in memory, aka "DirectX Information Disclosure Vulnerability." This affects Windows 10, Windows Server 2019.</t>
  </si>
  <si>
    <t>CVE-2018-8637</t>
  </si>
  <si>
    <t>An information disclosure vulnerability exists in Windows kernel that could allow an attacker to retrieve information that could lead to a Kernel Address Space Layout Randomization (KASLR) bypass, aka "Win32k Information Disclosure Vulnerability." This affects Windows 10 Servers, Windows 10, Windows Server 2019.</t>
  </si>
  <si>
    <t>CVE-2018-8627</t>
  </si>
  <si>
    <t>An information disclosure vulnerability exists when Microsoft Excel software reads out of bound memory due to an uninitialized variable, which could disclose the contents of memory, aka "Microsoft Excel Information Disclosure Vulnerability." This affects Microsoft Office, Office 365 ProPlus, Microsoft Excel, Microsoft Excel Viewer, Excel. This CVE ID is unique from CVE-2018-8598.</t>
  </si>
  <si>
    <t>CVE-2018-8622</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</si>
  <si>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2008 R2. This CVE ID is unique from CVE-2018-8477, CVE-2018-8621.</t>
  </si>
  <si>
    <t>CVE-2018-8621</t>
  </si>
  <si>
    <t>An information disclosure vulnerability exists when the Windows kernel improperly handles objects in memory, aka "Windows Kernel Information Disclosure Vulnerability." This affects Windows Server 2012, Windows 7, Windows Server 2008 R2. This CVE ID is unique from CVE-2018-8477, CVE-2018-8622.</t>
  </si>
  <si>
    <t>CVE-2018-8612</t>
  </si>
  <si>
    <t>A Denial Of Service vulnerability exists when Connected User Experiences and Telemetry Service fails to validate certain function values, aka "Connected User Experiences and Telemetry Service Denial of Service Vulnerability." This affects Windows Server 2016, Windows 10, Windows Server 2019, Windows 10 Servers.</t>
  </si>
  <si>
    <t>CVE-2018-8598</t>
  </si>
  <si>
    <t>An information disclosure vulnerability exists when Microsoft Excel improperly discloses the contents of its memory, aka "Microsoft Excel Information Disclosure Vulnerability." This affects Office 365 ProPlus, Microsoft Office, Microsoft Excel. This CVE ID is unique from CVE-2018-8627.</t>
  </si>
  <si>
    <t>CVE-2018-8596</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</si>
  <si>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2019, Windows Server 2012, Windows 8.1, Windows Server 2016, Windows Server 2008 R2, Windows 10, Windows 10 Servers. This CVE ID is unique from CVE-2018-8595.</t>
  </si>
  <si>
    <t>CVE-2018-8595</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</si>
  <si>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2019, Windows Server 2012, Windows 8.1, Windows Server 2016, Windows Server 2008 R2, Windows 10, Windows 10 Servers. This CVE ID is unique from CVE-2018-8596.</t>
  </si>
  <si>
    <t>CVE-2018-8580</t>
  </si>
  <si>
    <t>An information disclosure vulnerability exists where certain modes of the search function in Microsoft SharePoint Server are vulnerable to cross-site search attacks (a variant of cross-site request forgery, CSRF), aka "Microsoft SharePoint Information Disclosure Vulnerability." This affects Microsoft SharePoint.</t>
  </si>
  <si>
    <t>CVE-2018-8540</t>
  </si>
  <si>
    <t>A remote code execution vulnerability exists when the Microsoft .NET Framework fails to validate input properly, aka ".NET Framework Remote Code Injection Vulnerability." This affects Microsoft .NET Framework 4.6, Microsoft .NET Framework 3.5, Microsoft .NET Framework 4.7/4.7.1/4.7.2, Microsoft .NET Framework 4.6/4.6.1/4.6.2/4.7/4.7.1/4.7.1/4.7.2, Microsoft .NET Framework 3.5.1, Microsoft .NET Framework 4.6.2/4.7/4.7.1/4.7.2, Microsoft .NET Framework 4.5.2, Microsoft .NET Framework 4.7.1/4.7.2, Microsoft .NET Framework 4.7.2, Microsoft .NET Framework 4.6.2.</t>
  </si>
  <si>
    <t>CVE-2018-8517</t>
  </si>
  <si>
    <t>A denial of service vulnerability exists when .NET Framework improperly handles special web requests, aka ".NET Framework Denial Of Service Vulnerability." This affects Microsoft .NET Framework 4.6, Microsoft .NET Framework 3.5, Microsoft .NET Framework 4.7/4.7.1/4.7.2, Microsoft .NET Framework 4.6/4.6.1/4.6.2/4.7/4.7.1/4.7.1/4.7.2, Microsoft .NET Framework 3.5.1, Microsoft .NET Framework 4.6.2/4.7/4.7.1/4.7.2, Microsoft .NET Framework 4.5.2, Microsoft .NET Framework 4.7.1/4.7.2, Microsoft .NET Framework 4.7.2.</t>
  </si>
  <si>
    <t>CVE-2018-8514</t>
  </si>
  <si>
    <t>An information disclosure vulnerability exists when Remote Procedure Call runtime improperly initializes objects in memory, aka "Remote Procedure Call runtime Information Disclosure Vulnerability." This affects Windows 7, Windows Server 2012 R2, Windows RT 8.1, Windows Server 2008, Windows Server 2019, Windows Server 2012, Windows 8.1, Windows Server 2016, Windows Server 2008 R2, Windows 10, Windows 10 Servers.</t>
  </si>
  <si>
    <t>CVE-2018-8477</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</si>
  <si>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CVE-2018-8621, CVE-2018-8622.</t>
  </si>
  <si>
    <t>CVE-2018-10143</t>
  </si>
  <si>
    <t>The Palo Alto Networks Expedition Migration tool 1.0.107 and earlier may allow an unauthenticated attacker with remote access to run system level commands on the device hosting this service/application.</t>
  </si>
  <si>
    <t>CVE-2018-2503</t>
  </si>
  <si>
    <t>By default, the SAP NetWeaver AS Java keystore service does not sufficiently restrict the access to resources that should be protected. This has been fixed in SAP NetWeaver AS Java (ServerCore versions 7.11, 7.20, 7.30, 7.31, 7.40, 7.50).</t>
  </si>
  <si>
    <t>CVE-2018-2500</t>
  </si>
  <si>
    <t>Under certain conditions SAP Mobile Secure Android client (before version 6.60.19942.0 SP28 1711) allows an attacker to access information which would otherwise be restricted.</t>
  </si>
  <si>
    <t>CVE-2018-2497</t>
  </si>
  <si>
    <t>The security audit log of SAP HANA, versions 1.0 and 2.0, does not log SELECT events if these events are part of a statement with the syntax CREATE TABLE &lt;table_name&gt; AS SELECT.</t>
  </si>
  <si>
    <t>CVE-2018-2494</t>
  </si>
  <si>
    <t>Necessary authorization checks for an authenticated user, resulting in escalation of privileges, have been fixed in SAP Basis AS ABAP of SAP NetWeaver 700 to 750, from 750 onwards delivered as ABAP Platform.</t>
  </si>
  <si>
    <t>CVE-2018-2492</t>
  </si>
  <si>
    <t>SAML 2.0 functionality in SAP NetWeaver AS Java, does not sufficiently validate XML documents received from an untrusted source. This is fixed in versions 7.2, 7.30, 7.31, 7.40 and 7.50.</t>
  </si>
  <si>
    <t>CVE-2018-20062</t>
  </si>
  <si>
    <t>An issue was discovered in NoneCms V1.3. thinkphp/library/think/App.php allows remote attackers to execute arbitrary PHP code via crafted use of the filter parameter, as demonstrated by the s=index/\think\Request/input&amp;filter=phpinfo&amp;data=1 query string.</t>
  </si>
  <si>
    <t>CVE-2018-19968</t>
  </si>
  <si>
    <t>An attacker can exploit phpMyAdmin before 4.8.4 to leak the contents of a local file because of an error in the transformation feature. The attacker must have access to the phpMyAdmin Configuration Storage tables, although these can easily be created in any database to which the attacker has access. An attacker must have valid credentials to log in to phpMyAdmin; this vulnerability does not allow an attacker to circumvent the login system.</t>
  </si>
  <si>
    <t>CVE-2018-18358</t>
  </si>
  <si>
    <t>Lack of special casing of localhost in WPAD files in Google Chrome prior to 71.0.3578.80 allowed an attacker on the local network segment to proxy resources on localhost via a crafted WPAD file.</t>
  </si>
  <si>
    <t>CVE-2018-18357</t>
  </si>
  <si>
    <t>Incorrect handling of confusable characters in URL Formatter in Google Chrome prior to 71.0.3578.80 allowed a remote attacker to spoof the contents of the Omnibox (URL bar) via a crafted domain name.</t>
  </si>
  <si>
    <t>CVE-2018-18355</t>
  </si>
  <si>
    <t>CVE-2018-18354</t>
  </si>
  <si>
    <t>Insufficient validate of external protocols in Shell Integration in Google Chrome on Windows prior to 71.0.3578.80 allowed a remote attacker to launch external programs via a crafted HTML page.</t>
  </si>
  <si>
    <t>CVE-2018-18351</t>
  </si>
  <si>
    <t>Lack of proper validation of ancestor frames site when sending lax cookies in Navigation in Google Chrome prior to 71.0.3578.80 allowed a remote attacker to bypass SameSite cookie policy via a crafted HTML page.</t>
  </si>
  <si>
    <t>CVE-2018-18348</t>
  </si>
  <si>
    <t>Incorrect handling of bidirectional domain names with RTL characters in Omnibox in Google Chrome prior to 71.0.3578.80 allowed a remote attacker to spoof the contents of the Omnibox (URL bar) via a crafted domain name.</t>
  </si>
  <si>
    <t>CVE-2018-18347</t>
  </si>
  <si>
    <t>Incorrect handling of failed navigations with invalid URLs in Navigation in Google Chrome prior to 71.0.3578.80 allowed a remote attacker to trick a user into executing javascript in an arbitrary origin via a crafted HTML page.</t>
  </si>
  <si>
    <t>CVE-2018-18346</t>
  </si>
  <si>
    <t>Incorrect handling of alert box display in Blink in Google Chrome prior to 71.0.3578.80 allowed a remote attacker to present confusing browser UI via a crafted HTML page.</t>
  </si>
  <si>
    <t>CVE-2018-18344</t>
  </si>
  <si>
    <t>Inappropriate allowance of the setDownloadBehavior devtools protocol feature in Extensions in Google Chrome prior to 71.0.3578.80 allowed a remote attacker with control of an installed extension to access files on the local file system via a crafted Chrome Extension.</t>
  </si>
  <si>
    <t>CVE-2018-1652</t>
  </si>
  <si>
    <t>IBM DataPower Gateway 7.1.0.0 through 7.1.0.19, 7.2.0.0 through 7.2.0.16, 7.5.0.0 through 7.5.0.10, 7.5.1.0 through 7.5.1.9, 7.5.2.0 through 7.5.2.9, and 7.6.0.0 through 7.6.0.2 and IBM MQ Appliance 8.0.0.0 through 8.0.0.8 and 9.0.1 through 9.0.5 could allow a local user to cause a denial of service through unknown vectors. IBM X-Force ID: 144724.</t>
  </si>
  <si>
    <t>CVE-2018-16636</t>
  </si>
  <si>
    <t>Nucleus CMS 3.70 allows HTML Injection via the index.php body parameter.</t>
  </si>
  <si>
    <t>CVE-2018-15800</t>
  </si>
  <si>
    <t>Cloud Foundry Bits Service, versions prior to 2.18.0, includes an information disclosure vulnerability. A remote malicious user may execute a timing attack to brute-force the signing key, allowing them complete read and write access to the the Bits Service storage.</t>
  </si>
  <si>
    <t>CVE-2018-3988</t>
  </si>
  <si>
    <t>Signal Messenger for Android 4.24.8 may expose private information when using "disappearing messages." If a user uses the photo feature available in the "attach file" menu, then Signal will leave the picture in its own cache directory, which is available to any application on the system.</t>
  </si>
  <si>
    <t>CVE-2018-1957</t>
  </si>
  <si>
    <t>IBM WebSphere Application Server 9 could allow sensitive information to be available caused by mishandling of data by the application based on an incorrect return by the httpServletRequest#authenticate() API when an unprotected URI is accessed. IBM X-Force ID: 153629.</t>
  </si>
  <si>
    <t>CVE-2018-1000863</t>
  </si>
  <si>
    <t>A data modification vulnerability exists in Jenkins 2.153 and earlier, LTS 2.138.3 and earlier in User.java, IdStrategy.java that allows attackers to submit crafted user names that can cause an improper migration of user record storage formats, potentially preventing the victim from logging into Jenkins.</t>
  </si>
  <si>
    <t>CVE-2018-1000862</t>
  </si>
  <si>
    <t>An information exposure vulnerability exists in Jenkins 2.153 and earlier, LTS 2.138.3 and earlier in DirectoryBrowserSupport.java that allows attackers with the ability to control build output to browse the file system on agents running builds beyond the duration of the build using the workspace browser.</t>
  </si>
  <si>
    <t>CVE-2018-20001</t>
  </si>
  <si>
    <t>In Libav 12.3, there is a floating point exception in the range_decode_culshift function (called from range_decode_bits) in libavcodec/apedec.c that will lead to remote denial of service via crafted input.</t>
  </si>
  <si>
    <t>CVE-2018-19983</t>
  </si>
  <si>
    <t>An issue was discovered on Sigma Design Z-Wave S0 through S2 devices. An attacker first prepares a Z-Wave frame-transmission program (e.g., Z-Wave PC Controller, OpenZWave, CC1110, etc.). Next, the attacker conducts a DoS attack against the Z-Wave S0 Security version product by continuously sending divided "Nonce Get (0x98 0x81)" frames. The reason for dividing the "Nonce Get" frame is that, in security version S0, when a node receives a "Nonce Get" frame, the node produces a random new nonce and sends it to the Src node of the received "Nonce Get" frame. After the nonce value is generated and transmitted, the node transitions to wait mode. At this time, when "Nonce Get" is received again, the node discards the previous nonce value and generates a random nonce again. Therefore, because the frame is encrypted with previous nonce value, the received normal frame cannot be decrypted.</t>
  </si>
  <si>
    <t>CVE-2018-19982</t>
  </si>
  <si>
    <t>An issue was discovered on KT MC01507L Z-Wave S0 devices. It occurs because HPKP is not implemented. The communication architecture is APP &gt; Server &gt; Controller (HUB) &gt; Node (products which are controlled by HUB). The prerequisite is that the attacker is on the same network as the target HUB, and can use IP Changer to change destination IP addresses (of all packets whose destination IP address is Server) to a proxy-server IP address. This allows sniffing of cleartext between Server and Controller. The cleartext command data is transmitted to Controller using the proxy server's fake certificate, and it is able to control each Node of the HUB. Also, by operating HUB in Z-Wave Pairing Mode, it is possible to obtain the Z-Wave network key.</t>
  </si>
  <si>
    <t>CVE-2018-19980</t>
  </si>
  <si>
    <t>Anker Nebula Capsule Pro NBUI_M1_V2.1.9 devices allow attackers to cause a denial of service (reboot of the underlying Android 7.1.2 operating system) via a crafted application that sends data to WifiService.</t>
  </si>
  <si>
    <t>CVE-2018-19967</t>
  </si>
  <si>
    <t>An issue was discovered in Xen through 4.11.x on Intel x86 platforms allowing guest OS users to cause a denial of service (host OS hang) because Xen does not work around Intel's mishandling of certain HLE transactions associated with the KACQUIRE instruction prefix.</t>
  </si>
  <si>
    <t>CVE-2018-7079</t>
  </si>
  <si>
    <t>Aruba ClearPass Policy Manager guest authorization failure. Certain administrative operations in ClearPass Guest do not properly enforce authorization rules, which allows any authenticated administrative user to execute those operations regardless of privilege level. This could allow low-privilege users to view, modify, or delete guest users. Resolution: Fixed in 6.7.6 and 6.6.10-hotfix.</t>
  </si>
  <si>
    <t>CVE-2018-7067</t>
  </si>
  <si>
    <t>A Remote Authentication bypass in Aruba ClearPass Policy Manager leads to complete cluster compromise. An authentication flaw in all versions of ClearPass could allow an attacker to compromise the entire cluster through a specially crafted API call. Network access to the administrative web interface is required to exploit this vulnerability. Resolution: Fixed in 6.7.6 and 6.6.10-hotfix.</t>
  </si>
  <si>
    <t>CVE-2018-19960</t>
  </si>
  <si>
    <t>The debug_mode function in web/web.py in OnionShare through 1.3.1, when --debug is enabled, uses the /tmp/onionshare_server.log pathname for logging, which might allow local users to overwrite files or obtain sensitive information by using this pathname.</t>
  </si>
  <si>
    <t>CVE-2018-1896</t>
  </si>
  <si>
    <t>IBM Connections 5.0, 5.5, and 6.0 is vulnerable to possible host header injection attack that could cause navigation to the attacker's domain. IBM X-Force ID: 152456.</t>
  </si>
  <si>
    <t>CVE-2018-1663</t>
  </si>
  <si>
    <t>IBM DataPower Gateways 7.5, 7.5.1, 7.5.2, 7.6, and 2018.4 could allow a remote attacker to obtain sensitive information, caused by the failure to properly enable HTTP Strict Transport Security. An attacker could exploit this vulnerability to obtain sensitive information using man in the middle techniques. IBM X-Force ID: 144889.</t>
  </si>
  <si>
    <t>CVE-2018-7364</t>
  </si>
  <si>
    <t>All versions up to ZXINOS-RESV1.01.43 of the ZTE ZXIN10 product European region are impacted by improper access control vulnerability. Due to improper access control to devcomm process, an unauthorized remote attacker can exploit this vulnerability to execute arbitrary code with root privileges.</t>
  </si>
  <si>
    <t>CVE-2018-6756</t>
  </si>
  <si>
    <t>Authentication Abuse vulnerability in Microsoft Windows client in McAfee True Key (TK) 5.1.230.7 and earlier allows local users to execute unauthorized commands via specially crafted malware.</t>
  </si>
  <si>
    <t>CVE-2018-16603</t>
  </si>
  <si>
    <t>An issue was discovered in Amazon Web Services (AWS) FreeRTOS through 1.3.1, FreeRTOS up to V10.0.1 (with FreeRTOS+TCP), and WITTENSTEIN WHIS Connect middleware TCP/IP component. Out of bounds access to TCP source and destination port fields in xProcessReceivedTCPPacket can leak data back to an attacker.</t>
  </si>
  <si>
    <t>CVE-2018-16602</t>
  </si>
  <si>
    <t>An issue was discovered in Amazon Web Services (AWS) FreeRTOS through 1.3.1, FreeRTOS up to V10.0.1 (with FreeRTOS+TCP), and WITTENSTEIN WHIS Connect middleware TCP/IP component. Out of bounds memory access during parsing of DHCP responses in prvProcessDHCPReplies can be used for information disclosure.</t>
  </si>
  <si>
    <t>CVE-2018-16600</t>
  </si>
  <si>
    <t>An issue was discovered in Amazon Web Services (AWS) FreeRTOS through 1.3.1, FreeRTOS up to V10.0.1 (with FreeRTOS+TCP), and WITTENSTEIN WHIS Connect middleware TCP/IP component. Out of bounds memory access during parsing of ARP packets in eARPProcessPacket can be used for information disclosure.</t>
  </si>
  <si>
    <t>CVE-2018-16599</t>
  </si>
  <si>
    <t>An issue was discovered in Amazon Web Services (AWS) FreeRTOS through 1.3.1, FreeRTOS up to V10.0.1 (with FreeRTOS+TCP), and WITTENSTEIN WHIS Connect middleware TCP/IP component. Out of bounds memory access during parsing of NBNS packets in prvTreatNBNS can be used for information disclosure.</t>
  </si>
  <si>
    <t>CVE-2018-16528</t>
  </si>
  <si>
    <t>Amazon Web Services (AWS) FreeRTOS through 1.3.1 allows remote attackers to execute arbitrary code because of mbedTLS context object corruption in prvSetupConnection and GGD_SecureConnect_Connect in AWS TLS connectivity modules.</t>
  </si>
  <si>
    <t>CVE-2018-16527</t>
  </si>
  <si>
    <t>Amazon Web Services (AWS) FreeRTOS through 1.3.1, FreeRTOS up to V10.0.1 (with FreeRTOS+TCP), and WITTENSTEIN WHIS Connect middleware TCP/IP component allow information disclosure during parsing of ICMP packets in prvProcessICMPPacket.</t>
  </si>
  <si>
    <t>CVE-2018-16524</t>
  </si>
  <si>
    <t>Amazon Web Services (AWS) FreeRTOS through 1.3.1, FreeRTOS up to V10.0.1 (with FreeRTOS+TCP), and WITTENSTEIN WHIS Connect middleware TCP/IP component allow information disclosure during parsing of TCP options in prvCheckOptions.</t>
  </si>
  <si>
    <t>CVE-2018-19911</t>
  </si>
  <si>
    <t>FreeSWITCH through 1.8.2, when mod_xml_rpc is enabled, allows remote attackers to execute arbitrary commands via the api/system or txtapi/system (or api/bg_system or txtapi/bg_system) query string on TCP port 8080, as demonstrated by an api/system?calc URI. This can also be exploited via CSRF. Alternatively, the default password of works for the freeswitch account can sometimes be used.</t>
  </si>
  <si>
    <t>CVE-2018-9554</t>
  </si>
  <si>
    <t>In dumpExtractors of IMediaExtractor.cp, there is a possible disclosure of recently accessed media files due to a permissions bypass. This could lead to local information disclosure with no additional execution privileges needed. User interaction is not needed for exploitation. Product: Android. Versions: Android-7.0 Android-7.1.1 Android-7.1.2 Android-8.0 Android-8.1. Android ID: A-114770654.</t>
  </si>
  <si>
    <t>CVE-2018-9547</t>
  </si>
  <si>
    <t>In unflatten of GraphicBuffer.cpp, there is a possible bad fd close due to improper input validation. This could lead to local escalation of privilege in the system server with no additional execution privileges needed. User interaction is not needed for exploitation. Product: Android. Versions: Android-8.1 Android-9. Android ID: A-114223584.</t>
  </si>
  <si>
    <t>CVE-2018-1935</t>
  </si>
  <si>
    <t>IBM Connections 5.0, 5.5, and 6.0 could allow an authenticated user to obtain sensitive information from invalid request error messages. IBM X-Force ID: 153315.</t>
  </si>
  <si>
    <t>CVE-2018-1525</t>
  </si>
  <si>
    <t>IBM i2 Enterprise Insight Analysis 2.1.7 could allow a remote attacker to obtain sensitive information, caused by the failure to properly enable HTTP Strict Transport Security. An attacker could exploit this vulnerability to obtain sensitive information using man in the middle techniques. IBM X-Force ID: 142117.</t>
  </si>
  <si>
    <t>CVE-2018-1505</t>
  </si>
  <si>
    <t>IBM i2 Enterprise Insight Analysis 2.1.7 allows web pages to be stored locally which can be read by another user on the system. IBM X-Force ID: 141413.</t>
  </si>
  <si>
    <t>CVE-2018-1504</t>
  </si>
  <si>
    <t>IBM i2 Enterprise Insight Analysis 2.1.7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141340.</t>
  </si>
  <si>
    <t>CVE-2018-19754</t>
  </si>
  <si>
    <t>Tarantella Enterprise before 3.11 allows bypassing Access Control.</t>
  </si>
  <si>
    <t>CVE-2018-12155</t>
  </si>
  <si>
    <t>Data leakage in cryptographic libraries for Intel IPP before 2019 update1 release may allow an authenticated user to potentially enable information disclosure via local access.</t>
  </si>
  <si>
    <t>CVE-2018-15773</t>
  </si>
  <si>
    <t>Dell Encryption (formerly Dell Data Protection | Encryption) v10.1.0 and earlier contain an information disclosure vulnerability. A malicious user with physical access to the machine could potentially exploit this vulnerability to access the unencrypted RegBack folder that contains back-ups of sensitive system files.</t>
  </si>
  <si>
    <t>CVE-2018-1732</t>
  </si>
  <si>
    <t>IBM QRadar SIEM 1.14.0 discloses sensitive information to unauthorized users. The information can be used to mount further attacks on the system. IBM X-Force ID: 147810.</t>
  </si>
  <si>
    <t>CVE-2018-1697</t>
  </si>
  <si>
    <t>IBM Maximo Asset Management 7.6 could allow an authenticated user to enumerate usernames using a specially crafted HTTP request. IBM X-Force ID: 145966.</t>
  </si>
  <si>
    <t>CVE-2018-1650</t>
  </si>
  <si>
    <t>IBM QRadar SIEM 7.2 and 7.3 uses hard-coded credentials which could allow an attacker to bypass the authentication configured by the administrator. IBM X-Force ID: 144656.</t>
  </si>
  <si>
    <t>CVE-2018-1568</t>
  </si>
  <si>
    <t>IBM QRadar SIEM 7.2 and 7.3 allows web pages to be stored locally which can be read by another user on the system. IBM X-Force ID: 143118.</t>
  </si>
  <si>
    <t>CVE-2017-1622</t>
  </si>
  <si>
    <t>IBM QRadar SIEM 7.2.8 and 7.3 does not validate, or incorrectly validates, a certificate. This weakness might allow an attacker to spoof a trusted entity by using a man-in-the-middle (MITM) attack. IBM X-force ID: 133120.</t>
  </si>
  <si>
    <t>CVE-2018-18648</t>
  </si>
  <si>
    <t>An issue was discovered in GitLab Community and Enterprise Edition before 11.2.7, 11.3.x before 11.3.8, and 11.4.x before 11.4.3. It has Information Exposure Through an Error Message.</t>
  </si>
  <si>
    <t>CVE-2018-18647</t>
  </si>
  <si>
    <t>An issue was discovered in GitLab Community and Enterprise Edition before 11.2.7, 11.3.x before 11.3.8, and 11.4.x before 11.4.3. It has Missing Authorization.</t>
  </si>
  <si>
    <t>CVE-2018-18645</t>
  </si>
  <si>
    <t>An issue was discovered in GitLab Community and Enterprise Edition before 11.2.7, 11.3.x before 11.3.8, and 11.4.x before 11.4.3. It allows for Information Exposure via unsubscribe links in email replies.</t>
  </si>
  <si>
    <t>CVE-2018-18644</t>
  </si>
  <si>
    <t>An issue was discovered in GitLab Community and Enterprise Edition 11.x before 11.2.7, 11.3.x before 11.3.8, and 11.4.x before 11.4.3. It allows Information Exposure via a Gitlab Prometheus integration.</t>
  </si>
  <si>
    <t>CVE-2018-18640</t>
  </si>
  <si>
    <t>An issue was discovered in GitLab Community and Enterprise Edition before 11.2.7, 11.3.x before 11.3.8, and 11.4.x before 11.4.3. It has Information Exposure Through Browser Caching.</t>
  </si>
  <si>
    <t>CVE-2018-17976</t>
  </si>
  <si>
    <t>An issue was discovered in GitLab Community Edition 11.x before 11.1.8, 11.2.x before 11.2.5, and 11.3.x before 11.3.2. There is Information Exposure via Epic change descriptions.</t>
  </si>
  <si>
    <t>CVE-2018-17975</t>
  </si>
  <si>
    <t>An issue was discovered in GitLab Community Edition 11.x before 11.1.8, 11.2.x before 11.2.5, and 11.3.x before 11.3.2. There is Information Exposure via the GFM markdown API.</t>
  </si>
  <si>
    <t>CVE-2018-17939</t>
  </si>
  <si>
    <t>An issue was discovered in GitLab Community and Enterprise Edition 11.1.x before 11.1.8, 11.2.x before 11.2.5, and 11.3.x before 11.3.2. There is Information Exposure via the merge request JSON endpoint.</t>
  </si>
  <si>
    <t>CVE-2018-17160</t>
  </si>
  <si>
    <t>In FreeBSD before 11.2-STABLE(r341486) and 11.2-RELEASE-p6, insufficient bounds checking in one of the device models provided by bhyve can permit a guest operating system to overwrite memory in the bhyve host possibly permitting arbitrary code execution. A guest OS using a firmware image can cause the bhyve process to crash, or possibly execute arbitrary code on the host as root.</t>
  </si>
  <si>
    <t>CVE-2018-5496</t>
  </si>
  <si>
    <t>Data ONTAP operating in 7-Mode versions prior to 8.2.5P2 are susceptible to a vulnerability which discloses sensitive information to an unauthorized user.</t>
  </si>
  <si>
    <t>CVE-2018-7956</t>
  </si>
  <si>
    <t>Huawei VIP App is a mobile app for Malaysia customers that purchased P20 Series, Nova 3/3i and Mate 20. There is a vulnerability in versions before 4.0.5 that attackers can conduct bruteforce to the VIP App Web Services to get user information.</t>
  </si>
  <si>
    <t>CVE-2018-0468</t>
  </si>
  <si>
    <t>A vulnerability in the configuration of a local database installed as part of the Cisco Energy Management Suite (CEMS) could allow an authenticated, local attacker to access and alter confidential data. The vulnerability is due to the installation of the PostgreSQL database with unchanged default access credentials. An attacker could exploit this vulnerability by logging in to the machine where CEMS is installed and establishing a local connection to the database. The fix for this vulnerability randomizes the database access password in new installations; however, the fix will not change the password for existing installations. Users are required to manually change the password, as documented in the Workarounds section of this advisory. There are workarounds that address this vulnerability.</t>
  </si>
  <si>
    <t>CVE-2018-6152</t>
  </si>
  <si>
    <t>The implementation of the Page.downloadBehavior backend unconditionally marked downloaded files as safe, regardless of file type in Google Chrome prior to 66.0.3359.117 allowed an attacker who convinced a user to install a malicious extension to potentially perform a sandbox escape via a crafted HTML page and user interaction.</t>
  </si>
  <si>
    <t>CVE-2018-6115</t>
  </si>
  <si>
    <t>Inappropriate setting of the SEE_MASK_FLAG_NO_UI flag in file downloads in Google Chrome prior to 66.0.3359.117 allowed a remote attacker to potentially bypass OS malware checks via a crafted HTML page.</t>
  </si>
  <si>
    <t>CVE-2018-6102</t>
  </si>
  <si>
    <t>Missing confusable characters in Internationalization in Google Chrome prior to 66.0.3359.117 allowed a remote attacker to spoof the contents of the Omnibox (URL bar) via a crafted domain name.</t>
  </si>
  <si>
    <t>CVE-2018-6101</t>
  </si>
  <si>
    <t>A lack of host validation in DevTools in Google Chrome prior to 66.0.3359.117 allowed a remote attacker to execute arbitrary code via a crafted HTML page, if the user is running a remote DevTools debugging server.</t>
  </si>
  <si>
    <t>CVE-2018-6099</t>
  </si>
  <si>
    <t>A lack of CORS checks in Blink in Google Chrome prior to 66.0.3359.117 allowed a remote attacker to leak limited cross-origin data via a crafted HTML page.</t>
  </si>
  <si>
    <t>CVE-2018-6095</t>
  </si>
  <si>
    <t>Inappropriate dismissal of file picker on keyboard events in Blink in Google Chrome prior to 66.0.3359.117 allowed a remote attacker to read local files via a crafted HTML page.</t>
  </si>
  <si>
    <t>CVE-2018-6089</t>
  </si>
  <si>
    <t>A lack of CORS checks, after a Service Worker redirected to a cross-origin PDF, in Service Worker in Google Chrome prior to 66.0.3359.117 allowed a remote attacker to leak limited cross-origin data via a crafted HTML page.</t>
  </si>
  <si>
    <t>CVE-2018-6088</t>
  </si>
  <si>
    <t>An iterator-invalidation bug in PDFium in Google Chrome prior to 66.0.3359.117 allowed a remote attacker to execute arbitrary code inside a sandbox via a crafted PDF file.</t>
  </si>
  <si>
    <t>CVE-2018-12313</t>
  </si>
  <si>
    <t>OS command injection in snmp.cgi in ASUSTOR ADM version 3.1.1 allows attackers to execute system commands without authentication via the "rocommunity" URL parameter.</t>
  </si>
  <si>
    <t>CVE-2018-12308</t>
  </si>
  <si>
    <t>Encryption key disclosure in share.cgi in ASUSTOR ADM version 3.1.1 allows attackers to obtain the encryption key via the "encrypt_key" URL parameter.</t>
  </si>
  <si>
    <t>CVE-2018-19854</t>
  </si>
  <si>
    <t>An issue was discovered in the Linux kernel before 4.19.3. crypto_report_one() and related functions in crypto/crypto_user.c (the crypto user configuration API) do not fully initialize structures that are copied to userspace, potentially leaking sensitive memory to user programs. NOTE: this is a CVE-2013-2547 regression but with easier exploitability because the attacker does not need a capability (however, the system must have the CONFIG_CRYPTO_USER kconfig option).</t>
  </si>
  <si>
    <t>CVE-2018-19591</t>
  </si>
  <si>
    <t>In the GNU C Library (aka glibc or libc6) through 2.28, attempting to resolve a crafted hostname via getaddrinfo() leads to the allocation of a socket descriptor that is not closed. This is related to the if_nametoindex() function.</t>
  </si>
  <si>
    <t>CVE-2018-6982</t>
  </si>
  <si>
    <t>VMware ESXi 6.7 without ESXi670-201811401-BG and VMware ESXi 6.5 without ESXi650-20181553.0041-BG contain uninitialized stack memory usage in the vmxnet3 virtual network adapter which may lead to an information leak from host to guest.</t>
  </si>
  <si>
    <t>CVE-2018-3854</t>
  </si>
  <si>
    <t>An exploitable information disclosure vulnerability exists in the password protection functionality of Quicken Deluxe 2018 for Mac version 5.2.2. A specially crafted sqlite3 request can cause the removal of the password protection, allowing an attacker to access and modify the data without knowing the password. An attacker needs to have access to the password-protected files to trigger this vulnerability.</t>
  </si>
  <si>
    <t>CVE-2018-14709</t>
  </si>
  <si>
    <t>Incorrect access control in the Dashboard API on Drobo 5N2 NAS version 4.0.5-13.28.96115 allows attackers to bypass authentication due to insecure token generation.</t>
  </si>
  <si>
    <t>CVE-2018-14708</t>
  </si>
  <si>
    <t>An insecure transport protocol used by Drobo Dashboard API on Drobo 5N2 NAS version 4.0.5-13.28.96115 allows attackers to intercept network traffic.</t>
  </si>
  <si>
    <t>CVE-2018-14703</t>
  </si>
  <si>
    <t>Incorrect access control in the /mysql/api/droboapp/data endpoint in Drobo 5N2 NAS version 4.0.5-13.28.96115 allows unauthenticated attackers to retrieve the MySQL database root password.</t>
  </si>
  <si>
    <t>CVE-2018-14702</t>
  </si>
  <si>
    <t>Incorrect access control in the /drobopix/api/drobo.php endpoint in Drobo 5N2 NAS version 4.0.5-13.28.96115 allows unauthenticated attackers to retrieve sensitive system information.</t>
  </si>
  <si>
    <t>CVE-2018-14696</t>
  </si>
  <si>
    <t>Incorrect access control in the /mysql/api/drobo.php endpoint in Drobo 5N2 NAS version 4.0.5-13.28.96115 allows unauthenticated attackers to retrieve sensitive system information.</t>
  </si>
  <si>
    <t>CVE-2018-14695</t>
  </si>
  <si>
    <t>Incorrect access control in the /mysql/api/diags.php endpoint in Drobo 5N2 NAS version 4.0.5-13.28.96115 allows unauthenticated attackers to retrieve diagnostic information via the "name" URL parameter.</t>
  </si>
  <si>
    <t>CVE-2018-7116</t>
  </si>
  <si>
    <t>HPE Intelligent Management Center (IMC) prior to IMC PLAT 7.3 (E0605P06) is vulnerable to a remote denial of service via dbman Opcode 10003 'Filename'. This problem is resolved in IMC PLAT 7.3 (E0605P06) or subsequent versions.</t>
  </si>
  <si>
    <t>CVE-2018-7112</t>
  </si>
  <si>
    <t>The HPE-provided Windows firmware installer for certain Gen9, Gen8, G7,and G6 HPE servers allows local disclosure of privileged information. This issue was resolved in previously provided firmware updates as follows. The HPE Windows firmware installer was updated in the system ROM updates which also addressed the original Spectre/Meltdown set of vulnerabilities. At that time, the Windows firmware installer was also updated in the versions of HPE Integrated Lights-Out 2, 3, and 4 (iLO 2, 3, and 4) listed in the security bulletin. The updated HPE Windows firmware installer was released in the system ROM and HPE Integrated Lights-Out (iLO) releases documented in earlier HPE Security Bulletins: HPESBHF03805, HPESBHF03835, HPESBHF03831. Windows-based systems that have already been updated to the system ROM or iLO versions described in these security bulletins require no further action.</t>
  </si>
  <si>
    <t>CVE-2018-19791</t>
  </si>
  <si>
    <t>The server in LiteSpeed OpenLiteSpeed before 1.5.0 RC6 does not correctly handle requests for byte sequences, allowing an attacker to amplify the response size by requesting the entire response body repeatedly, as demonstrated by an HTTP Range header value beginning with the "bytes=0-,0-" substring.</t>
  </si>
  <si>
    <t>CVE-2018-19788</t>
  </si>
  <si>
    <t>A flaw was found in PolicyKit (aka polkit) 0.115 that allows a user with a uid greater than INT_MAX to successfully execute any systemctl command.</t>
  </si>
  <si>
    <t>CVE-2018-5560</t>
  </si>
  <si>
    <t>A reliance on a static, hard-coded credential in the design of the cloud-based storage system of Practecol's Guardzilla All-In-One Video Security System allows an attacker to view the private data of all users of the Guardzilla device.</t>
  </si>
  <si>
    <t>CVE-2018-17928</t>
  </si>
  <si>
    <t>The product CMS-770 (Software Versions 1.7.1 and prior)is vulnerable that an attacker can read sensitive configuration files by bypassing the user authentication mechanism.</t>
  </si>
  <si>
    <t>CVE-2019-7283</t>
  </si>
  <si>
    <t>An issue was discovered in rcp in NetKit through 0.17. For an rcp operation, the server chooses which files/directories are sent to the client. However, the rcp client only performs cursory validation of the object name returned. A malicious rsh server (or Man-in-The-Middle attacker) can overwrite arbitrary files in a directory on the rcp client machine. This is similar to CVE-2019-6111.</t>
  </si>
  <si>
    <t>CVE-2019-6111</t>
  </si>
  <si>
    <t>An issue was discovered in OpenSSH 7.9. Due to the scp implementation being derived from 1983 rcp, the server chooses which files/directories are sent to the client. However, the scp client only performs cursory validation of the object name returned (only directory traversal attacks are prevented). A malicious scp server (or Man-in-The-Middle attacker) can overwrite arbitrary files in the scp client target directory. If recursive operation (-r) is performed, the server can manipulate subdirectories as well (for example, to overwrite the .ssh/authorized_keys file).</t>
  </si>
  <si>
    <t>CVE-2019-6110</t>
  </si>
  <si>
    <t>In OpenSSH 7.9, due to accepting and displaying arbitrary stderr output from the server, a malicious server (or Man-in-The-Middle attacker) can manipulate the client output, for example to use ANSI control codes to hide additional files being transferred.</t>
  </si>
  <si>
    <t>CVE-2019-6109</t>
  </si>
  <si>
    <t>An issue was discovered in OpenSSH 7.9. Due to missing character encoding in the progress display, a malicious server (or Man-in-The-Middle attacker) can employ crafted object names to manipulate the client output, e.g., by using ANSI control codes to hide additional files being transferred. This affects refresh_progress_meter() in progressmeter.c.</t>
  </si>
  <si>
    <t>CVE-2018-17926</t>
  </si>
  <si>
    <t>The product M2M ETHERNET (FW Versions 2.22 and prior, ETH-FW Versions 1.01 and prior) is vulnerable in that an attacker can upload a malicious language file by bypassing the user authentication mechanism.</t>
  </si>
  <si>
    <t>CVE-2019-7216</t>
  </si>
  <si>
    <t>An issue was discovered in FileChucker 4.99e-free-e02. filechucker.cgi has a filter bypass that allows a malicious user to upload any type of file by using % characters within the extension, e.g., file.%ph%p becomes file.php.</t>
  </si>
  <si>
    <t>CVE-2019-0190</t>
  </si>
  <si>
    <t>A bug exists in the way mod_ssl handled client renegotiations. A remote attacker could send a carefully crafted request that would cause mod_ssl to enter a loop leading to a denial of service. This bug can be only triggered with Apache HTTP Server version 2.4.37 when using OpenSSL version 1.1.1 or later, due to an interaction in changes to handling of renegotiation attempts.</t>
  </si>
  <si>
    <t>CVE-2019-3913</t>
  </si>
  <si>
    <t>Command manipulation in LabKey Server Community Edition before 18.3.0-61806.763 allows an authenticated remote attacker to unmount any drive on the system leading to denial of service.</t>
  </si>
  <si>
    <t>CVE-2018-19440</t>
  </si>
  <si>
    <t>ARM Trusted Firmware-A allows information disclosure.</t>
  </si>
  <si>
    <t>CVE-2018-17431</t>
  </si>
  <si>
    <t>Web Console in Comodo UTM Firewall before 2.7.0 allows remote attackers to execute arbitrary code without authentication via a crafted URL.</t>
  </si>
  <si>
    <t>CVE-2018-15136</t>
  </si>
  <si>
    <t>TitanHQ SpamTitan before 7.01 has Improper input validation. This allows internal attackers to bypass the anti-spam filter to send malicious emails to an entire organization by modifying the URL requests sent to the application.</t>
  </si>
  <si>
    <t>CVE-2018-12610</t>
  </si>
  <si>
    <t>OX App Suite 7.8.4 and earlier allows Information Exposure.</t>
  </si>
  <si>
    <t>CVE-2019-3807</t>
  </si>
  <si>
    <t>An issue has been found in PowerDNS Recursor versions 4.1.x before 4.1.9 where records in the answer section of responses received from authoritative servers with the AA flag not set were not properly validated, allowing an attacker to bypass DNSSEC validation.</t>
  </si>
  <si>
    <t>CVE-2018-1976</t>
  </si>
  <si>
    <t>IBM API Connect 5.0.0.0 through 5.0.8.4 is impacted by sensitive information disclosure via a REST API that could allow a user with administrative privileges to obtain highly sensitive information. IBM X-Force ID: 154031.</t>
  </si>
  <si>
    <t>CVE-2018-1733</t>
  </si>
  <si>
    <t>IBM QRadar SIEM 7.2 and 7.3 fails to adequately filter user-controlled input data for syntax that has control-plane implications which could allow an attacker to modify displayed content. IBM X-Force ID: 147811.</t>
  </si>
  <si>
    <t>CVE-2018-1668</t>
  </si>
  <si>
    <t>IBM DataPower Gateway 7.5.0.0 through 7.5.0.19, 7.5.1.0 through 7.5.1.18, 7.5.2.0 through 7.5.2.18, and 7.6.0.0 through 7.6.0.11 appliances allows "null" logins which could give read access to IPMI data to obtain sensitive information. IBM X-Force ID: 144894.</t>
  </si>
  <si>
    <t>CVE-2018-10612</t>
  </si>
  <si>
    <t>In 3S-Smart Software Solutions GmbH CODESYS Control V3 products prior to version 3.5.14.0, user access management and communication encryption is not enabled by default, which could allow an attacker access to the device and sensitive information, including user credentials.</t>
  </si>
  <si>
    <t>CVE-2016-10740</t>
  </si>
  <si>
    <t>Various resources in Atlassian Crowd before version 2.10.1 allow remote attackers with administration rights to learn the passwords of configured LDAP directories by examining the responses to requests for these resources.</t>
  </si>
  <si>
    <t>CVE-2018-19010</t>
  </si>
  <si>
    <t>Drager Infinity Delta, Infinity Delta, all versions, Delta XL, all versions, Kappa, all version, and Infinity Explorer C700, all versions. A malformed network packet may cause the monitor to reboot. By repeatedly sending the malformed network packet, an attacker may be able to disrupt patient monitoring by causing the monitor to repeatedly reboot until it falls back to default configuration and loses network connectivity.</t>
  </si>
  <si>
    <t>CVE-2019-3462</t>
  </si>
  <si>
    <t>Incorrect sanitation of the 302 redirect field in HTTP transport method of apt versions 1.4.8 and earlier can lead to content injection by a MITM attacker, potentially leading to remote code execution on the target machine.</t>
  </si>
  <si>
    <t>CVE-2019-6986</t>
  </si>
  <si>
    <t>SPARQL Injection in VIVO Vitro v1.10.0 allows a remote attacker to execute arbitrary SPARQL via the uri parameter, leading to a regular expression denial of service (ReDoS), as demonstrated by crafted use of FILTER%20regex in a /individual?uri= request.</t>
  </si>
  <si>
    <t>CVE-2018-16889</t>
  </si>
  <si>
    <t>Ceph does not properly sanitize encryption keys in debug logging for v4 auth. This results in the leaking of encryption key information in log files via plaintext. Versions up to v13.2.4 are vulnerable.</t>
  </si>
  <si>
    <t>CVE-2019-6703</t>
  </si>
  <si>
    <t>Incorrect access control in migla_ajax_functions.php in the Calmar Webmedia Total Donations plugin through 2.0.5 for WordPress allows unauthenticated attackers to update arbitrary WordPress option values, leading to site takeover. These attackers can send requests to wp-admin/admin-ajax.php to call the miglaA_update_me action to change arbitrary options on affected sites. This can be used to enable new user registration and set the default role for new users to Administrator.</t>
  </si>
  <si>
    <t>CVE-2019-6976</t>
  </si>
  <si>
    <t>libvips before 8.7.4 generates output images from uninitialized memory locations when processing corrupted input image data because iofuncs/memory.c does not zero out allocated memory. This can result in leaking raw process memory contents through the output image.</t>
  </si>
  <si>
    <t>CVE-2019-6799</t>
  </si>
  <si>
    <t>An issue was discovered in phpMyAdmin before 4.8.5. When the AllowArbitraryServer configuration setting is set to true, with the use of a rogue MySQL server, an attacker can read any file on the server that the web server's user can access. This is related to the mysql.allow_local_infile PHP configuration, and the inadvertent ignoring of "options(MYSQLI_OPT_LOCAL_INFILE" calls.</t>
  </si>
  <si>
    <t>CVE-2018-19023</t>
  </si>
  <si>
    <t>Hetronic Nova-M prior to verson r161 uses fixed codes that are reproducible by sniffing and re-transmission. This can lead to unauthorized replay of a command, spoofing of an arbitrary message, or keeping the controlled load in a permanent "stop" state.</t>
  </si>
  <si>
    <t>CVE-2018-16881</t>
  </si>
  <si>
    <t>A denial of service vulnerability was found in rsyslog in the imptcp module. An attacker could send a specially crafted message to the imptcp socket, which would cause rsyslog to crash. Versions before 8.27.0 are vulnerable.</t>
  </si>
  <si>
    <t>CVE-2018-20743</t>
  </si>
  <si>
    <t>murmur in Mumble through 1.2.19 before 2018-08-31 mishandles multiple concurrent requests that are persisted in the database, which allows remote attackers to cause a denial of service (daemon hang or crash) via a message flood.</t>
  </si>
  <si>
    <t>CVE-2017-18359</t>
  </si>
  <si>
    <t>PostGIS 2.x before 2.3.3, as used with PostgreSQL, allows remote attackers to cause a denial of service via crafted ST_AsX3D function input, as demonstrated by an abnormal server termination for "SELECT ST_AsX3D('LINESTRING EMPTY');" because empty geometries are mishandled.</t>
  </si>
  <si>
    <t>CVE-2018-5497</t>
  </si>
  <si>
    <t>Clustered Data ONTAP versions prior to 9.1P16, 9.3P10 and 9.4P5 are susceptible to a vulnerability which discloses sensitive information to an unauthorized user.</t>
  </si>
  <si>
    <t>CVE-2019-1669</t>
  </si>
  <si>
    <t>A vulnerability in the data acquisition (DAQ) component of Cisco Firepower Threat Defense (FTD) Software could allow an unauthenticated, remote attacker to bypass configured access control policies or cause a denial of service (DoS) condition. The vulnerability exists because the affected software improperly manages system memory resources when inspecting traffic. An attacker could exploit this vulnerability by generating specific traffic patterns for the software to inspect. A successful exploit could allow the attacker to exhaust system memory resources used for traffic inspection. Depending on the configuration, the FTD Software could fail open and cease to inspect traffic or fail closed and result in a DoS condition. This vulnerability may require manual intervention to restore the software.</t>
  </si>
  <si>
    <t>CVE-2019-1656</t>
  </si>
  <si>
    <t>A vulnerability in the CLI of Cisco Enterprise NFV Infrastructure Software (NFVIS) could allow an authenticated, local attacker to access the shell of the underlying Linux operating system on the affected device. The vulnerability is due to improper input validation in the affected software. An attacker could exploit this vulnerability by sending crafted commands to the affected device. An exploit could allow the attacker to gain shell access with a nonroot user account to the underlying Linux operating system on the affected device and potentially access system configuration files with sensitive information. This vulnerability only affects console connections from CIMC. It does not apply to remote connections, such as telnet or SSH.</t>
  </si>
  <si>
    <t>CVE-2019-1653</t>
  </si>
  <si>
    <t>A vulnerability in the web-based management interface of Cisco Small Business RV320 and RV325 Dual Gigabit WAN VPN Routers could allow an unauthenticated, remote attacker to retrieve sensitive information. The vulnerability is due to improper access controls for URLs. An attacker could exploit this vulnerability by connecting to an affected device via HTTP or HTTPS and requesting specific URLs. A successful exploit could allow the attacker to download the router configuration or detailed diagnostic information. Cisco has released firmware updates that address this vulnerability.</t>
  </si>
  <si>
    <t>CVE-2019-1652</t>
  </si>
  <si>
    <t>A vulnerability in the web-based management interface of Cisco Small Business RV320 and RV325 Dual Gigabit WAN VPN Routers could allow an authenticated, remote attacker with administrative privileges on an affected device to execute arbitrary commands. The vulnerability is due to improper validation of user-supplied input. An attacker could exploit this vulnerability by sending malicious HTTP POST requests to the web-based management interface of an affected device. A successful exploit could allow the attacker to execute arbitrary commands on the underlying Linux shell as root. Cisco has released firmware updates that address this vulnerability.</t>
  </si>
  <si>
    <t>CVE-2019-1650</t>
  </si>
  <si>
    <t>A vulnerability in the Cisco SD-WAN Solution could allow an authenticated, remote attacker to overwrite arbitrary files on the underlying operating system of an affected device. The vulnerability is due to improper input validation of the save command in the CLI of the affected software. An attacker could exploit this vulnerability by modifying the save command in the CLI of an affected device. A successful exploit could allow the attacker to overwrite arbitrary files on the underlying operating system of an affected device and escalate their privileges to the root user.</t>
  </si>
  <si>
    <t>CVE-2019-1647</t>
  </si>
  <si>
    <t>A vulnerability in the Cisco SD-WAN Solution could allow an authenticated, adjacent attacker to bypass authentication and have direct unauthorized access to other vSmart containers. The vulnerability is due to an insecure default configuration of the affected system. An attacker could exploit this vulnerability by directly connecting to the exposed services. An exploit could allow the attacker to retrieve and modify critical system files.</t>
  </si>
  <si>
    <t>CVE-2019-1645</t>
  </si>
  <si>
    <t>A vulnerability in the Cisco Connected Mobile Experiences (CMX) software could allow an unauthenticated, adjacent attacker to access sensitive data on an affected device. The vulnerability is due to a lack of input and validation checking mechanisms for certain GET requests to API's on an affected device. An attacker could exploit this vulnerability by sending HTTP GET requests to an affected device. An exploit could allow the attacker to use this information to conduct additional reconnaissance attacks.</t>
  </si>
  <si>
    <t>CVE-2018-17699</t>
  </si>
  <si>
    <t>This vulnerability allows remote attackers to disclose sensitive information on vulnerable installations of Foxit Reader 9.2.0.9297. User interaction is required to exploit this vulnerability in that the target must visit a malicious page or open a malicious file. The specific flaw exists within the processing of PDF files. The issue results from the lack of proper validation of user-supplied data, which can result in a read past the end of an allocated buffer. An attacker can leverage this in conjunction with other vulnerabilities to execute code in the context of the current process. Was ZDI-CAN-7073.</t>
  </si>
  <si>
    <t>CVE-2018-17686</t>
  </si>
  <si>
    <t>This vulnerability allows remote attackers to disclose sensitive information on vulnerable installations of Foxit Reader 9.2.0.9297. User interaction is required to exploit this vulnerability in that the target must visit a malicious page or open a malicious file. The specific flaw exists within the processing of BMP images. The issue results from the lack of proper validation of user-supplied data, which can result in a read past the end of an allocated buffer. An attacker can leverage this vulnerability to execute code in the context of the current process. Was ZDI-CAN-6844.</t>
  </si>
  <si>
    <t>CVE-2018-15459</t>
  </si>
  <si>
    <t>A vulnerability in the administrative web interface of Cisco Identity Services Engine (ISE) could allow an authenticated, remote attacker to gain additional privileges on an affected device. The vulnerability is due to improper controls on certain pages in the web interface. An attacker could exploit this vulnerability by authenticating to the device with an administrator account and sending a crafted HTTP request. A successful exploit could allow the attacker to create additional Admin accounts with different user roles. An attacker could then use these accounts to perform actions within their scope. The attacker would need valid Admin credentials for the device. This vulnerability cannot be exploited to add a Super Admin account.</t>
  </si>
  <si>
    <t>CVE-2018-0187</t>
  </si>
  <si>
    <t>A vulnerability in the Admin portal of Cisco Identity Services Engine (ISE) could allow an authenticated, remote attacker to obtain confidential information for privileged accounts. The vulnerability is due to the improper handling of confidential information. An attacker could exploit this vulnerability by logging into the web interface on a vulnerable system. An exploit could allow an attacker to obtain confidential information for privileged accounts. This information could then be used to impersonate or negatively impact the privileged account on the affected system.</t>
  </si>
  <si>
    <t>CVE-2018-20245</t>
  </si>
  <si>
    <t>The LDAP auth backend (airflow.contrib.auth.backends.ldap_auth) prior to Apache Airflow 1.10.1 was misconfigured and contained improper checking of exceptions which disabled server certificate checking.</t>
  </si>
  <si>
    <t>CVE-2017-15720</t>
  </si>
  <si>
    <t>In Apache Airflow 1.8.2 and earlier, an authenticated user can execute code remotely on the Airflow webserver by creating a special object.</t>
  </si>
  <si>
    <t>CVE-2018-2026</t>
  </si>
  <si>
    <t>IBM Financial Transaction Manager 3.2.1 for Digital Payments could allow an authenticated user to obtain a directory listing of internal product files. IBM X-Force ID: 155552.</t>
  </si>
  <si>
    <t>CVE-2019-3584</t>
  </si>
  <si>
    <t>Exploitation of Authentication vulnerability in MVision Endpoint in McAfee MVision Endpoint Prior to 1811 Update 1 (18.11.31.62) allows authenticated administrator users --&gt; administrators to Remove MVision Endpoint via unspecified vectors.</t>
  </si>
  <si>
    <t>CVE-2019-6260</t>
  </si>
  <si>
    <t>The ASPEED ast2400 and ast2500 Baseband Management Controller (BMC) hardware and firmware implement Advanced High-performance Bus (AHB) bridges, which allow arbitrary read and write access to the BMC's physical address space from the host (or from the network in unusual cases where the BMC console uart is attached to a serial concentrator). This CVE applies to the specific cases of iLPC2AHB bridge Pt I, iLPC2AHB bridge Pt II, PCIe VGA P2A bridge, DMA from/to arbitrary BMC memory via X-DMA, UART-based SoC Debug interface, LPC2AHB bridge, PCIe BMC P2A bridge, and Watchdog setup.</t>
  </si>
  <si>
    <t>CVE-2017-6923</t>
  </si>
  <si>
    <t>In Drupal 8.x prior to 8.3.7 When creating a view, you can optionally use Ajax to update the displayed data via filter parameters. The views subsystem/module did not restrict access to the Ajax endpoint to only views configured to use Ajax. This is mitigated if you have access restrictions on the view. It is best practice to always include some form of access restrictions on all views, even if you are using another module to display them.</t>
  </si>
  <si>
    <t>CVE-2019-6339</t>
  </si>
  <si>
    <t>In Drupal Core versions 7.x prior to 7.62, 8.6.x prior to 8.6.6 and 8.5.x prior to 8.5.9; A remote code execution vulnerability exists in PHP's built-in phar stream wrapper when performing file operations on an untrusted phar:// URI. Some Drupal code (core, contrib, and custom) may be performing file operations on insufficiently validated user input, thereby being exposed to this vulnerability. This vulnerability is mitigated by the fact that such code paths typically require access to an administrative permission or an atypical configuration.</t>
  </si>
  <si>
    <t>CVE-2018-19634</t>
  </si>
  <si>
    <t>CA Service Desk Manager 14.1 and 17 contain a vulnerability that can allow a malicious actor to access survey information.</t>
  </si>
  <si>
    <t>CVE-2018-14666</t>
  </si>
  <si>
    <t>An improper authorization flaw was found in the Smart Class feature of Foreman. An attacker can use it to change configuration of any host registered in Red Hat Satellite, independent of the organization the host belongs to. This flaw affects all Red Hat Satellite 6 versions.</t>
  </si>
  <si>
    <t>CVE-2017-6922</t>
  </si>
  <si>
    <t>In Drupal core 8.x prior to 8.3.4 and Drupal core 7.x prior to 7.56; Private files that have been uploaded by an anonymous user but not permanently attached to content on the site should only be visible to the anonymous user that uploaded them, rather than all anonymous users. Drupal core did not previously provide this protection, allowing an access bypass vulnerability to occur. This issue is mitigated by the fact that in order to be affected, the site must allow anonymous users to upload files into a private file system.</t>
  </si>
  <si>
    <t>CVE-2018-13374</t>
  </si>
  <si>
    <t>A Improper Access Control in Fortinet FortiOS allows attacker to obtain the LDAP server login credentials configured in FortiGate via pointing a LDAP server connectivity test request to a rogue LDAP server instead of the configured one.</t>
  </si>
  <si>
    <t>CVE-2016-10739</t>
  </si>
  <si>
    <t>In the GNU C Library (aka glibc or libc6) through 2.28, the getaddrinfo function would successfully parse a string that contained an IPv4 address followed by whitespace and arbitrary characters, which could lead applications to incorrectly assume that it had parsed a valid string, without the possibility of embedded HTTP headers or other potentially dangerous substrings.</t>
  </si>
  <si>
    <t>CVE-2019-6499</t>
  </si>
  <si>
    <t>Teradata Viewpoint before 14.0 and 16.20.00.02-b80 contains a hardcoded password of TDv1i2e3w4 for the viewpoint database account (in viewpoint-portal\conf\server.xml) that could potentially be exploited by malicious users to compromise the affected system.</t>
  </si>
  <si>
    <t>CVE-2019-6496</t>
  </si>
  <si>
    <t>The ThreadX-based firmware on Marvell Avastar Wi-Fi devices, models 88W8787, 88W8797, 88W8801, 88W8897, and 88W8997, allows remote attackers to execute arbitrary code or cause a denial of service (block pool overflow) via malformed Wi-Fi packets during identification of available Wi-Fi networks. Exploitation of the Wi-Fi device can lead to exploitation of the host application processor in some cases, but this depends on several factors including host OS hardening and the availability of DMA.</t>
  </si>
  <si>
    <t>CVE-2018-18908</t>
  </si>
  <si>
    <t>The Sky Go Desktop application 1.0.19-1 through 1.0.23-1 for Windows performs several requests over cleartext HTTP. This makes the data submitted in these requests prone to Man in The Middle (MiTM) attacks, whereby an attacker would be able to obtain the data sent in these requests. Some of the requests contain potentially sensitive information that could be useful to an attacker, such as the victim's Sky username.</t>
  </si>
  <si>
    <t>CVE-2018-5869</t>
  </si>
  <si>
    <t>Improper input validation in the QTEE keymaster app can lead to invalid memory access in snapdragon mobile and snapdragon wear in versions MDM9206, MDM9607, MSM8909W, SD 210/SD 212/SD 205, SD 410/12, SD 615/16/SD 415, SD 800, SD 810</t>
  </si>
  <si>
    <t>CVE-2018-11999</t>
  </si>
  <si>
    <t>Improper input validation in trustzone can lead to denial of service in snapdragon automobile, snapdragon mobile and snapdragon wear in versions MDM9206, MDM9607, MDM9635M, MDM9650, MDM9655, MSM8996AU, SD 210/SD 212/SD 205, SD 410/12, SD 636, SD 820, SD 820A, SD 835, SD 845 / SD 850, SDA660, SDM630, SDM660, SDX24</t>
  </si>
  <si>
    <t>CVE-2017-8276</t>
  </si>
  <si>
    <t>Improper authorization involving a fuse in TrustZone in snapdragon automobile, snapdragon mobile and snapdragon wear in versions MDM9206, MDM9607, MSM8996AU, SD 210/SD 212/SD 205, SD 410/12, SD 425, SD 427, SD 430, SD 435, SD 439 / SD 429, SD 450, SD 615/16/SD 415, SD 625, SD 632, SD 636, SD 650/52, SD 810, SD 820, SD 820A, SD 835, SDA660, SDM439, SDM630, SDM660, SDX24, Snapdragon_High_Med_2016.</t>
  </si>
  <si>
    <t>CVE-2017-18332</t>
  </si>
  <si>
    <t>Security keys are logged when any WCDMA call is configured or reconfigured in snapdragon automobile, snapdragon mobile and snapdragon wear in versions MDM9607, MDM9635M, MDM9640, MDM9645, MDM9650, MDM9655, MSM8909W, MSM8996AU, SD 210/SD 212/SD 205, SD 425, SD 430, SD 450, SD 625, SD 650/52, SD 712 / SD 710 / SD 670, SD 820, SD 820A, SD 835, SD 845 / SD 850, SDA660, SDX20, SXR1553.004</t>
  </si>
  <si>
    <t>CVE-2017-18331</t>
  </si>
  <si>
    <t>Improper access control on secure display buffers in snapdragon automobile, snapdragon mobile and snapdragon wear in versions MDM9206, MDM9607, MDM9650, MSM8996AU, SD 210/SD 212/SD 205, SD 820, SD 820A, SD 835, SDA660</t>
  </si>
  <si>
    <t>CVE-2018-15784</t>
  </si>
  <si>
    <t>Dell Networking OS10 versions prior to 10.4.3.0 contain a vulnerability in the Phone Home feature which does not properly validate the server's certificate authority during TLS handshake. Use of an invalid or malicious certificate could potentially allow an attacker to spoof a trusted entity by using a man-in-the-middle (MITM) attack.</t>
  </si>
  <si>
    <t>CVE-2018-11284</t>
  </si>
  <si>
    <t>Spoofed SMS can be used to send a large number of messages to the device which will in turn initiate a flood of registration updates with the server in snapdragon mobile and snapdragon wear in versions MDM9206, MDM9607, MDM9650, SD 210/SD 212/SD 205, SD 625, SD 636, SDA660, SDM630, SDM660, SDX20</t>
  </si>
  <si>
    <t>CVE-2019-3910</t>
  </si>
  <si>
    <t>Crestron AM-100 before firmware version 1.6.0.2 contains an authentication bypass in the web interface's return.cgi script. Unauthenticated remote users can use the bypass to access some administrator functionality such as configuring update sources and rebooting the device.</t>
  </si>
  <si>
    <t>CVE-2019-3908</t>
  </si>
  <si>
    <t>Premisys Identicard version 3.1.190 stores backup files as encrypted zip files. The password to the zip is hard-coded and unchangeable. An attacker with access to these backups can decrypt them and obtain sensitive data.</t>
  </si>
  <si>
    <t>CVE-2019-3906</t>
  </si>
  <si>
    <t>Premisys Identicard version 3.1.190 contains hardcoded credentials in the WCF service on port 9003. An authenticated remote attacker can use these credentials to access the badge system database and modify its contents.</t>
  </si>
  <si>
    <t>CVE-2018-19718</t>
  </si>
  <si>
    <t>Adobe Connect versions 9.8.1 and earlier have a session token exposure vulnerability. Successful exploitation could lead to exposure of the privileges granted to a session.</t>
  </si>
  <si>
    <t>CVE-2018-16042</t>
  </si>
  <si>
    <t>Adobe Acrobat and Reader versions 2019.008.20081 and earlier, 2019.008.20080 and earlier, 2019.008.20081 and earlier, 2017.011.30106 and earlier version, 2017.011.30105 and earlier version, 2015.006.30457 and earlier, and 2015.006.30456 and earlier have a security bypass vulnerability. Successful exploitation could lead to information disclosure.</t>
  </si>
  <si>
    <t>CVE-2019-0647</t>
  </si>
  <si>
    <t>An information disclosure vulnerability exists when Team Foundation Server does not properly handle variables marked as secret, aka "Team Foundation Server Information Disclosure Vulnerability." This affects Team.</t>
  </si>
  <si>
    <t>CVE-2019-0624</t>
  </si>
  <si>
    <t>A spoofing vulnerability exists when a Skype for Business 2015 server does not properly sanitize a specially crafted request, aka "Skype for Business 2015 Spoofing Vulnerability." This affects Skype.</t>
  </si>
  <si>
    <t>CVE-2018-18814</t>
  </si>
  <si>
    <t>The TIBCO Spotfire authentication component of TIBCO Software Inc.'s TIBCO Spotfire Analytics Platform for AWS Marketplace, and TIBCO Spotfire Server contains a vulnerability in the handling of the authentication that theoretically may allow an attacker to gain full access to a target account, independent of configured authentication mechanisms. Affected releases are TIBCO Software Inc. TIBCO Spotfire Analytics Platform for AWS Marketplace: versions up to and including 10.0.0, and TIBCO Spotfire Server: versions up to and including 7.10.1; 7.11.0; 7.11.1; 7.12.0; 7.13.0; 7.14.0.</t>
  </si>
  <si>
    <t>CVE-2018-18812</t>
  </si>
  <si>
    <t>The Spotfire Library component of TIBCO Software Inc.'s TIBCO Spotfire Analytics Platform for AWS Marketplace, and TIBCO Spotfire Server contains a vulnerability that might theoretically fail to restrict users with read-only access from modifying files stored in the Spotfire Library, only when the Spotfire Library is configured to use external storage. Affected releases are TIBCO Software Inc.'s TIBCO Spotfire Analytics Platform for AWS Marketplace versions up to and including 10.0.0, and TIBCO Spotfire Server versions up to and including 7.10.1; 7.11.0; 7.11.1; 7.12.0; 7.13.0; 7.14.0; 10.0.0.</t>
  </si>
  <si>
    <t>CVE-2018-5740</t>
  </si>
  <si>
    <t>"deny-answer-aliases" is a little-used feature intended to help recursive server operators protect end users against DNS rebinding attacks, a potential method of circumventing the security model used by client browsers. However, a defect in this feature makes it easy, when the feature is in use, to experience an assertion failure in name.c. Affects BIND 9.7.0-&gt;9.8.8, 9.9.0-&gt;9.9.13, 9.10.0-&gt;9.10.8, 9.11.0-&gt;9.11.4, 9.12.0-&gt;9.12.2, 9.13.0-&gt;9.13.2.</t>
  </si>
  <si>
    <t>CVE-2018-5738</t>
  </si>
  <si>
    <t>Change #4777 (introduced in October 2017) introduced an unforeseen issue in releases which were issued after that date, affecting which clients are permitted to make recursive queries to a BIND nameserver. The intended (and documented) behavior is that if an operator has not specified a value for the "allow-recursion" setting, it SHOULD default to one of the following: none, if "recursion no;" is set in named.conf; a value inherited from the "allow-query-cache" or "allow-query" settings IF "recursion yes;" (the default for that setting) AND match lists are explicitly set for "allow-query-cache" or "allow-query" (see the BIND9 Administrative Reference Manual section 6.2 for more details); or the intended default of "allow-recursion {localhost; localnets;};" if "recursion yes;" is in effect and no values are explicitly set for "allow-query-cache" or "allow-query". However, because of the regression introduced by change #4777, it is possible when "recursion yes;" is in effect and no match list values are provided for "allow-query-cache" or "allow-query" for the setting of "allow-recursion" to inherit a setting of all hosts from the "allow-query" setting default, improperly permitting recursion to all clients. Affects BIND 9.9.12, 9.10.7, 9.11.3, 9.12.0-&gt;9.12.1-P2, the development release 9.13.0, and also releases 9.9.12-S1, 9.10.7-S1, 9.11.3-S1, and 9.11.3-S2 from BIND 9 Supported Preview Edition.</t>
  </si>
  <si>
    <t>CVE-2018-5737</t>
  </si>
  <si>
    <t>A problem with the implementation of the new serve-stale feature in BIND 9.12 can lead to an assertion failure in rbtdb.c, even when stale-answer-enable is off. Additionally, problematic interaction between the serve-stale feature and NSEC aggressive negative caching can in some cases cause undesirable behavior from named, such as a recursion loop or excessive logging. Deliberate exploitation of this condition could cause operational problems depending on the particular manifestation -- either degradation or denial of service. Affects BIND 9.12.0 and 9.12.1.</t>
  </si>
  <si>
    <t>CVE-2018-5734</t>
  </si>
  <si>
    <t>While handling a particular type of malformed packet BIND erroneously selects a SERVFAIL rcode instead of a FORMERR rcode. If the receiving view has the SERVFAIL cache feature enabled, this can trigger an assertion failure in badcache.c when the request doesn't contain all of the expected information. Affects BIND 9.10.5-S1 to 9.10.5-S4, 9.10.6-S1, 9.10.6-S2.</t>
  </si>
  <si>
    <t>CVE-2017-3143</t>
  </si>
  <si>
    <t>An attacker who is able to send and receive messages to an authoritative DNS server and who has knowledge of a valid TSIG key name for the zone and service being targeted may be able to manipulate BIND into accepting an unauthorized dynamic update. Affects BIND 9.4.0-&gt;9.8.8, 9.9.0-&gt;9.9.10-P1, 9.10.0-&gt;9.10.5-P1, 9.11.0-&gt;9.11.1-P1, 9.9.3-S1-&gt;9.9.10-S2, 9.10.5-S1-&gt;9.10.5-S2.</t>
  </si>
  <si>
    <t>CVE-2017-3142</t>
  </si>
  <si>
    <t>An attacker who is able to send and receive messages to an authoritative DNS server and who has knowledge of a valid TSIG key name may be able to circumvent TSIG authentication of AXFR requests via a carefully constructed request packet. A server that relies solely on TSIG keys for protection with no other ACL protection could be manipulated into: providing an AXFR of a zone to an unauthorized recipient or accepting bogus NOTIFY packets. Affects BIND 9.4.0-&gt;9.8.8, 9.9.0-&gt;9.9.10-P1, 9.10.0-&gt;9.10.5-P1, 9.11.0-&gt;9.11.1-P1, 9.9.3-S1-&gt;9.9.10-S2, 9.10.5-S1-&gt;9.10.5-S2.</t>
  </si>
  <si>
    <t>CVE-2017-3138</t>
  </si>
  <si>
    <t>named contains a feature which allows operators to issue commands to a running server by communicating with the server process over a control channel, using a utility program such as rndc. A regression introduced in a recent feature change has created a situation under which some versions of named can be caused to exit with a REQUIRE assertion failure if they are sent a null command string. Affects BIND 9.9.9-&gt;9.9.9-P7, 9.9.10b1-&gt;9.9.10rc2, 9.10.4-&gt;9.10.4-P7, 9.10.5b1-&gt;9.10.5rc2, 9.11.0-&gt;9.11.0-P4, 9.11.1b1-&gt;9.11.1rc2, 9.9.9-S1-&gt;9.9.9-S9.</t>
  </si>
  <si>
    <t>CVE-2017-3137</t>
  </si>
  <si>
    <t>Mistaken assumptions about the ordering of records in the answer section of a response containing CNAME or DNAME resource records could lead to a situation in which named would exit with an assertion failure when processing a response in which records occurred in an unusual order. Affects BIND 9.9.9-P6, 9.9.10b1-&gt;9.9.10rc1, 9.10.4-P6, 9.10.5b1-&gt;9.10.5rc1, 9.11.0-P3, 9.11.1b1-&gt;9.11.1rc1, and 9.9.9-S8.</t>
  </si>
  <si>
    <t>CVE-2017-3136</t>
  </si>
  <si>
    <t>A query with a specific set of characteristics could cause a server using DNS64 to encounter an assertion failure and terminate. An attacker could deliberately construct a query, enabling denial-of-service against a server if it was configured to use the DNS64 feature and other preconditions were met. Affects BIND 9.8.0 -&gt; 9.8.8-P1, 9.9.0 -&gt; 9.9.9-P6, 9.9.10b1-&gt;9.9.10rc1, 9.10.0 -&gt; 9.10.4-P6, 9.10.5b1-&gt;9.10.5rc1, 9.11.0 -&gt; 9.11.0-P3, 9.11.1b1-&gt;9.11.1rc1, 9.9.3-S1 -&gt; 9.9.9-S8.</t>
  </si>
  <si>
    <t>CVE-2019-2556</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</si>
  <si>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</si>
  <si>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CVE-2019-2555</t>
  </si>
  <si>
    <t>CVE-2019-2554</t>
  </si>
  <si>
    <t>CVE-2019-2553</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</si>
  <si>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read access to a subset of Oracle VM VirtualBox accessible data. CVSS 3.0 Base Score 3.8 (Confidentiality impacts). CVSS Vector: (CVSS:3.0/AV:L/AC:L/PR:L/UI:N/S:C/C:L/I:N/A:N).</t>
  </si>
  <si>
    <t>CVE-2019-2552</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</si>
  <si>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</si>
  <si>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CVE-2019-2550</t>
  </si>
  <si>
    <t>Vulnerability in the Oracle FLEXCUBE Direct Banking component of Oracle Financial Services Applications (subcomponent: Logoff Page). The supported version that is affected is 12.0.2. Easily exploitable vulnerability allows unauthenticated attacker with network access via HTTP to compromise Oracle FLEXCUBE Direct Banking. Successful attacks require human interaction from a person other than the attacker. Successful attacks of this vulnerability can result in unauthorized update, insert or delete access to some of Oracle FLEXCUBE Direct Banking accessible data. CVSS 3.0 Base Score 4.3 (Integrity impacts). CVSS Vector: (CVSS:3.0/AV:N/AC:L/PR:N/UI:R/S:U/C:N/I:L/A:N).</t>
  </si>
  <si>
    <t>CVE-2019-2549</t>
  </si>
  <si>
    <t>Vulnerability in the Oracle FLEXCUBE Direct Banking component of Oracle Financial Services Applications (subcomponent: Logoff Page). The supported version that is affected is 12.0.2. Easily exploitable vulnerability allows unauthenticated attacker with network access via HTTP to compromise Oracle FLEXCUBE Direct Banking. Successful attacks require human interaction from a person other than the attacker and while the vulnerability is in Oracle FLEXCUBE Direct Banking, attacks may significantly impact additional products. Successful attacks of this vulnerability can result in unauthorized update, insert or delete access to some of Oracle FLEXCUBE Direct Banking accessible data as well as unauthorized read access to a subset of Oracle FLEXCUBE Direct Banking accessible data. CVSS 3.0 Base Score 6.1 (Confidentiality and Integrity impacts). CVSS Vector: (CVSS:3.0/AV:N/AC:L/PR:N/UI:R/S:C/C:L/I:L/A:N).</t>
  </si>
  <si>
    <t>CVE-2019-2548</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</si>
  <si>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Successful attacks of this vulnerability can result in takeover of Oracle VM VirtualBox. CVSS 3.0 Base Score 7.8 (Confidentiality, Integrity and Availability impacts). CVSS Vector: (CVSS:3.0/AV:L/AC:L/PR:L/UI:N/S:U/C:H/I:H/A:H).</t>
  </si>
  <si>
    <t>CVE-2019-2547</t>
  </si>
  <si>
    <t>Vulnerability in the Java VM component of Oracle Database Server. Supported versions that are affected are 11.2.0.4, 12.1.0.2, 12.2.0.1 and 18c. Easily exploitable vulnerability allows low privileged attacker having Create Session, Create Procedure privilege with network access via multiple protocols to compromise Java VM. Successful attacks require human interaction from a person other than the attacker. Successful attacks of this vulnerability can result in unauthorized ability to cause a partial denial of service (partial DOS) of Java VM. CVSS 3.0 Base Score 3.5 (Availability impacts). CVSS Vector: (CVSS:3.0/AV:N/AC:L/PR:L/UI:R/S:U/C:N/I:N/A:L).</t>
  </si>
  <si>
    <t>CVE-2019-2546</t>
  </si>
  <si>
    <t>Vulnerability in the Oracle Applications Manager component of Oracle E-Business Suite (subcomponent: SQL Extensions). Supported versions that are affected are 12.1.1, 12.1.2, 12.1.3, 12.2.3, 12.2.4, 12.2.5, 12.2.6, 12.2.7 and 12.2.8. Easily exploitable vulnerability allows unauthenticated attacker with network access via HTTP to compromise Oracle Applications Manager. Successful attacks require human interaction from a person other than the attacker. Successful attacks of this vulnerability can result in unauthorized update, insert or delete access to some of Oracle Applications Manager accessible data. CVSS 3.0 Base Score 8.1 (Integrity and Availability impacts). CVSS Vector: (CVSS:3.0/AV:N/AC:L/PR:N/UI:R/S:U/C:N/I:H/A:H).</t>
  </si>
  <si>
    <t>CVE-2019-2545</t>
  </si>
  <si>
    <t>Vulnerability in the Oracle Solaris component of Oracle Sun Systems Products Suite (subcomponent: LDoms IO). Supported versions that are affected are 10 and 11. Easily exploitable vulnerability allows unauthenticated attacker with logon to the infrastructure where Oracle Solaris executes to compromise Oracle Solaris. Successful attacks of this vulnerability can result in unauthorized ability to cause a partial denial of service (partial DOS) of Oracle Solaris. CVSS 3.0 Base Score 4.0 (Availability impacts). CVSS Vector: (CVSS:3.0/AV:L/AC:L/PR:N/UI:N/S:U/C:N/I:N/A:L).</t>
  </si>
  <si>
    <t>CVE-2019-2544</t>
  </si>
  <si>
    <t>Vulnerability in the Oracle Solaris component of Oracle Sun Systems Products Suite (subcomponent: Kernel). Supported versions that are affected are 10 and 11. Easily exploitable vulnerability allows unauthenticated attacker with logon to the infrastructure where Oracle Solaris executes to compromise Oracle Solaris. Successful attacks of this vulnerability can result in unauthorized read access to a subset of Oracle Solaris accessible data. CVSS 3.0 Base Score 4.0 (Confidentiality impacts). CVSS Vector: (CVSS:3.0/AV:L/AC:L/PR:N/UI:N/S:U/C:L/I:N/A:N).</t>
  </si>
  <si>
    <t>CVE-2019-2543</t>
  </si>
  <si>
    <t>Vulnerability in the Oracle Solaris component of Oracle Sun Systems Products Suite (subcomponent: Kernel). Supported versions that are affected are 10 and 11. Easily exploitable vulnerability allows unauthenticated attacker with network access via KSSL to compromise Oracle Solaris. Successful attacks of this vulnerability can result in unauthorized read access to a subset of Oracle Solaris accessible data. CVSS 3.0 Base Score 5.3 (Confidentiality impacts). CVSS Vector: (CVSS:3.0/AV:N/AC:L/PR:N/UI:N/S:U/C:L/I:N/A:N).</t>
  </si>
  <si>
    <t>CVE-2019-2541</t>
  </si>
  <si>
    <t>Vulnerability in the Oracle Solaris component of Oracle Sun Systems Products Suite (subcomponent: DHCP Client). The supported version that is affected is 10. Difficult to exploit vulnerability allows unauthenticated attacker with access to the physical communication segment attached to the hardware where the Oracle Solaris executes to compromise Oracle Solaris. Successful attacks of this vulnerability can result in takeover of Oracle Solaris. CVSS 3.0 Base Score 7.5 (Confidentiality, Integrity and Availability impacts). CVSS Vector: (CVSS:3.0/AV:A/AC:H/PR:N/UI:N/S:U/C:H/I:H/A:H).</t>
  </si>
  <si>
    <t>CVE-2019-2540</t>
  </si>
  <si>
    <t>Vulnerability in the Java Advanced Management Console component of Oracle Java SE (subcomponent: Server). The supported version that is affected is Java Advanced Management Console: 2.12. Easily exploitable vulnerability allows unauthenticated attacker with network access via multiple protocols to compromise Java Advanced Management Console. Successful attacks require human interaction from a person other than the attacker and while the vulnerability is in Java Advanced Management Console, attacks may significantly impact additional products. Successful attacks of this vulnerability can result in unauthorized update, insert or delete access to some of Java Advanced Management Console accessible data as well as unauthorized read access to a subset of Java Advanced Management Console accessible data. CVSS 3.0 Base Score 6.1 (Confidentiality and Integrity impacts). CVSS Vector: (CVSS:3.0/AV:N/AC:L/PR:N/UI:R/S:C/C:L/I:L/A:N).</t>
  </si>
  <si>
    <t>CVE-2019-2539</t>
  </si>
  <si>
    <t>Vulnerability in the MySQL Server component of Oracle MySQL (subcomponent: Server: Connection).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</si>
  <si>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CVE-2019-2538</t>
  </si>
  <si>
    <t>Vulnerability in the Oracle Managed File Transfer component of Oracle Fusion Middleware (subcomponent: MFT Runtime Server). Supported versions that are affected are 19.1.0.0.0 and 12.2.1.3.0. Easily exploitable vulnerability allows low privileged attacker with network access via HTTP to compromise Oracle Managed File Transfer. Successful attacks of this vulnerability can result in unauthorized creation, deletion or modification access to critical data or all Oracle Managed File Transfer accessible data as well as unauthorized read access to a subset of Oracle Managed File Transfer accessible data. CVSS 3.0 Base Score 7.1 (Confidentiality and Integrity impacts). CVSS Vector: (CVSS:3.0/AV:N/AC:L/PR:L/UI:N/S:U/C:L/I:H/A:N).</t>
  </si>
  <si>
    <t>CVE-2019-2537</t>
  </si>
  <si>
    <t>Vulnerability in the MySQL Server component of Oracle MySQL (subcomponent: Server: DDL).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</si>
  <si>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CVE-2019-2536</t>
  </si>
  <si>
    <t>Vulnerability in the MySQL Server component of Oracle MySQL (subcomponent: Server: Packaging). Supported versions that are affected are 8.0.13 and prior. Difficult to exploit vulnerability allows high privileged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unauthorized ability to cause a hang or frequently repeatable crash (complete DOS) of MySQL Server. CVSS 3.0 Base Score 5.0 (Availability impacts). CVSS Vector: (CVSS:3.0/AV:L/AC:H/PR:H/UI:R/S:C/C:N/I:N/A:H).</t>
  </si>
  <si>
    <t>CVE-2019-2535</t>
  </si>
  <si>
    <t>Vulnerability in the MySQL Server component of Oracle MySQL (subcomponent: Server: Options). Supported versions that are affected are 8.0.13 and prior. Difficult to exploit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CVSS 3.0 Base Score 4.1 (Availability impacts). CVSS Vector: (CVSS:3.0/AV:L/AC:H/PR:H/UI:N/S:U/C:N/I:N/A:H).</t>
  </si>
  <si>
    <t>CVE-2019-2534</t>
  </si>
  <si>
    <t>Vulnerability in the MySQL Server component of Oracle MySQL (subcomponent: Server: Replication).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access to critical data or complete access to all MySQL Server accessible data as well as unauthorized update, insert or delete access to some of MySQL Server accessible data. CVSS 3.0 Base Score 7.1 (Confidentiality and Integrity impacts). CVSS Vector: (CVSS:3.0/AV:N/AC:L/PR:L/UI:N/S:U/C:H/I:L/A:N).</t>
  </si>
  <si>
    <t>CVE-2019-2533</t>
  </si>
  <si>
    <t>Vulnerability in the MySQL Server component of Oracle MySQL (subcomponent: Server : Security : Privileges). Supported versions that are affected are 8.0.13 and prior. Easily exploitable vulnerability allows low privileged attacker with network access via multiple protocols to compromise MySQL Server. Successful attacks of this vulnerability can result in unauthorized creation, deletion or modification access to critical data or all MySQL Server accessible data. CVSS 3.0 Base Score 6.5 (Integrity impacts). CVSS Vector: (CVSS:3.0/AV:N/AC:L/PR:L/UI:N/S:U/C:N/I:H/A:N).</t>
  </si>
  <si>
    <t>CVE-2019-2532</t>
  </si>
  <si>
    <t>Vulnerability in the MySQL Server component of Oracle MySQL (subcomponent: Server: Security: Privileges).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</si>
  <si>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CVE-2019-2531</t>
  </si>
  <si>
    <t>Vulnerability in the MySQL Server component of Oracle MySQL (subcomponent: Server: Replication).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</si>
  <si>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CVE-2019-2530</t>
  </si>
  <si>
    <t>Vulnerability in the MySQL Server component of Oracle MySQL (subcomponent: Server: Optimizer).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</si>
  <si>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CVE-2019-2529</t>
  </si>
  <si>
    <t>Vulnerability in the MySQL Server component of Oracle MySQL (subcomponent: Server: Optimizer).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</si>
  <si>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CVE-2019-2528</t>
  </si>
  <si>
    <t>Vulnerability in the MySQL Server component of Oracle MySQL (subcomponent: Server: Partition).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</si>
  <si>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CVE-2019-2527</t>
  </si>
  <si>
    <t>Vulnerability in the Oracle VM VirtualBox component of Oracle Virtualization (subcomponent: Core). Supported versions that are affected are prior to 5.2.26 and prior to 6.0.4.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</si>
  <si>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CVE-2019-2526</t>
  </si>
  <si>
    <t>Vulnerability in the Oracle VM VirtualBox component of Oracle Virtualization (subcomponent: Core). Supported versions that are affected are prior to 5.2.24 and prior to 6.0.2.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7.8 (Confidentiality, Integrity and Availability impacts). CVSS Vector: (CVSS:3.0/AV:L/AC:H/PR:L/UI:N/S:C/C:H/I:H/A:H).</t>
  </si>
  <si>
    <t>CVE-2019-2525</t>
  </si>
  <si>
    <t>Vulnerability in the Oracle VM VirtualBox component of Oracle Virtualization (subcomponent: Core). Supported versions that are affected are prior to 5.2.24 and prior to 6.0.2.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5.6 (Confidentiality impacts). CVSS Vector: (CVSS:3.0/AV:L/AC:H/PR:L/UI:N/S:C/C:H/I:N/A:N).</t>
  </si>
  <si>
    <t>CVE-2019-2524</t>
  </si>
  <si>
    <t>CVE-2019-2523</t>
  </si>
  <si>
    <t>CVE-2019-2522</t>
  </si>
  <si>
    <t>CVE-2019-2521</t>
  </si>
  <si>
    <t>CVE-2019-2520</t>
  </si>
  <si>
    <t>CVE-2019-2519</t>
  </si>
  <si>
    <t>Vulnerability in the PeopleSoft Enterprise SCM eProcurement component of Oracle PeopleSoft Products (subcomponent: Manage Requisition Status). The supported version that is affected is 9.2. Easily exploitable vulnerability allows unauthenticated attacker with network access via HTTP to compromise PeopleSoft Enterprise SCM eProcurement. Successful attacks require human interaction from a person other than the attacker and while the vulnerability is in PeopleSoft Enterprise SCM eProcurement, attacks may significantly impact additional products. Successful attacks of this vulnerability can result in unauthorized update, insert or delete access to some of PeopleSoft Enterprise SCM eProcurement accessible data as well as unauthorized read access to a subset of PeopleSoft Enterprise SCM eProcurement accessible data. CVSS 3.0 Base Score 6.1 (Confidentiality and Integrity impacts). CVSS Vector: (CVSS:3.0/AV:N/AC:L/PR:N/UI:R/S:C/C:L/I:L/A:N).</t>
  </si>
  <si>
    <t>CVE-2019-2513</t>
  </si>
  <si>
    <t>Vulnerability in the MySQL Server component of Oracle MySQL (subcomponent: Shell). Supported versions that are affected are 8.0.13 and prior. Difficult to exploit vulnerability allows low privileged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unauthorized read access to a subset of MySQL Server accessible data. CVSS 3.0 Base Score 2.5 (Confidentiality impacts). CVSS Vector: (CVSS:3.0/AV:L/AC:H/PR:L/UI:R/S:C/C:L/I:N/A:N).</t>
  </si>
  <si>
    <t>CVE-2019-2512</t>
  </si>
  <si>
    <t>Vulnerability in the Primavera P6 Enterprise Project Portfolio Management component of Oracle Construction and Engineering Suite (subcomponent: Web Access). Supported versions that are affected are 8.4, 15.1, 15.2, 16.1, 16.2, 17.7-17.12 and 18.8. Difficult to exploit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4.7 (Confidentiality and Integrity impacts). CVSS Vector: (CVSS:3.0/AV:N/AC:H/PR:N/UI:R/S:C/C:L/I:L/A:N).</t>
  </si>
  <si>
    <t>CVE-2019-2511</t>
  </si>
  <si>
    <t>Vulnerability in the Oracle VM VirtualBox component of Oracle Virtualization (subcomponent: Core). Supported versions that are affected are prior to 5.2.24 and prior to 6.0.2. Easily exploitable vulnerability allows unauthenticated attacker with network access via SOAP to compromise Oracle VM VirtualBox. Successful attacks of this vulnerability can result in unauthorized ability to cause a hang or frequently repeatable crash (complete DOS) of Oracle VM VirtualBox. CVSS 3.0 Base Score 7.5 (Availability impacts). CVSS Vector: (CVSS:3.0/AV:N/AC:L/PR:N/UI:N/S:U/C:N/I:N/A:H).</t>
  </si>
  <si>
    <t>CVE-2019-2510</t>
  </si>
  <si>
    <t>Vulnerability in the MySQL Server component of Oracle MySQL (subcomponent: InnoDB).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</si>
  <si>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CVE-2019-2509</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</si>
  <si>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</si>
  <si>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CVE-2019-2508</t>
  </si>
  <si>
    <t>CVE-2019-2507</t>
  </si>
  <si>
    <t>Vulnerability in the MySQL Server component of Oracle MySQL (subcomponent: Server: Optimizer).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</si>
  <si>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CVE-2019-2506</t>
  </si>
  <si>
    <t>CVE-2019-2505</t>
  </si>
  <si>
    <t>CVE-2019-2504</t>
  </si>
  <si>
    <t>CVE-2019-2503</t>
  </si>
  <si>
    <t>Vulnerability in the MySQL Server component of Oracle MySQL (subcomponent: Server: Connection Handling). Supported versions that are affected are 5.6.42 and prior, 5.7.24 and prior and 8.0.13 and prior. Difficult to exploit vulnerability allows low privileged attacker with access to the physical communication segment attached to the hardware where the MySQL Server executes to compromise MySQL Server. Successful attacks of this vulnerability can result in unauthorized access to critical data or complete access to all MySQL Server accessible data and unauthorized ability to cause a hang or frequently repeatable crash (complete DOS) of MySQL Server. CVSS 3.0 Base Score 6.4 (Confidentiality and Availability impacts). CVSS Vector: (CVSS:3.0/AV:A/AC:H/PR:L/UI:N/S:U/C:H/I:N/A:H).</t>
  </si>
  <si>
    <t>CVE-2019-2502</t>
  </si>
  <si>
    <t>Vulnerability in the MySQL Server component of Oracle MySQL (subcomponent: InnoDB).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</si>
  <si>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CVE-2019-2501</t>
  </si>
  <si>
    <t>CVE-2019-2500</t>
  </si>
  <si>
    <t>CVE-2019-2499</t>
  </si>
  <si>
    <t>Vulnerability in the PeopleSoft Enterprise PeopleTools component of Oracle PeopleSoft Products (subcomponent: PIA Search Functionality).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</si>
  <si>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CVE-2019-2498</t>
  </si>
  <si>
    <t>Vulnerability in the Oracle Partner Management component of Oracle E-Business Suite (subcomponent: Partner Dash board). Supported versions that are affected are 12.1.1, 12.1.2, 12.1.3, 12.2.3, 12.2.4, 12.2.5, 12.2.6, 12.2.7 and 12.2.8.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</si>
  <si>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CVE-2019-2497</t>
  </si>
  <si>
    <t>Vulnerability in the Oracle CRM Technical Foundation component of Oracle E-Business Suite (subcomponent: Messages).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</si>
  <si>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CVE-2019-2496</t>
  </si>
  <si>
    <t>Vulnerability in the Oracle CRM Technical Foundation component of Oracle E-Business Suite (subcomponent: Messages).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update, insert or delete access to some of Oracle CRM Technical Foundation accessible data. CVSS 3.0 Base Score 4.7 (Integrity impacts). CVSS Vector: (CVSS:3.0/AV:N/AC:L/PR:N/UI:R/S:C/C:N/I:L/A:N).</t>
  </si>
  <si>
    <t>CVE-2019-2495</t>
  </si>
  <si>
    <t>Vulnerability in the MySQL Server component of Oracle MySQL (subcomponent: Server: DDL).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</si>
  <si>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CVE-2019-2494</t>
  </si>
  <si>
    <t>CVE-2019-2493</t>
  </si>
  <si>
    <t>Vulnerability in the PeopleSoft Enterprise CS Campus Community component of Oracle PeopleSoft Products (subcomponent: Frameworks). Supported versions that are affected are 9.0 and 9.2. Difficult to exploit vulnerability allows unauthenticated attacker with network access via HTTP to compromise PeopleSoft Enterprise CS Campus Community. Successful attacks require human interaction from a person other than the attacker. Successful attacks of this vulnerability can result in unauthorized update, insert or delete access to some of PeopleSoft Enterprise CS Campus Community accessible data. CVSS 3.0 Base Score 3.1 (Integrity impacts). CVSS Vector: (CVSS:3.0/AV:N/AC:H/PR:N/UI:R/S:U/C:N/I:L/A:N).</t>
  </si>
  <si>
    <t>CVE-2019-2492</t>
  </si>
  <si>
    <t>Vulnerability in the Oracle Email Center component of Oracle E-Business Suite (subcomponent: Message Display). Supported versions that are affected are 12.1.1, 12.1.2, 12.1.3, 12.2.3, 12.2.4, 12.2.5, 12.2.6, 12.2.7 and 12.2.8.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update, insert or delete access to some of Oracle Email Center accessible data. CVSS 3.0 Base Score 4.7 (Integrity impacts). CVSS Vector: (CVSS:3.0/AV:N/AC:L/PR:N/UI:R/S:C/C:N/I:L/A:N).</t>
  </si>
  <si>
    <t>CVE-2019-2491</t>
  </si>
  <si>
    <t>CVE-2019-2490</t>
  </si>
  <si>
    <t>Vulnerability in the PeopleSoft Enterprise PeopleTools component of Oracle PeopleSoft Products (subcomponent: Panel Processor).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</si>
  <si>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CVE-2019-2489</t>
  </si>
  <si>
    <t>Vulnerability in the Oracle One-to-One Fulfillment component of Oracle E-Business Suite (subcomponent: OCM Query). Supported versions that are affected are 12.1.3, 12.2.3, 12.2.4, 12.2.5, 12.2.6, 12.2.7 and 12.2.8. Easily exploitable vulnerability allows unauthenticated attacker with network access via HTTP to compromise Oracle One-to-One Fulfillment. Successful attacks of this vulnerability can result in unauthorized creation, deletion or modification access to critical data or all Oracle One-to-One Fulfillment accessible data as well as unauthorized access to critical data or complete access to all Oracle One-to-One Fulfillment accessible data. CVSS 3.0 Base Score 9.1 (Confidentiality and Integrity impacts). CVSS Vector: (CVSS:3.0/AV:N/AC:L/PR:N/UI:N/S:U/C:H/I:H/A:N).</t>
  </si>
  <si>
    <t>CVE-2019-2488</t>
  </si>
  <si>
    <t>Vulnerability in the Oracle CRM Technical Foundation component of Oracle E-Business Suite (subcomponent: Session Management). Supported versions that are affected are 12.1.3, 12.2.3, 12.2.4, 12.2.5, 12.2.6, 12.2.7 and 12.2.8. Easily exploitable vulnerability allows unauthenticated attacker with network access via HTTP to compromise Oracle CRM Technical Foundation. Successful attacks of this vulnerability can result in unauthorized read access to a subset of Oracle CRM Technical Foundation accessible data. CVSS 3.0 Base Score 5.3 (Confidentiality impacts). CVSS Vector: (CVSS:3.0/AV:N/AC:L/PR:N/UI:N/S:U/C:L/I:N/A:N).</t>
  </si>
  <si>
    <t>CVE-2019-2487</t>
  </si>
  <si>
    <t>Vulnerability in the Oracle Transportation Management component of Oracle Supply Chain Products Suite (subcomponent: UI Infrastructure). Supported versions that are affected are 6.3.7, 6.4.1, 6.4.2 and 6.4.3. Easily exploitable vulnerability allows low privileged attacker with network access via HTTP to compromise Oracle Transportation Management. Successful attacks of this vulnerability can result in unauthorized creation, deletion or modification access to critical data or all Oracle Transportation Management accessible data. CVSS 3.0 Base Score 6.5 (Integrity impacts). CVSS Vector: (CVSS:3.0/AV:N/AC:L/PR:L/UI:N/S:U/C:N/I:H/A:N).</t>
  </si>
  <si>
    <t>CVE-2019-2486</t>
  </si>
  <si>
    <t>CVE-2019-2485</t>
  </si>
  <si>
    <t>Vulnerability in the Oracle Mobile Field Service component of Oracle E-Business Suite (subcomponent: Administration). Supported versions that are affected are 12.1.1, 12.1.2, 12.1.3, 12.2.3, 12.2.4, 12.2.5, 12.2.6, 12.2.7 and 12.2.8. Easily exploitable vulnerability allows unauthenticated attacker with network access via HTTP to compromise Oracle Mobile Field Service. Successful attacks require human interaction from a person other than the attacker and while the vulnerability is in Oracle Mobile Field Service, attacks may significantly impact additional products. Successful attacks of this vulnerability can result in unauthorized update, insert or delete access to some of Oracle Mobile Field Service accessible data. CVSS 3.0 Base Score 4.7 (Integrity impacts). CVSS Vector: (CVSS:3.0/AV:N/AC:L/PR:N/UI:R/S:C/C:N/I:L/A:N).</t>
  </si>
  <si>
    <t>CVE-2019-2482</t>
  </si>
  <si>
    <t>Vulnerability in the MySQL Server component of Oracle MySQL (subcomponent: Server: PS).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</si>
  <si>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CVE-2019-2481</t>
  </si>
  <si>
    <t>CVE-2019-2480</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</si>
  <si>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(Availability impacts). CVSS Vector: (CVSS:3.0/AV:N/AC:L/PR:N/UI:N/S:U/C:N/I:N/A:L).</t>
  </si>
  <si>
    <t>CVE-2019-2479</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</si>
  <si>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7.5 (Availability impacts). CVSS Vector: (CVSS:3.0/AV:N/AC:L/PR:N/UI:N/S:U/C:N/I:N/A:H).</t>
  </si>
  <si>
    <t>CVE-2019-2478</t>
  </si>
  <si>
    <t>CVE-2019-2477</t>
  </si>
  <si>
    <t>CVE-2019-2476</t>
  </si>
  <si>
    <t>CVE-2019-2475</t>
  </si>
  <si>
    <t>CVE-2019-2474</t>
  </si>
  <si>
    <t>CVE-2019-2473</t>
  </si>
  <si>
    <t>CVE-2019-2472</t>
  </si>
  <si>
    <t>CVE-2019-2471</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</si>
  <si>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</si>
  <si>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CVE-2019-2470</t>
  </si>
  <si>
    <t>Vulnerability in the Oracle Partner Management component of Oracle E-Business Suite (subcomponent: Partner Detail). Supported versions that are affected are 12.1.1, 12.1.2, 12.1.3, 12.2.3, 12.2.4, 12.2.5, 12.2.6, 12.2.7 and 12.2.8.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</si>
  <si>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CVE-2019-2469</t>
  </si>
  <si>
    <t>Vulnerability in the Oracle Outside In Technology component of Oracle Fusion Middleware (subcomponent: Outside In Filters). Supported versions that are affected are 8.5.3 and 8.5.4. Difficult to exploit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(Confidentiality and Availability impacts). CVSS Vector: (CVSS:3.0/AV:N/AC:H/PR:N/UI:N/S:U/C:L/I:N/A:H).</t>
  </si>
  <si>
    <t>CVE-2019-2468</t>
  </si>
  <si>
    <t>CVE-2019-2467</t>
  </si>
  <si>
    <t>CVE-2019-2466</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</si>
  <si>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(Confidentiality impacts). CVSS Vector: (CVSS:3.0/AV:N/AC:L/PR:N/UI:N/S:U/C:L/I:N/A:N).</t>
  </si>
  <si>
    <t>CVE-2019-2465</t>
  </si>
  <si>
    <t>CVE-2019-2464</t>
  </si>
  <si>
    <t>CVE-2019-2463</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</si>
  <si>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(Integrity and Availability impacts). CVSS Vector: (CVSS:3.0/AV:N/AC:L/PR:N/UI:N/S:U/C:N/I:L/A:L).</t>
  </si>
  <si>
    <t>CVE-2019-2462</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</si>
  <si>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While the vulnerability is in Oracle Outside In Technology, attacks may significantly impact additional products. Successful attacks of this vulnerability can result in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7.2 (Confidentiality and Availability impacts). CVSS Vector: (CVSS:3.0/AV:N/AC:L/PR:N/UI:N/S:C/C:L/I:N/A:L).</t>
  </si>
  <si>
    <t>CVE-2019-2461</t>
  </si>
  <si>
    <t>CVE-2019-2460</t>
  </si>
  <si>
    <t>Vulnerability in the Oracle Outside In Technology component of Oracle Fusion Middleware (subcomponent: Outside In Filters). The supported version that is affected is 8.5.3. Easily exploitable vulnerability allows unauthenticated attacker with network access via HTTP to compromise Oracle Outside In Technology. Successful attacks of this vulnerability can result in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(Availability impacts). CVSS Vector: (CVSS:3.0/AV:N/AC:L/PR:N/UI:N/S:U/C:N/I:N/A:L).</t>
  </si>
  <si>
    <t>CVE-2019-2459</t>
  </si>
  <si>
    <t>CVE-2019-2458</t>
  </si>
  <si>
    <t>CVE-2019-2457</t>
  </si>
  <si>
    <t>CVE-2019-2456</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</si>
  <si>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(Confidentiality and Availability impacts). CVSS Vector: (CVSS:3.0/AV:N/AC:L/PR:N/UI:N/S:U/C:L/I:N/A:L).</t>
  </si>
  <si>
    <t>CVE-2019-2455</t>
  </si>
  <si>
    <t>Vulnerability in the MySQL Server component of Oracle MySQL (subcomponent: Server: Parser).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</si>
  <si>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CVE-2019-2453</t>
  </si>
  <si>
    <t>Vulnerability in the Oracle Performance Management component of Oracle E-Business Suite (subcomponent: Performance Management Plan). Supported versions that are affected are 12.1.1, 12.1.2 and 12.1.3. Easily exploitable vulnerability allows unauthenticated attacker with network access via HTTP to compromise Oracle Performance Management. Successful attacks of this vulnerability can result in unauthorized creation, deletion or modification access to critical data or all Oracle Performance Management accessible data as well as unauthorized access to critical data or complete access to all Oracle Performance Management accessible data. CVSS 3.0 Base Score 9.1 (Confidentiality and Integrity impacts). CVSS Vector: (CVSS:3.0/AV:N/AC:L/PR:N/UI:N/S:U/C:H/I:H/A:N).</t>
  </si>
  <si>
    <t>CVE-2019-2452</t>
  </si>
  <si>
    <t>Vulnerability in the Oracle WebLogic Server component of Oracle Fusion Middleware (subcomponent: WLS Core Components). Supported versions that are affected are 10.3.6.0, 12.1.3.0 and 12.2.1.3. Easily exploitable vulnerability allows high privileged attacker with network access via HTTP to compromise Oracle WebLogic Server. Successful attacks of this vulnerability can result in unauthorized creation, deletion or modification access to critical data or all Oracle WebLogic Server accessible data as well as unauthorized read access to a subset of Oracle WebLogic Server accessible data and unauthorized ability to cause a hang or frequently repeatable crash (complete DOS) of Oracle WebLogic Server. CVSS 3.0 Base Score 6.7 (Confidentiality, Integrity and Availability impacts). CVSS Vector: (CVSS:3.0/AV:N/AC:L/PR:H/UI:N/S:U/C:L/I:H/A:H).</t>
  </si>
  <si>
    <t>CVE-2019-2451</t>
  </si>
  <si>
    <t>CVE-2019-2450</t>
  </si>
  <si>
    <t>CVE-2019-2449</t>
  </si>
  <si>
    <t>Vulnerability in the Java SE component of Oracle Java SE (subcomponent: Deployment). The supported version that is affected is Java SE: 8u192.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ability to cause a partial denial of service (partial DOS)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(Availability impacts). CVSS Vector: (CVSS:3.0/AV:N/AC:H/PR:N/UI:R/S:U/C:N/I:N/A:L).</t>
  </si>
  <si>
    <t>CVE-2019-2448</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</si>
  <si>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Successful attacks of this vulnerability can result in unauthorized access to critical data or complete access to all Oracle VM VirtualBox accessible data. CVSS 3.0 Base Score 5.5 (Confidentiality impacts). CVSS Vector: (CVSS:3.0/AV:L/AC:L/PR:L/UI:N/S:U/C:H/I:N/A:N).</t>
  </si>
  <si>
    <t>CVE-2019-2447</t>
  </si>
  <si>
    <t>CVE-2019-2446</t>
  </si>
  <si>
    <t>CVE-2019-2445</t>
  </si>
  <si>
    <t>Vulnerability in the Oracle Content Manager component of Oracle E-Business Suite (subcomponent: Cover Letter). Supported versions that are affected are 12.1.1, 12.1.2, 12.1.3, 12.2.3, 12.2.4, 12.2.5, 12.2.6, 12.2.7 and 12.2.8. Easily exploitable vulnerability allows unauthenticated attacker with network access via HTTP to compromise Oracle Content Manager. Successful attacks require human interaction from a person other than the attacker and while the vulnerability is in Oracle Content Manager, attacks may significantly impact additional products. Successful attacks of this vulnerability can result in unauthorized access to critical data or complete access to all Oracle Content Manager accessible data as well as unauthorized update, insert or delete access to some of Oracle Content Manager accessible data. CVSS 3.0 Base Score 8.2 (Confidentiality and Integrity impacts). CVSS Vector: (CVSS:3.0/AV:N/AC:L/PR:N/UI:R/S:C/C:H/I:L/A:N).</t>
  </si>
  <si>
    <t>CVE-2019-2444</t>
  </si>
  <si>
    <t>Vulnerability in the Core RDBMS component of Oracle Database Server. Supported versions that are affected are 12.2.0.1 and 18c. Easily exploitable vulnerability allows low privileged attacker having Local Logon privilege with logon to the infrastructure where Core RDBMS executes to compromise Core RDBMS. Successful attacks require human interaction from a person other than the attacker and while the vulnerability is in Core RDBMS, attacks may significantly impact additional products. Successful attacks of this vulnerability can result in takeover of Core RDBMS. CVSS 3.0 Base Score 8.2 (Confidentiality, Integrity and Availability impacts). CVSS Vector: (CVSS:3.0/AV:L/AC:L/PR:L/UI:R/S:C/C:H/I:H/A:H).</t>
  </si>
  <si>
    <t>CVE-2019-2443</t>
  </si>
  <si>
    <t>Vulnerability in the PeopleSoft Enterprise PeopleTools component of Oracle PeopleSoft Products (subcomponent: XML Publisher). Supported versions that are affected are 8.55, 8.56 and 8.57.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</si>
  <si>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CVE-2019-2442</t>
  </si>
  <si>
    <t>CVE-2019-2441</t>
  </si>
  <si>
    <t>Vulnerability in the Oracle WebLogic Server component of Oracle Fusion Middleware (subcomponent: Application Container - JavaEE). The supported version that is affected is 12.2.1.3. Easily exploitable vulnerability allows unauthenticated attacker with network access via HTTP to compromise Oracle WebLogic Server. Successful attacks of this vulnerability can result in unauthorized read access to a subset of Oracle WebLogic Server accessible data. CVSS 3.0 Base Score 5.3 (Confidentiality impacts). CVSS Vector: (CVSS:3.0/AV:N/AC:L/PR:N/UI:N/S:U/C:L/I:N/A:N).</t>
  </si>
  <si>
    <t>CVE-2019-2440</t>
  </si>
  <si>
    <t>Vulnerability in the Oracle Marketing component of Oracle E-Business Suite (subcomponent: User Interface).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</si>
  <si>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CVE-2019-2439</t>
  </si>
  <si>
    <t>CVE-2019-2438</t>
  </si>
  <si>
    <t>Vulnerability in the Oracle Web Cache component of Oracle Fusion Middleware (subcomponent: ESI/Partial Page Caching). The supported version that is affected is 11.1.1.9.0. Difficult to exploit vulnerability allows unauthenticated attacker with network access via HTTP to compromise Oracle Web Cache. Successful attacks require human interaction from a person other than the attacker and while the vulnerability is in Oracle Web Cache, attacks may significantly impact additional products. Successful attacks of this vulnerability can result in unauthorized access to critical data or complete access to all Oracle Web Cache accessible data as well as unauthorized update, insert or delete access to some of Oracle Web Cache accessible data. CVSS 3.0 Base Score 6.9 (Confidentiality and Integrity impacts). CVSS Vector: (CVSS:3.0/AV:N/AC:H/PR:N/UI:R/S:C/C:H/I:L/A:N).</t>
  </si>
  <si>
    <t>CVE-2019-2437</t>
  </si>
  <si>
    <t>Vulnerability in the Oracle Solaris component of Oracle Sun Systems Products Suite (subcomponent: Kernel). The supported version that is affected is 11. Easily exploitable vulnerability allows unauthenticated attacker with network access via TCP to compromise Oracle Solaris. Successful attacks of this vulnerability can result in unauthorized ability to cause a hang or frequently repeatable crash (complete DOS) of Oracle Solaris. CVSS 3.0 Base Score 7.5 (Availability impacts). CVSS Vector: (CVSS:3.0/AV:N/AC:L/PR:N/UI:N/S:U/C:N/I:N/A:H).</t>
  </si>
  <si>
    <t>CVE-2019-2436</t>
  </si>
  <si>
    <t>Vulnerability in the MySQL Server component of Oracle MySQL (subcomponent: Server: Replication).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</si>
  <si>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CVE-2019-2435</t>
  </si>
  <si>
    <t>Vulnerability in the MySQL Connectors component of Oracle MySQL (subcomponent: Connector/Python). Supported versions that are affected are 8.0.13 and prior and 2.1.8 and prior. Easily exploitable vulnerability allows unauthenticated attacker with network access via TLS to compromise MySQL Connectors. Successful attacks require human interaction from a person other than the attacker. Successful attacks of this vulnerability can result in unauthorized creation, deletion or modification access to critical data or all MySQL Connectors accessible data as well as unauthorized access to critical data or complete access to all MySQL Connectors accessible data. CVSS 3.0 Base Score 8.1 (Confidentiality and Integrity impacts). CVSS Vector: (CVSS:3.0/AV:N/AC:L/PR:N/UI:R/S:U/C:H/I:H/A:N).</t>
  </si>
  <si>
    <t>CVE-2019-2434</t>
  </si>
  <si>
    <t>Vulnerability in the MySQL Server component of Oracle MySQL (subcomponent: Server: Parser). Supported versions that are affected are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</si>
  <si>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CVE-2019-2433</t>
  </si>
  <si>
    <t>CVE-2019-2432</t>
  </si>
  <si>
    <t>Vulnerability in the Oracle Argus Safety component of Oracle Health Sciences Applications (subcomponent: Login). Supported versions that are affected are 8.1 and 8.2. Difficult to exploit vulnerability allows low privileged attacker with network access via HTTP to compromise Oracle Argus Safety.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4.9 (Confidentiality and Integrity impacts). CVSS Vector: (CVSS:3.0/AV:N/AC:H/PR:L/UI:N/S:C/C:L/I:L/A:N).</t>
  </si>
  <si>
    <t>CVE-2019-2431</t>
  </si>
  <si>
    <t>Vulnerability in the Oracle Argus Safety component of Oracle Health Sciences Applications (subcomponent: Console). Supported versions that are affected are 8.1 and 8.2. Difficult to exploit vulnerability allows unauthenticated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creation, deletion or modification access to critical data or all Oracle Argus Safety accessible data. CVSS 3.0 Base Score 6.1 (Integrity impacts). CVSS Vector: (CVSS:3.0/AV:N/AC:H/PR:N/UI:R/S:C/C:N/I:H/A:N).</t>
  </si>
  <si>
    <t>CVE-2019-2430</t>
  </si>
  <si>
    <t>Vulnerability in the Oracle Argus Safety component of Oracle Health Sciences Applications (subcomponent: Console). Supported versions that are affected are 8.1 and 8.2. Easily exploitable vulnerability allows low privileged attacker with network access via HTTP to compromise Oracle Argus Safety. Successful attacks of this vulnerability can result in unauthorized access to critical data or complete access to all Oracle Argus Safety accessible data. CVSS 3.0 Base Score 6.5 (Confidentiality impacts). CVSS Vector: (CVSS:3.0/AV:N/AC:L/PR:L/UI:N/S:U/C:H/I:N/A:N).</t>
  </si>
  <si>
    <t>CVE-2019-2429</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</si>
  <si>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(CVSS:3.0/AV:N/AC:L/PR:N/UI:R/S:U/C:L/I:N/A:H).</t>
  </si>
  <si>
    <t>CVE-2019-2427</t>
  </si>
  <si>
    <t>Vulnerability in the Oracle WebCenter Portal component of Oracle Fusion Middleware (subcomponent: WebCenter Spaces Application). Supported versions that are affected are 11.1.1.9.0 and 12.2.1.3.0. Easily exploitable vulnerability allows unauthenticated attacker with network access via HTTP to compromise Oracle WebCenter Portal. Successful attacks of this vulnerability can result in unauthorized update, insert or delete access to some of Oracle WebCenter Portal accessible data. CVSS 3.0 Base Score 5.3 (Integrity impacts). CVSS Vector: (CVSS:3.0/AV:N/AC:L/PR:N/UI:N/S:U/C:N/I:L/A:N).</t>
  </si>
  <si>
    <t>CVE-2019-2426</t>
  </si>
  <si>
    <t>Vulnerability in the Java SE component of Oracle Java SE (subcomponent: Networking). Supported versions that are affected are Java SE: 7u201, 8u192 and 11.0.1; Java SE Embedded: 8u191. Difficult to exploit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3.7 (Confidentiality impacts). CVSS Vector: (CVSS:3.0/AV:N/AC:H/PR:N/UI:N/S:U/C:L/I:N/A:N).</t>
  </si>
  <si>
    <t>CVE-2019-2425</t>
  </si>
  <si>
    <t>Vulnerability in the Oracle Hospitality Reporting and Analytics component of Oracle Food and Beverage Applications. The supported version that is affected is 9.1.0. Easily exploitable vulnerability allows unauthenticated attacker with network access via HTTP to compromise Oracle Hospitality Reporting and Analytics. Successful attacks of this vulnerability can result in unauthorized update, insert or delete access to some of Oracle Hospitality Reporting and Analytics accessible data as well as unauthorized read access to a subset of Oracle Hospitality Reporting and Analytics accessible data. CVSS 3.0 Base Score 6.5 (Confidentiality and Integrity impacts). CVSS Vector: (CVSS:3.0/AV:N/AC:L/PR:N/UI:N/S:U/C:L/I:L/A:N).</t>
  </si>
  <si>
    <t>CVE-2019-2423</t>
  </si>
  <si>
    <t>Vulnerability in the PeopleSoft Enterprise PeopleTools component of Oracle PeopleSoft Products (subcomponent: PIA Search).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</si>
  <si>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CVE-2019-2422</t>
  </si>
  <si>
    <t>Vulnerability in the Java SE component of Oracle Java SE (subcomponent: Libraries). Supported versions that are affected are Java SE: 7u201, 8u192 and 11.0.1; Java SE Embedded: 8u191.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</si>
  <si>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CVE-2019-2421</t>
  </si>
  <si>
    <t>Vulnerability in the PeopleSoft Enterprise HCM eProfile Manager Desktop component of Oracle PeopleSoft Products (subcomponent: Guided Self Service). The supported version that is affected is 9.2. Easily exploitable vulnerability allows unauthenticated attacker with network access via HTTP to compromise PeopleSoft Enterprise HCM eProfile Manager Desktop. Successful attacks require human interaction from a person other than the attacker and while the vulnerability is in PeopleSoft Enterprise HCM eProfile Manager Desktop, attacks may significantly impact additional products. Successful attacks of this vulnerability can result in unauthorized update, insert or delete access to some of PeopleSoft Enterprise HCM eProfile Manager Desktop accessible data as well as unauthorized read access to a subset of PeopleSoft Enterprise HCM eProfile Manager Desktop accessible data. CVSS 3.0 Base Score 6.1 (Confidentiality and Integrity impacts). CVSS Vector: (CVSS:3.0/AV:N/AC:L/PR:N/UI:R/S:C/C:L/I:L/A:N).</t>
  </si>
  <si>
    <t>CVE-2019-2420</t>
  </si>
  <si>
    <t>Vulnerability in the MySQL Server component of Oracle MySQL (subcomponent: Server: Optimizer).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</si>
  <si>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CVE-2019-2419</t>
  </si>
  <si>
    <t>Vulnerability in the PeopleSoft Enterprise CC Common Application Objects component of Oracle PeopleSoft Products (subcomponent: Form and Approval Builder). The supported version that is affected is 9.2. Easily exploitable vulnerability allows low privileged attacker with network access via HTTP to compromise PeopleSoft Enterprise CC Common Application Objects. Successful attacks require human interaction from a person other than the attacker and while the vulnerability is in PeopleSoft Enterprise CC Common Application Objects, attacks may significantly impact additional products. Successful attacks of this vulnerability can result in unauthorized update, insert or delete access to some of PeopleSoft Enterprise CC Common Application Objects accessible data as well as unauthorized read access to a subset of PeopleSoft Enterprise CC Common Application Objects accessible data. Note: This Enterprise Common Component is used by all PeopleSoft Application products. Please refer to the &lt;a target="_blank" href="https://support.oracle.com/rs?type=doc&amp;id=2487756.1"&gt;MOS Note Doc ID 2493366.1 for patch information. CVSS 3.0 Base Score 5.4 (Confidentiality and Integrity impacts). CVSS Vector: (CVSS:3.0/AV:N/AC:L/PR:L/UI:R/S:C/C:L/I:L/A:N).</t>
  </si>
  <si>
    <t>CVE-2019-2418</t>
  </si>
  <si>
    <t>Vulnerability in the Oracle WebLogic Server component of Oracle Fusion Middleware (subcomponent: WLS Core Components). Supported versions that are affected are 10.3.6.0, 12.1.3.0 and 12.2.1.3. Difficult to exploit vulnerability allows unauthenticated attacker with network access via T3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and unauthorized ability to cause a partial denial of service (partial DOS) of Oracle WebLogic Server. CVSS 3.0 Base Score 6.5 (Confidentiality, Integrity and Availability impacts). CVSS Vector: (CVSS:3.0/AV:N/AC:H/PR:N/UI:N/S:C/C:L/I:L/A:L).</t>
  </si>
  <si>
    <t>CVE-2019-2417</t>
  </si>
  <si>
    <t>Vulnerability in the PeopleSoft Enterprise PeopleTools component of Oracle PeopleSoft Products (subcomponent: Performance Monitor). Supported versions that are affected are 8.55, 8.56 and 8.57. Easily exploitable vulnerability allows unauthenticated attacker with network access via HTTP to compromise PeopleSoft Enterprise PeopleTools.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6.5 (Confidentiality and Integrity impacts). CVSS Vector: (CVSS:3.0/AV:N/AC:L/PR:N/UI:N/S:U/C:L/I:L/A:N).</t>
  </si>
  <si>
    <t>CVE-2019-2416</t>
  </si>
  <si>
    <t>Vulnerability in the PeopleSoft Enterprise PeopleTools component of Oracle PeopleSoft Products (subcomponent: Application Server). Supported versions that are affected are 8.55, 8.56 and 8.57. Easily exploitable vulnerability allows low privileged attacker with network access via HTTP to compromise PeopleSoft Enterprise PeopleTools. Successful attacks of this vulnerability can result in takeover of PeopleSoft Enterprise PeopleTools. CVSS 3.0 Base Score 8.8 (Confidentiality, Integrity and Availability impacts). CVSS Vector: (CVSS:3.0/AV:N/AC:L/PR:L/UI:N/S:U/C:H/I:H/A:H).</t>
  </si>
  <si>
    <t>CVE-2019-2415</t>
  </si>
  <si>
    <t>CVE-2019-2414</t>
  </si>
  <si>
    <t>Vulnerability in the Oracle HTTP Server component of Oracle Fusion Middleware (subcomponent: Web Listener). The supported version that is affected is 12.2.1.3. Easily exploitable vulnerability allows low privileged attacker with logon to the infrastructure where Oracle HTTP Server executes to compromise Oracle HTTP Server. Successful attacks of this vulnerability can result in takeover of Oracle HTTP Server. CVSS 3.0 Base Score 7.8 (Confidentiality, Integrity and Availability impacts). CVSS Vector: (CVSS:3.0/AV:L/AC:L/PR:L/UI:N/S:U/C:H/I:H/A:H).</t>
  </si>
  <si>
    <t>CVE-2019-2413</t>
  </si>
  <si>
    <t>Vulnerability in the Oracle Reports Developer component of Oracle Fusion Middleware (subcomponent: Valid Session). The supported version that is affected is 12.2.1.3. Easily exploitable vulnerability allows unauthenticated attacker with network access via HTTP to compromise Oracle Reports Developer. Successful attacks require human interaction from a person other than the attacker and while the vulnerability is in Oracle Reports Developer, attacks may significantly impact additional products. Successful attacks of this vulnerability can result in unauthorized update, insert or delete access to some of Oracle Reports Developer accessible data as well as unauthorized read access to a subset of Oracle Reports Developer accessible data. CVSS 3.0 Base Score 6.1 (Confidentiality and Integrity impacts). CVSS Vector: (CVSS:3.0/AV:N/AC:L/PR:N/UI:R/S:C/C:L/I:L/A:N).</t>
  </si>
  <si>
    <t>CVE-2019-2412</t>
  </si>
  <si>
    <t>Vulnerability in the Sun ZFS Storage Appliance Kit (AK) component of Oracle Sun Systems Products Suite (subcomponent: Object Store). The supported version that is affected is prior to 8.8.2. Difficult to exploit vulnerability allows high privileged attacker with logon to the infrastructure where Sun ZFS Storage Appliance Kit (AK) executes to compromise Sun ZFS Storage Appliance Kit (AK). Successful attacks of this vulnerability can result in takeover of Sun ZFS Storage Appliance Kit (AK). CVSS 3.0 Base Score 6.4 (Confidentiality, Integrity and Availability impacts). CVSS Vector: (CVSS:3.0/AV:L/AC:H/PR:H/UI:N/S:U/C:H/I:H/A:H).</t>
  </si>
  <si>
    <t>CVE-2019-2411</t>
  </si>
  <si>
    <t>Vulnerability in the Oracle Hospitality Cruise Shipboard Property Management System component of Oracle Hospitality Applications (subcomponent: SPMS Suite). The supported version that is affected is 8.0.8. Easily exploitable vulnerability allows low privileged attacker with network access via TCP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unauthorized ability to cause a hang or frequently repeatable crash (complete DOS) of Oracle Hospitality Cruise Shipboard Property Management System as well as unauthorized update, insert or delete access to some of Oracle Hospitality Cruise Shipboard Property Management System accessible data. CVSS 3.0 Base Score 7.6 (Integrity and Availability impacts). CVSS Vector: (CVSS:3.0/AV:N/AC:L/PR:L/UI:R/S:C/C:N/I:L/A:H).</t>
  </si>
  <si>
    <t>CVE-2019-2410</t>
  </si>
  <si>
    <t>Vulnerability in the Oracle Hospitality Cruise Shipboard Property Management System component of Oracle Hospitality Applications (subcomponent: DGS RES Online, FMS Sender, FMS Receiver, OHC WPF Security). The supported version that is affected is 8.0.8. Easily exploitable vulnerability allows unauthenticated attacker with logon to the infrastructure where Oracle Hospitality Cruise Shipboard Property Management System executes to compromise Oracle Hospitality Cruise Shipboard Property Management System. Successful attacks of this vulnerability can result in unauthorized update, insert or delete access to some of Oracle Hospitality Cruise Shipboard Property Management System accessible data as well as unauthorized read access to a subset of Oracle Hospitality Cruise Shipboard Property Management System accessible data. CVSS 3.0 Base Score 5.1 (Confidentiality and Integrity impacts). CVSS Vector: (CVSS:3.0/AV:L/AC:L/PR:N/UI:N/S:U/C:L/I:L/A:N).</t>
  </si>
  <si>
    <t>CVE-2019-2409</t>
  </si>
  <si>
    <t>Vulnerability in the Oracle Hospitality Cruise Shipboard Property Management System component of Oracle Hospitality Applications (subcomponent: SPMS Suite). The supported version that is affected is 8.0.8. Easily exploitable vulnerability allows low privileged attacker with logon to the infrastructure where Oracle Hospitality Cruise Shipboard Property Management System executes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unauthorized ability to cause a hang or frequently repeatable crash (complete DOS) of Oracle Hospitality Cruise Shipboard Property Management System as well as unauthorized update, insert or delete access to some of Oracle Hospitality Cruise Shipboard Property Management System accessible data and unauthorized read access to a subset of Oracle Hospitality Cruise Shipboard Property Management System accessible data. CVSS 3.0 Base Score 7.3 (Confidentiality, Integrity and Availability impacts). CVSS Vector: (CVSS:3.0/AV:L/AC:L/PR:L/UI:R/S:C/C:L/I:L/A:H).</t>
  </si>
  <si>
    <t>CVE-2019-2408</t>
  </si>
  <si>
    <t>Vulnerability in the PeopleSoft Enterprise PeopleTools component of Oracle PeopleSoft Products (subcomponent: Feeds).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read access to a subset of PeopleSoft Enterprise PeopleTools accessible data. CVSS 3.0 Base Score 4.3 (Confidentiality impacts). CVSS Vector: (CVSS:3.0/AV:N/AC:L/PR:N/UI:R/S:U/C:L/I:N/A:N).</t>
  </si>
  <si>
    <t>CVE-2019-2407</t>
  </si>
  <si>
    <t>Vulnerability in the Oracle Hospitality Reporting and Analytics component of Oracle Food and Beverage Applications. The supported version that is affected is 9.1.0. Easily exploitable vulnerability allows low privileged attacker having Report privilege with logon to the infrastructure where Oracle Hospitality Reporting and Analytics executes to compromise Oracle Hospitality Reporting and Analytics. Successful attacks of this vulnerability can result in unauthorized access to critical data or complete access to all Oracle Hospitality Reporting and Analytics accessible data as well as unauthorized update, insert or delete access to some of Oracle Hospitality Reporting and Analytics accessible data. CVSS 3.0 Base Score 6.1 (Confidentiality and Integrity impacts). CVSS Vector: (CVSS:3.0/AV:L/AC:L/PR:L/UI:N/S:U/C:H/I:L/A:N).</t>
  </si>
  <si>
    <t>CVE-2019-2406</t>
  </si>
  <si>
    <t>Vulnerability in the Core RDBMS component of Oracle Database Server. Supported versions that are affected are 12.1.0.2, 12.2.0.1 and 18c. Easily exploitable vulnerability allows high privileged attacker having Create Session, Execute Catalog Role privilege with network access via Oracle Net to compromise Core RDBMS. Successful attacks of this vulnerability can result in takeover of Core RDBMS. CVSS 3.0 Base Score 7.2 (Confidentiality, Integrity and Availability impacts). CVSS Vector: (CVSS:3.0/AV:N/AC:L/PR:H/UI:N/S:U/C:H/I:H/A:H).</t>
  </si>
  <si>
    <t>CVE-2019-2405</t>
  </si>
  <si>
    <t>Vulnerability in the PeopleSoft Enterprise PeopleTools component of Oracle PeopleSoft Products (subcomponent: Security). Supported versions that are affected are 8.55, 8.56 and 8.57. Difficult to exploit vulnerability allows low privileged attacker with network access via HTTP to compromise PeopleSoft Enterprise PeopleTools. Successful attacks of this vulnerability can result in takeover of PeopleSoft Enterprise PeopleTools. CVSS 3.0 Base Score 7.5 (Confidentiality, Integrity and Availability impacts). CVSS Vector: (CVSS:3.0/AV:N/AC:H/PR:L/UI:N/S:U/C:H/I:H/A:H).</t>
  </si>
  <si>
    <t>CVE-2019-2404</t>
  </si>
  <si>
    <t>CVE-2019-2403</t>
  </si>
  <si>
    <t>Vulnerability in the Oracle Hospitality Simphony component of Oracle Food and Beverage Applications. The supported version that is affected is 2.10. Easily exploitable vulnerability allows unauthenticated attacker with network access via HTTP to compromise Oracle Hospitality Simphony. Successful attacks of this vulnerability can result in unauthorized update, insert or delete access to some of Oracle Hospitality Simphony accessible data as well as unauthorized read access to a subset of Oracle Hospitality Simphony accessible data. CVSS 3.0 Base Score 6.5 (Confidentiality and Integrity impacts). CVSS Vector: (CVSS:3.0/AV:N/AC:L/PR:N/UI:N/S:U/C:L/I:L/A:N).</t>
  </si>
  <si>
    <t>CVE-2019-2402</t>
  </si>
  <si>
    <t>Vulnerability in the Oracle Hospitality Simphony component of Oracle Food and Beverage Applications. The supported version that is affected is 2.10. Difficult to exploit vulnerability allows unauthenticated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and unauthorized ability to cause a partial denial of service (partial DOS) of Oracle Hospitality Simphony. CVSS 3.0 Base Score 7.7 (Confidentiality, Integrity and Availability impacts). CVSS Vector: (CVSS:3.0/AV:N/AC:H/PR:N/UI:N/S:U/C:H/I:H/A:L).</t>
  </si>
  <si>
    <t>CVE-2019-2401</t>
  </si>
  <si>
    <t>Vulnerability in the Oracle Hospitality Reporting and Analytics component of Oracle Food and Beverage Applications. The supported version that is affected is 9.1.0. Easily exploitable vulnerability allows low privileged attacker having Admin privilege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</si>
  <si>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CVE-2019-2400</t>
  </si>
  <si>
    <t>Vulnerability in the Oracle iStore component of Oracle E-Business Suite (subcomponent: User Registration). Supported versions that are affected are 12.1.1, 12.1.2, 12.1.3, 12.2.3, 12.2.4, 12.2.5, 12.2.6, 12.2.7 and 12.2.8.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</si>
  <si>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CVE-2019-2399</t>
  </si>
  <si>
    <t>Vulnerability in the Oracle Communications Diameter Signaling Router (DSR) component of Oracle Communications Applications (subcomponent: Security). The supported version that is affected is prior to 8.3. Easily exploitable vulnerability allows unauthenticated attacker with network access via HTTP to compromise Oracle Communications Diameter Signaling Router (DSR). Successful attacks of this vulnerability can result in unauthorized read access to a subset of Oracle Communications Diameter Signaling Router (DSR) accessible data and unauthorized ability to cause a partial denial of service (partial DOS) of Oracle Communications Diameter Signaling Router (DSR). CVSS 3.0 Base Score 6.5 (Confidentiality and Availability impacts). CVSS Vector: (CVSS:3.0/AV:N/AC:L/PR:N/UI:N/S:U/C:L/I:N/A:L).</t>
  </si>
  <si>
    <t>CVE-2019-2398</t>
  </si>
  <si>
    <t>Vulnerability in the Oracle WebLogic Server component of Oracle Fusion Middleware (subcomponent: WLS - Deployment). Supported versions that are affected are 10.3.6.0, 12.1.3.0 and 12.2.1.3. Easily exploitable vulnerability allows low privileged attacker with network access via HTTP to compromise Oracle WebLogic Server. Successful attacks of this vulnerability can result in unauthorized update, insert or delete access to some of Oracle WebLogic Server accessible data. CVSS 3.0 Base Score 4.3 (Integrity impacts). CVSS Vector: (CVSS:3.0/AV:N/AC:L/PR:L/UI:N/S:U/C:N/I:L/A:N).</t>
  </si>
  <si>
    <t>CVE-2019-2396</t>
  </si>
  <si>
    <t>CVE-2019-2395</t>
  </si>
  <si>
    <t>Vulnerability in the Oracle WebLogic Server component of Oracle Fusion Middleware (subcomponent: WLS - Web Services). The supported version that is affected is 10.3.6.0. Easily exploitable vulnerability allows low privileged attacker with network access via HTTP to compromise Oracle WebLogic Server. Successful attacks of this vulnerability can result in unauthorized read access to a subset of Oracle WebLogic Server accessible data and unauthorized ability to cause a partial denial of service (partial DOS) of Oracle WebLogic Server. CVSS 3.0 Base Score 5.4 (Confidentiality and Availability impacts). CVSS Vector: (CVSS:3.0/AV:N/AC:L/PR:L/UI:N/S:U/C:L/I:N/A:L).</t>
  </si>
  <si>
    <t>CVE-2018-3311</t>
  </si>
  <si>
    <t>Vulnerability in the Oracle Retail Xstore Payment component of Oracle Retail Applications (subcomponent: Security). The supported version that is affected is 3.3. Easily exploitable vulnerability allows unauthenticated attacker with network access via HTTP to compromise Oracle Retail Xstore Payment. Successful attacks of this vulnerability can result in unauthorized access to critical data or complete access to all Oracle Retail Xstore Payment accessible data as well as unauthorized update, insert or delete access to some of Oracle Retail Xstore Payment accessible data and unauthorized ability to cause a partial denial of service (partial DOS) of Oracle Retail Xstore Payment. CVSS 3.0 Base Score 8.6 (Confidentiality, Integrity and Availability impacts). CVSS Vector: (CVSS:3.0/AV:N/AC:L/PR:N/UI:N/S:U/C:H/I:L/A:L).</t>
  </si>
  <si>
    <t>CVE-2018-3309</t>
  </si>
  <si>
    <t>Vulnerability in the Oracle VM VirtualBox component of Oracle Virtualization (subcomponent: Core). The supported version that is affected is prior to 5.2.22.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</si>
  <si>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CVE-2018-3305</t>
  </si>
  <si>
    <t>Vulnerability in the Oracle Application Testing Suite component of Oracle Enterprise Manager Products Suite (subcomponent: Load Testing for Web Apps). Supported versions that are affected are 12.5.0.3, 13.1.0.1, 13.2.0.1 and 13.3.0.1. Easily exploitable vulnerability allows low privileged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6.3 (Confidentiality, Integrity and Availability impacts). CVSS Vector: (CVSS:3.0/AV:N/AC:L/PR:L/UI:N/S:U/C:L/I:L/A:L).</t>
  </si>
  <si>
    <t>CVE-2018-3304</t>
  </si>
  <si>
    <t>Vulnerability in the Oracle Application Testing Suite component of Oracle Enterprise Manager Products Suite (subcomponent: Load Testing for Web Apps). Supported versions that are affected are 12.5.0.3, 13.1.0.1, 13.2.0.1 and 13.3.0.1. Easily exploitable vulnerability allows unauthenticated attacker with network access via HTTP to compromise Oracle Application Testing Suite. Successful attacks of this vulnerability can result in unauthorized update, insert or delete access to some of Oracle Application Testing Suite accessible data and unauthorized ability to cause a partial denial of service (partial DOS) of Oracle Application Testing Suite. CVSS 3.0 Base Score 6.5 (Integrity and Availability impacts). CVSS Vector: (CVSS:3.0/AV:N/AC:L/PR:N/UI:N/S:U/C:N/I:L/A:L).</t>
  </si>
  <si>
    <t>CVE-2018-3303</t>
  </si>
  <si>
    <t>Vulnerability in the Enterprise Manager Base Platform component of Oracle Enterprise Manager Products Suite (subcomponent: EM Console). Supported versions that are affected are 13.2 and 13.3. Easily exploitable vulnerability allows unauthenticated attacker with network access via HTTP to compromise Enterprise Manager Base Platform. Successful attacks of this vulnerability can result in unauthorized update, insert or delete access to some of Enterprise Manager Base Platform accessible data as well as unauthorized read access to a subset of Enterprise Manager Base Platform accessible data. CVSS 3.0 Base Score 6.5 (Confidentiality and Integrity impacts). CVSS Vector: (CVSS:3.0/AV:N/AC:L/PR:N/UI:N/S:U/C:L/I:L/A:N).</t>
  </si>
  <si>
    <t>CVE-2018-3125</t>
  </si>
  <si>
    <t>Vulnerability in the Oracle Retail Merchandising System component of Oracle Retail Applications (subcomponent: Security (SQL Logger)). The supported version that is affected is 14.1. Easily exploitable vulnerability allows unauthenticated attacker with network access via HTTP to compromise Oracle Retail Merchandising System. Successful attacks of this vulnerability can result in unauthorized update, insert or delete access to some of Oracle Retail Merchandising System accessible data as well as unauthorized read access to a subset of Oracle Retail Merchandising System accessible data. CVSS 3.0 Base Score 6.5 (Confidentiality and Integrity impacts). CVSS Vector: (CVSS:3.0/AV:N/AC:L/PR:N/UI:N/S:U/C:L/I:L/A:N).</t>
  </si>
  <si>
    <t>CVE-2019-6461</t>
  </si>
  <si>
    <t>An issue was discovered in cairo 1.16.0. There is an assertion problem in the function _cairo_arc_in_direction in the file cairo-arc.c.</t>
  </si>
  <si>
    <t>CVE-2019-6447</t>
  </si>
  <si>
    <t>The ES File Explorer File Manager application through 4.1.9.7.4 for Android allows remote attackers to read arbitrary files or execute applications via TCP port 59777 requests on the local Wi-Fi network. This TCP port remains open after the ES application has been launched once, and responds to unauthenticated application/json data over HTTP.</t>
  </si>
  <si>
    <t>CVE-2018-20720</t>
  </si>
  <si>
    <t>ABB Relion 630 devices 1.1 before 1.1.0.C0, 1.2 before 1.2.0.B3, and 1.3 before 1.3.0.A6 allow remote attackers to cause a denial of service (reboot) via a reboot command in an SPA message.</t>
  </si>
  <si>
    <t>CVE-2019-0022</t>
  </si>
  <si>
    <t>Juniper ATP ships with hard coded credentials in the Cyphort Core instance which gives an attacker the ability to take full control of any installation of the software. Affected releases are Juniper Networks Juniper ATP: 5.0 versions prior to 5.0.3.</t>
  </si>
  <si>
    <t>CVE-2019-0020</t>
  </si>
  <si>
    <t>Juniper ATP ships with hard coded credentials in the Web Collector instance which gives an attacker the ability to take full control of any installation of the software. Affected releases are Juniper Networks Juniper ATP: 5.0 versions prior to 5.0.3.</t>
  </si>
  <si>
    <t>CVE-2019-0017</t>
  </si>
  <si>
    <t>The Junos Space application, which allows Device Image files to be uploaded, has insufficient validity checking which may allow uploading of malicious images or scripts, or other content types. Affected releases are Juniper Networks Junos Space versions prior to 18.3R1.</t>
  </si>
  <si>
    <t>CVE-2019-0016</t>
  </si>
  <si>
    <t>A malicious authenticated user may be able to delete a device from the Junos Space database without the necessary privileges through crafted Ajax interactions obtained from another legitimate delete action performed by another administrative user. Affected releases are Juniper Networks Junos Space versions prior to 18.3R1.</t>
  </si>
  <si>
    <t>CVE-2019-0015</t>
  </si>
  <si>
    <t>A vulnerability in the SRX Series Service Gateway allows deleted dynamic VPN users to establish dynamic VPN connections until the device is rebooted. A deleted dynamic VPN connection should be immediately disallowed from establishing new VPN connections. Due to an error in token caching, deleted users are allowed to connect once a previously successful dynamic VPN connection has been established. A reboot is required to clear the cached authentication token. Affected releases are Junos OS on SRX Series: 12.3X48 versions prior to 12.3X48-D75; 15.1X49 versions prior to 15.1X49-D150; 17.3 versions prior to 17.3R3; 17.4 versions prior to 17.4R2; 18.1 versions prior to 18.1R3; 18.2 versions prior to 18.2R2.</t>
  </si>
  <si>
    <t>CVE-2019-0011</t>
  </si>
  <si>
    <t>The Junos OS kernel crashes after processing a specific incoming packet to the out of band management interface (such as fxp0, me0, em0, vme0) destined for another address. By continuously sending this type of packet, an attacker can repeatedly crash the kernel causing a sustained Denial of Service. Affected releases are Juniper Networks Junos OS: 17.2 versions prior to 17.2R1-S7, 17.2R3; 17.3 versions prior to 17.3R3-S3; 17.4 versions prior to 17.4R1-S4, 17.4R2; 17.2X75 versions prior to 17.2X75-D110; 18.1 versions prior to 18.1R2.</t>
  </si>
  <si>
    <t>CVE-2019-0009</t>
  </si>
  <si>
    <t>On EX2300 and EX3400 series, high disk I/O operations may disrupt the communication between the routing engine (RE) and the packet forwarding engine (PFE). In a virtual chassis (VC) deployment, this issue disrupts communication between the VC members. This issue does not affect other Junos platforms. Affected releases are Junos OS on EX2300 and EX3400 series: 15.1X53 versions prior to 15.1X53-D590; 18.1 versions prior to 18.1R2-S2, 18.1R3; 18.2 versions prior to 18.2R2.</t>
  </si>
  <si>
    <t>CVE-2019-0006</t>
  </si>
  <si>
    <t>A certain crafted HTTP packet can trigger an uninitialized function pointer deference vulnerability in the Packet Forwarding Engine manager (fxpc) on all EX, QFX and MX Series devices in a Virtual Chassis configuration. This issue can result in a crash of the fxpc daemon or may potentially lead to remote code execution. This issue only occurs when the crafted packet it destined to the device. Affected releases are Juniper Networks Junos OS: 14.1X53 versions prior to 14.1X53-D47 on EX and QFX Virtual Chassis Platforms; 15.1 versions prior to 15.1R7-S3 all Virtual Chassis Platforms 15.1X53 versions prior to 15.1X53-D50 on EX and QFX Virtual Chassis Platforms.</t>
  </si>
  <si>
    <t>CVE-2019-0004</t>
  </si>
  <si>
    <t>On Juniper ATP, the API key and the device key are logged in a file readable by authenticated local users. These keys are used for performing critical operations on the WebUI interface. This issue affects Juniper ATP 5.0 versions prior to 5.0.3.</t>
  </si>
  <si>
    <t>CVE-2019-0003</t>
  </si>
  <si>
    <t>When a specific BGP flowspec configuration is enabled and upon receipt of a specific matching BGP packet meeting a specific term in the flowspec configuration, a reachable assertion failure occurs, causing the routing protocol daemon (rpd) process to crash with a core file being generated. Affected releases are Juniper Networks Junos OS: 12.1X46 versions prior to 12.1X46-D77 on SRX Series; 12.3 versions prior to 12.3R12-S10; 12.3X48 versions prior to 12.3X48-D70 on SRX Series; 14.1X53 versions prior to 14.1X53-D47 on EX2200/VC, EX3200, EX3300/VC, EX4200, EX4300, EX4550/VC, EX4600, EX6200, EX8200/VC (XRE), QFX3500, QFX3600, QFX5100; 15.1 versions prior to 15.1R3; 15.1F versions prior to 15.1F3; 15.1X49 versions prior to 15.1X49-D140 on SRX Series; 15.1X53 versions prior to 15.1X53-D59 on EX2300/EX3400.</t>
  </si>
  <si>
    <t>CVE-2019-0002</t>
  </si>
  <si>
    <t>On EX2300 and EX3400 series, stateless firewall filter configuration that uses the action 'policer' in combination with other actions might not take effect. When this issue occurs, the output of the command: show pfe filter hw summary will not show the entry for: RACL group Affected releases are Junos OS on EX2300 and EX3400 series: 15.1X53 versions prior to 15.1X53-D590; 18.1 versions prior to 18.1R3; 18.2 versions prior to 18.2R2. This issue affect both IPv4 and IPv6 firewall filter.</t>
  </si>
  <si>
    <t>CVE-2018-14662</t>
  </si>
  <si>
    <t>It was found Ceph versions before 13.2.4 that authenticated ceph users with read only permissions could steal dm-crypt encryption keys used in ceph disk encryption.</t>
  </si>
  <si>
    <t>CVE-2017-6921</t>
  </si>
  <si>
    <t>In Drupal 8 prior to 8.3.4; The file REST resource does not properly validate some fields when manipulating files. A site is only affected by this if the site has the RESTful Web Services (rest) module enabled, the file REST resource is enabled and allows PATCH requests, and an attacker can get or register a user account on the site with permissions to upload files and to modify the file resource.</t>
  </si>
  <si>
    <t>CVE-2017-6924</t>
  </si>
  <si>
    <t>In Drupal 8 prior to 8.3.7; When using the REST API, users without the correct permission can post comments via REST that are approved even if the user does not have permission to post approved comments. This issue only affects sites that have the RESTful Web Services (rest) module enabled, the comment entity REST resource enabled, and where an attacker can access a user account on the site with permissions to post comments, or where anonymous users can post comments.</t>
  </si>
  <si>
    <t>CVE-2018-16846</t>
  </si>
  <si>
    <t>It was found in Ceph versions before 13.2.4 that authenticated ceph RGW users can cause a denial of service against OMAPs holding bucket indices.</t>
  </si>
  <si>
    <t>CVE-2017-6925</t>
  </si>
  <si>
    <t>In versions of Drupal 8 core prior to 8.3.7; There is a vulnerability in the entity access system that could allow unwanted access to view, create, update, or delete entities. This only affects entities that do not use or do not have UUIDs, and entities that have different access restrictions on different revisions of the same entity.</t>
  </si>
  <si>
    <t>CVE-2018-20718</t>
  </si>
  <si>
    <t>In Pydio before 8.2.2, an attack is possible via PHP Object Injection because a user is allowed to use the $phpserial$a:0:{} syntax to store a preference. An attacker either needs a "public link" of a file, or access to any unprivileged user account for creation of such a link.</t>
  </si>
  <si>
    <t>CVE-2019-3811</t>
  </si>
  <si>
    <t>A vulnerability was found in sssd. If a user was configured with no home directory set, sssd would return '/' (the root directory) instead of '' (the empty string / no home directory). This could impact services that restrict the user's filesystem access to within their home directory through chroot() etc. All versions before 2.1 are vulnerable.</t>
  </si>
  <si>
    <t>CVE-2018-16886</t>
  </si>
  <si>
    <t>etcd versions 3.2.x before 3.2.26 and 3.3.x before 3.3.11 are vulnerable to an improper authentication issue when role-based access control (RBAC) is used and client-cert-auth is enabled. If an etcd client server TLS certificate contains a Common Name (CN) which matches a valid RBAC username, a remote attacker may authenticate as that user with any valid (trusted) client certificate in a REST API request to the gRPC-gateway.</t>
  </si>
  <si>
    <t>CVE-2018-1969</t>
  </si>
  <si>
    <t>IBM Security Identity Manager 6.0.0 allows the attacker to upload or transfer files of dangerous types that can be automatically processed within the product's environment. IBM X-Force ID: 153750.</t>
  </si>
  <si>
    <t>CVE-2019-6256</t>
  </si>
  <si>
    <t>A Denial of Service issue was discovered in the LIVE555 Streaming Media libraries as used in Live555 Media Server 0.93. It can cause an RTSPServer crash in handleHTTPCmd_TunnelingPOST, when RTSP-over-HTTP tunneling is supported, via x-sessioncookie HTTP headers in a GET request and a POST request within the same TCP session. This occurs because of a call to an incorrect virtual function pointer in the readSocket function in GroupsockHelper.cpp.</t>
  </si>
  <si>
    <t>CVE-2019-6251</t>
  </si>
  <si>
    <t>WebKitGTK and WPE WebKit prior to version 2.24.1 are vulnerable to address bar spoofing upon certain JavaScript redirections. An attacker could cause malicious web content to be displayed as if for a trusted URI. This is similar to the CVE-2018-8383 issue in Microsoft Edge.</t>
  </si>
  <si>
    <t>CVE-2019-3803</t>
  </si>
  <si>
    <t>Pivotal Concourse, all versions prior to 4.2.2, puts the user access token in a url during the login flow. A remote attacker who gains access to a user's browser history could obtain the access token and use it to authenticate as the user.</t>
  </si>
  <si>
    <t>CVE-2018-4277</t>
  </si>
  <si>
    <t>In iOS before 11.4.1, watchOS before 4.3.2, tvOS before 11.4.1, Safari before 11.1.1, macOS High Sierra before 10.13.6, a spoofing issue existed in the handling of URLs. This issue was addressed with improved input validation.</t>
  </si>
  <si>
    <t>CVE-2018-4254</t>
  </si>
  <si>
    <t>In macOS High Sierra before 10.13.5, an input validation issue existed in the kernel. This issue was addressed with improved input validation.</t>
  </si>
  <si>
    <t>CVE-2018-4213</t>
  </si>
  <si>
    <t>In iOS before 11.3, Safari before 11.1, iCloud for Windows before 7.4, tvOS before 11.3, watchOS before 4.3, iTunes before 12.7.4 for Windows, unexpected interaction causes an ASSERT failure. This issue was addressed with improved checks.</t>
  </si>
  <si>
    <t>CVE-2018-4209</t>
  </si>
  <si>
    <t>CVE-2018-4208</t>
  </si>
  <si>
    <t>CVE-2018-4207</t>
  </si>
  <si>
    <t>CVE-2018-4186</t>
  </si>
  <si>
    <t>In Safari before 11.1, an information leakage issue existed in the handling of downloads in Safari Private Browsing. This issue was addressed with additional validation.</t>
  </si>
  <si>
    <t>CVE-2018-4185</t>
  </si>
  <si>
    <t>In iOS before 11.3, tvOS before 11.3, watchOS before 4.3, and macOS before High Sierra 10.13.4, an information disclosure issue existed in the transition of program state. This issue was addressed with improved state handling.</t>
  </si>
  <si>
    <t>CVE-2018-4183</t>
  </si>
  <si>
    <t>In macOS High Sierra before 10.13.5, an access issue was addressed with additional sandbox restrictions.</t>
  </si>
  <si>
    <t>CVE-2018-4182</t>
  </si>
  <si>
    <t>In macOS High Sierra before 10.13.5, an access issue was addressed with additional sandbox restrictions on CUPS.</t>
  </si>
  <si>
    <t>CVE-2018-4181</t>
  </si>
  <si>
    <t>In macOS High Sierra before 10.13.5, an issue existed in CUPS. This issue was addressed with improved access restrictions.</t>
  </si>
  <si>
    <t>CVE-2018-4180</t>
  </si>
  <si>
    <t>CVE-2018-4179</t>
  </si>
  <si>
    <t>In macOS High Sierra before 10.13.4, there was an issue with the handling of smartcard PINs. This issue was addressed with additional logic.</t>
  </si>
  <si>
    <t>CVE-2017-13891</t>
  </si>
  <si>
    <t>In iOS before 11.2, an inconsistent user interface issue was addressed through improved state management.</t>
  </si>
  <si>
    <t>CVE-2017-13886</t>
  </si>
  <si>
    <t>In macOS High Sierra before 10.13.2, an access issue existed with privileged WiFi system configuration. This issue was addressed with additional restrictions.</t>
  </si>
  <si>
    <t>CVE-2016-4644</t>
  </si>
  <si>
    <t>In iOS before 9.3.3, tvOS before 9.2.2, and OS X El Capitan before v10.11.6 and Security Update 2016-004, a downgrade issue existed with HTTP authentication credentials saved in Keychain. This issue was addressed by storing the authentication types with the credentials.</t>
  </si>
  <si>
    <t>CVE-2016-4643</t>
  </si>
  <si>
    <t>In iOS before 9.3.3, tvOS before 9.2.2, and OS X El Capitan before v10.11.6 and Security Update 2016-004, a validation issue existed in the parsing of 407 responses. This issue was addressed through improved response validation.</t>
  </si>
  <si>
    <t>CVE-2018-15466</t>
  </si>
  <si>
    <t>A vulnerability in the Graphite web interface of the Policy and Charging Rules Function (PCRF) of Cisco Policy Suite (CPS) could allow an unauthenticated, remote attacker to access the Graphite web interface. The attacker would need to have access to the internal VLAN where CPS is deployed. The vulnerability is due to lack of authentication. An attacker could exploit this vulnerability by directly connecting to the Graphite web interface. An exploit could allow the attacker to access various statistics and Key Performance Indicators (KPIs) regarding the Cisco Policy Suite environment.</t>
  </si>
  <si>
    <t>CVE-2019-6133</t>
  </si>
  <si>
    <t>In PolicyKit (aka polkit) 0.115, the "start time" protection mechanism can be bypassed because fork() is not atomic, and therefore authorization decisions are improperly cached. This is related to lack of uid checking in polkitbackend/polkitbackendinteractiveauthority.c.</t>
  </si>
  <si>
    <t>CVE-2019-6126</t>
  </si>
  <si>
    <t>The Admin Panel of PHP Scripts Mall Advance Peer to Peer MLM Script v1.7.0 allows remote attackers to bypass intended access restrictions by directly navigating to admin/dashboard.php or admin/user.php, as demonstrated by disclosure of information about users and staff.</t>
  </si>
  <si>
    <t>CVE-2018-5403</t>
  </si>
  <si>
    <t>Imperva SecureSphere gateway (GW) running v13, for both pre-First Time Login or post-First Time Login (FTL), if the attacker knows the basic authentication passwords, the GW may be vulnerable to RCE through specially crafted requests, from the web access management interface.</t>
  </si>
  <si>
    <t>CVE-2018-15460</t>
  </si>
  <si>
    <t>A vulnerability in the email message filtering feature of Cisco AsyncOS Software for Cisco Email Security Appliances (ESA) could allow an unauthenticated, remote attacker to cause the CPU utilization to increase to 100 percent, causing a denial of service (DoS) condition on an affected device. The vulnerability is due to improper filtering of email messages that contain references to whitelisted URLs. An attacker could exploit this vulnerability by sending a malicious email message that contains a large number of whitelisted URLs. A successful exploit could allow the attacker to cause a sustained DoS condition that could force the affected device to stop scanning and forwarding email messages.</t>
  </si>
  <si>
    <t>CVE-2018-20685</t>
  </si>
  <si>
    <t>In OpenSSH 7.9, scp.c in the scp client allows remote SSH servers to bypass intended access restrictions via the filename of . or an empty filename. The impact is modifying the permissions of the target directory on the client side.</t>
  </si>
  <si>
    <t>CVE-2018-20684</t>
  </si>
  <si>
    <t>In WinSCP before 5.14 beta, due to missing validation, the scp implementation would accept arbitrary files sent by the server, potentially overwriting unrelated files. This affects TSCPFileSystem::SCPSink in core/ScpFileSystem.cpp.</t>
  </si>
  <si>
    <t>CVE-2017-1002157</t>
  </si>
  <si>
    <t>modulemd 1.3.1 and earlier uses an unsafe function for processing externally provided data, leading to remote code execution.</t>
  </si>
  <si>
    <t>CVE-2018-12167</t>
  </si>
  <si>
    <t>Firmware update routine in bootloader for Intel(R) Optane(TM) SSD DC P4800X before version E2010435 may allow a privileged user to potentially enable a denial of service via local access.</t>
  </si>
  <si>
    <t>CVE-2018-12166</t>
  </si>
  <si>
    <t>Insufficient write protection in firmware for Intel(R) Optane(TM) SSD DC P4800X before version E2010435 may allow a privileged user to potentially enable a denial of service via local access.</t>
  </si>
  <si>
    <t>CVE-2019-5892</t>
  </si>
  <si>
    <t>bgpd in FRRouting FRR (aka Free Range Routing) 2.x and 3.x before 3.0.4, 4.x before 4.0.1, 5.x before 5.0.2, and 6.x before 6.0.2 (not affecting Cumulus Linux or VyOS), when ENABLE_BGP_VNC is used for Virtual Network Control, allows remote attackers to cause a denial of service (peering session flap) via attribute 255 in a BGP UPDATE packet. This occurred during Disco in January 2019 because FRR does not implement RFC 7606, and therefore the packets with 255 were considered invalid VNC data and the BGP session was closed.</t>
  </si>
  <si>
    <t>CVE-2018-15456</t>
  </si>
  <si>
    <t>A vulnerability in the Admin Portal of Cisco Identity Services Engine (ISE) could allow an authenticated, remote attacker to view saved passwords in plain text. The vulnerability is due to the incorrect inclusion of saved passwords when loading configuration pages in the Admin Portal. An attacker with read or write access to the Admin Portal could exploit this vulnerability by browsing to a page that contains sensitive data. An exploit could allow the attacker to recover passwords for unauthorized use and expose those accounts to further attack.</t>
  </si>
  <si>
    <t>CVE-2018-15453</t>
  </si>
  <si>
    <t>A vulnerability in the Secure/Multipurpose Internet Mail Extensions (S/MIME) Decryption and Verification or S/MIME Public Key Harvesting features of Cisco AsyncOS Software for Cisco Email Security Appliance (ESA) could allow an unauthenticated, remote attacker to cause an affected device to corrupt system memory. A successful exploit could cause the filtering process to unexpectedly reload, resulting in a denial of service (DoS) condition on the device. The vulnerability is due to improper input validation of S/MIME-signed emails. An attacker could exploit this vulnerability by sending a malicious S/MIME-signed email through a targeted device. If Decryption and Verification or Public Key Harvesting is configured, the filtering process could crash due to memory corruption and restart, resulting in a DoS condition. The software could then resume processing the same S/MIME-signed email, causing the filtering process to crash and restart again. A successful exploit could allow the attacker to cause a permanent DoS condition. This vulnerability may require manual intervention to recover the ESA.</t>
  </si>
  <si>
    <t>CVE-2018-0484</t>
  </si>
  <si>
    <t>A vulnerability in the access control logic of the Secure Shell (SSH) server of Cisco IOS and IOS XE Software may allow connections sourced from a virtual routing and forwarding (VRF) instance despite the absence of the vrf-also keyword in the access-class configuration. The vulnerability is due to a missing check in the SSH server. An attacker could use this vulnerability to open an SSH connection to an affected Cisco IOS or IOS XE device with a source address belonging to a VRF instance. Once connected, the attacker would still need to provide valid credentials to access the device.</t>
  </si>
  <si>
    <t>CVE-2018-4047</t>
  </si>
  <si>
    <t>An exploitable privilege escalation vulnerability exists in the helper service of Clean My Mac X, version 4.04, due to improper input validation. An attacker with local access could exploit this vulnerability to modify the file system as root.</t>
  </si>
  <si>
    <t>CVE-2018-4046</t>
  </si>
  <si>
    <t>An exploitable denial-of-service vulnerability exists in the helper service of Clean My Mac X, version 4.04, due to improper input validation. A user with local access can use this vulnerability to terminate a privileged helper application. An attacker would need local access to the machine for a successful exploit.</t>
  </si>
  <si>
    <t>CVE-2018-4045</t>
  </si>
  <si>
    <t>CVE-2018-4044</t>
  </si>
  <si>
    <t>CVE-2018-4043</t>
  </si>
  <si>
    <t>An exploitable privilege escalation vulnerability exists in the Clean My Mac X, version 4.04, helper service due to improper input validation. A user with local access can use this vulnerability to modify the file system as root. An attacker would need local access to the machine for a successful exploit.</t>
  </si>
  <si>
    <t>CVE-2018-4042</t>
  </si>
  <si>
    <t>CVE-2018-4041</t>
  </si>
  <si>
    <t>CVE-2018-4037</t>
  </si>
  <si>
    <t>The CleanMyMac X software contains an exploitable privilege escalation vulnerability due to improper input validation. An attacker with local access can use this vulnerability to modify the file system as root.</t>
  </si>
  <si>
    <t>CVE-2018-4036</t>
  </si>
  <si>
    <t>The CleanMyMac X software contains an exploitable privilege escalation vulnerability due to improper input validation. An attacker with local access could use this vulnerability to modify the running kernel extensions on the system.</t>
  </si>
  <si>
    <t>CVE-2018-4035</t>
  </si>
  <si>
    <t>The CleanMyMac X software contains an exploitable privilege escalation vulnerability that exists due to improper input validation. An attacker with local access could use this vulnerability to modify the file system as root.</t>
  </si>
  <si>
    <t>CVE-2018-4034</t>
  </si>
  <si>
    <t>CVE-2018-4033</t>
  </si>
  <si>
    <t>The CleanMyMac X software contains an exploitable privilege escalation vulnerability due to improper input validation. An attacker with local access could use this vulnerability to modify the file system as root.</t>
  </si>
  <si>
    <t>CVE-2018-4032</t>
  </si>
  <si>
    <t>An exploitable privilege escalation vulnerability exists in the way the CleanMyMac X software improperly validates inputs. An attacker with local access could use this vulnerability to modify the file system as root. An attacker would need local access to the machine for a successful exploit.</t>
  </si>
  <si>
    <t>CVE-2019-5884</t>
  </si>
  <si>
    <t>php/elFinder.class.php in elFinder before 2.1.45 leaks information if PHP's curl extension is enabled and safe_mode or open_basedir is not set.</t>
  </si>
  <si>
    <t>CVE-2018-20683</t>
  </si>
  <si>
    <t>commands/rsync in Gitolite before 3.6.11, if .gitolite.rc enables rsync, mishandles the rsync command line, which allows attackers to have a "bad" impact by triggering use of an option other than -v, -n, -q, or -P.</t>
  </si>
  <si>
    <t>CVE-2019-3498</t>
  </si>
  <si>
    <t>In Django 1.11.x before 1.11.18, 2.0.x before 2.0.10, and 2.1.x before 2.1.5, an Improper Neutralization of Special Elements in Output Used by a Downstream Component issue exists in django.views.defaults.page_not_found(), leading to content spoofing (in a 404 error page) if a user fails to recognize that a crafted URL has malicious content.</t>
  </si>
  <si>
    <t>CVE-2018-20681</t>
  </si>
  <si>
    <t>mate-screensaver before 1.20.2 in MATE Desktop Environment allows physically proximate attackers to view screen content and possibly control applications. By unplugging and re-plugging or power-cycling external output devices (such as additionally attached graphical outputs via HDMI, VGA, DVI, etc.) the content of a screensaver-locked session can be revealed. In some scenarios, the attacker can execute applications, such as by clicking with a mouse.</t>
  </si>
  <si>
    <t>CVE-2018-16201</t>
  </si>
  <si>
    <t>Toshiba Home gateway HEM-GW16A 1.2.9 and earlier, Toshiba Home gateway HEM-GW26A 1.2.9 and earlier uses hard-coded credentials, which may allow an attacker on the same network segment to login to the administrators settings screen and change the configuration or execute arbitrary OS commands.</t>
  </si>
  <si>
    <t>CVE-2018-16197</t>
  </si>
  <si>
    <t>Toshiba Home gateway HEM-GW16A 1.2.9 and earlier, Toshiba Home gateway HEM-GW26A 1.2.9 and earlier allows an attacker on the same network segment to bypass access restriction to access the information and files stored on the affected device.</t>
  </si>
  <si>
    <t>CVE-2018-16196</t>
  </si>
  <si>
    <t>Multiple Yokogawa products that contain Vnet/IP Open Communication Driver (CENTUM CS 3000(R3.05.00 - R3.09.50), CENTUM CS 3000 Entry Class(R3.05.00 - R3.09.50), CENTUM VP(R4.01.00 - R6.03.10), CENTUM VP Entry Class(R4.01.00 - R6.03.10), Exaopc(R3.10.00 - R3.75.00), PRM(R2.06.00 - R3.31.00), ProSafe-RS(R1.02.00 - R4.02.00), FAST/TOOLS(R9.02.00 - R10.02.00), B/M9000 VP(R6.03.01 - R8.01.90)) allows remote attackers to cause a denial of service attack that may result in stopping Vnet/IP Open Communication Driver's communication via unspecified vectors.</t>
  </si>
  <si>
    <t>CVE-2018-16192</t>
  </si>
  <si>
    <t>Aterm WF1200CR and Aterm WG1200CR (Aterm WF1200CR firmware Ver1.1.1 and earlier, Aterm WG1200CR firmware Ver1.0.1 and earlier) allow an attacker on the same network segment to obtain information registered on the device via unspecified vectors.</t>
  </si>
  <si>
    <t>CVE-2018-16187</t>
  </si>
  <si>
    <t>The RICOH Interactive Whiteboard D2200 V1.3 to V2.2, D5500 V1.3 to V2.2, D5510 V1.3 to V2.2, the display versions with RICOH Interactive Whiteboard Controller Type1 V1.3 to V2.2 attached (D5520, D6500, D6510, D7500, D8400), and the display versions with RICOH Interactive Whiteboard Controller Type2 V3.0 to V3.1.10137.0 attached (D5520, D6510, D7500, D8400) does not verify its server certificates, which allows man-in-the-middle attackers to eversdrop on encrypted communication.</t>
  </si>
  <si>
    <t>CVE-2018-16186</t>
  </si>
  <si>
    <t>RICOH Interactive Whiteboard D2200 V1.1 to V2.2, D5500 V1.1 to V2.2, D5510 V1.1 to V2.2, the display versions with RICOH Interactive Whiteboard Controller Type1 V1.1 to V2.2 attached (D5520, D6500, D6510, D7500, D8400), and the display versions with RICOH Interactive Whiteboard Controller Type2 V3.0 to V3.1.10137.0 attached (D5520, D6510, D7500, D8400) uses hard-coded credentials, which may allow an attacker on the same network segments to login to the administrators settings screen and change the configuration.</t>
  </si>
  <si>
    <t>CVE-2018-16185</t>
  </si>
  <si>
    <t>RICOH Interactive Whiteboard D2200 V1.1 to V2.2, D5500 V1.1 to V2.2, D5510 V1.1 to V2.2, the display versions with RICOH Interactive Whiteboard Controller Type1 V1.1 to V2.2 attached (D5520, D6500, D6510, D7500, D8400), and the display versions with RICOH Interactive Whiteboard Controller Type2 V3.0 to V3.1.10137.0 attached (D5520, D6510, D7500, D8400) allows remote attackers to execute a malicious program.</t>
  </si>
  <si>
    <t>CVE-2018-16179</t>
  </si>
  <si>
    <t>The Mizuho Direct App for Android version 3.13.0 and earlier does not verify server certificates, which allows man-in-the-middle attackers to spoof servers and obtain sensitive information via a crafted certificate.</t>
  </si>
  <si>
    <t>CVE-2018-16178</t>
  </si>
  <si>
    <t>Cybozu Garoon 3.0.0 to 4.10.0 allows remote attackers to bypass access restriction to view information available only for a sign-on user via Single sign-on function.</t>
  </si>
  <si>
    <t>CVE-2018-16177</t>
  </si>
  <si>
    <t>Untrusted search path vulnerability in The installer of Windows10 Fall Creators Update Modify module for Security Measures tool allows an attacker to gain privileges via a Trojan horse DLL in an unspecified directory.</t>
  </si>
  <si>
    <t>CVE-2018-16172</t>
  </si>
  <si>
    <t>Improper countermeasure against clickjacking attack in client certificates management screen was discovered in Cybozu Remote Service 3.0.0 to 3.1.8, that allows remote attackers to trick a user to delete the registered client certificate.</t>
  </si>
  <si>
    <t>CVE-2018-16169</t>
  </si>
  <si>
    <t>Cybozu Remote Service 3.0.0 to 3.1.0 allows remote authenticated attackers to upload and execute Java code file on the server via unspecified vectors.</t>
  </si>
  <si>
    <t>CVE-2018-1000420</t>
  </si>
  <si>
    <t>An improper authorization vulnerability exists in Jenkins Mesos Plugin 0.17.1 and earlier in MesosCloud.java that allows attackers with Overall/Read access to obtain credentials IDs for credentials stored in Jenkins.</t>
  </si>
  <si>
    <t>CVE-2018-1000419</t>
  </si>
  <si>
    <t>An improper authorization vulnerability exists in Jenkins HipChat Plugin 2.2.0 and earlier in HipChatNotifier.java that allows attackers with Overall/Read access to obtain credentials IDs for credentials stored in Jenkins.</t>
  </si>
  <si>
    <t>CVE-2018-1000410</t>
  </si>
  <si>
    <t>An information exposure vulnerability exists in Jenkins 2.145 and earlier, LTS 2.138.1 and earlier, and the Stapler framework used by these releases, in core/src/main/java/org/kohsuke/stapler/RequestImpl.java, core/src/main/java/hudson/model/Descriptor.java that allows attackers with Overall/Administer permission or access to the local file system to obtain credentials entered by users if the form submission could not be successfully processed.</t>
  </si>
  <si>
    <t>CVE-2018-0676</t>
  </si>
  <si>
    <t>BN-SDWBP3 firmware version 1.0.9 and earlier allows an attacker on the same network segment to bypass authentication to access to the management screen and execute an arbitrary command via unspecified vectors.</t>
  </si>
  <si>
    <t>CVE-2018-0670</t>
  </si>
  <si>
    <t>INplc-RT 3.08 and earlier allows remote attackers to bypass authentication to execute an arbitrary command through the protocol-compliant traffic. This is a different vulnerability than CVE-2018-0669.</t>
  </si>
  <si>
    <t>CVE-2018-0669</t>
  </si>
  <si>
    <t>INplc-RT 3.08 and earlier allows remote attackers to bypass authentication to execute an arbitrary command through the protocol-compliant traffic. This is a different vulnerability than CVE-2018-0670.</t>
  </si>
  <si>
    <t>CVE-2018-0666</t>
  </si>
  <si>
    <t>Yamaha routers RT57i Rev.8.00.95 and earlier, RT58i Rev.9.01.51 and earlier, NVR500 Rev.11.00.36 and earlier, RTX810 Rev.11.01.31 and earlier, allow an administrative user to embed arbitrary scripts to the configuration data through a certain form field of the configuration page, which may be executed on another administrative user's web browser. This is a different vulnerability from CVE-2018-0665.</t>
  </si>
  <si>
    <t>CVE-2018-0665</t>
  </si>
  <si>
    <t>Yamaha routers RT57i Rev.8.00.95 and earlier, RT58i Rev.9.01.51 and earlier, NVR500 Rev.11.00.36 and earlier, RTX810 Rev.11.01.31 and earlier, allow an administrative user to embed arbitrary scripts to the configuration data through a certain form field of the configuration page, which may be executed on another administrative user's web browser. This is a different vulnerability from CVE-2018-0666.</t>
  </si>
  <si>
    <t>CVE-2018-6179</t>
  </si>
  <si>
    <t>Insufficient enforcement of file access permission in the activeTab case in Extensions in Google Chrome prior to 68.0.3440.75 allowed an attacker who convinced a user to install a malicious extension to access files on the local file system via a crafted Chrome Extension.</t>
  </si>
  <si>
    <t>CVE-2018-6169</t>
  </si>
  <si>
    <t>Lack of timeout on extension install prompt in Extensions in Google Chrome prior to 68.0.3440.75 allowed a remote attacker to trigger installation of an unwanted extension via a crafted HTML page.</t>
  </si>
  <si>
    <t>CVE-2018-6164</t>
  </si>
  <si>
    <t>Insufficient origin checks for CSS content in Blink in Google Chrome prior to 68.0.3440.75 allowed a remote attacker to leak cross-origin data via a crafted HTML page.</t>
  </si>
  <si>
    <t>CVE-2018-6160</t>
  </si>
  <si>
    <t>JavaScript alert handling in Prompts in Google Chrome prior to 68.0.3440.75 allowed a remote attacker to spoof the contents of the Omnibox (URL bar) via a crafted HTML page.</t>
  </si>
  <si>
    <t>CVE-2018-6147</t>
  </si>
  <si>
    <t>Lack of secure text entry mode in Browser UI in Google Chrome on Mac prior to 67.0.3396.62 allowed a local attacker to obtain potentially sensitive information from process memory via a local process.</t>
  </si>
  <si>
    <t>CVE-2018-6140</t>
  </si>
  <si>
    <t>Allowing the chrome.debugger API to attach to Web UI pages in DevTools in Google Chrome prior to 67.0.3396.62 allowed an attacker who convinced a user to install a malicious extension to execute arbitrary code via a crafted Chrome Extension.</t>
  </si>
  <si>
    <t>CVE-2018-6139</t>
  </si>
  <si>
    <t>Insufficient target checks on the chrome.debugger API in DevTools in Google Chrome prior to 67.0.3396.62 allowed an attacker who convinced a user to install a malicious extension to execute arbitrary code via a crafted Chrome Extension.</t>
  </si>
  <si>
    <t>CVE-2018-6137</t>
  </si>
  <si>
    <t>CSS Paint API in Blink in Google Chrome prior to 67.0.3396.62 allowed a remote attacker to leak cross-origin data via a crafted HTML page.</t>
  </si>
  <si>
    <t>CVE-2018-6117</t>
  </si>
  <si>
    <t>Confusing settings in Autofill in Google Chrome prior to 66.0.3359.117 allowed a remote attacker to obtain potentially sensitive information from process memory via a crafted HTML page.</t>
  </si>
  <si>
    <t>CVE-2018-6114</t>
  </si>
  <si>
    <t>Incorrect enforcement of CSP for &lt;object&gt; tags in Blink in Google Chrome prior to 66.0.3359.117 allowed a remote attacker to bypass content security policy via a crafted HTML page.</t>
  </si>
  <si>
    <t>CVE-2018-6113</t>
  </si>
  <si>
    <t>Improper handling of pending navigation entries in Navigation in Google Chrome on iOS prior to 66.0.3359.117 allowed a remote attacker to perform domain spoofing via a crafted HTML page.</t>
  </si>
  <si>
    <t>CVE-2018-6112</t>
  </si>
  <si>
    <t>Making URLs clickable and allowing them to be styled in DevTools in Google Chrome prior to 66.0.3359.117 allowed a remote attacker to bypass navigation restrictions via a crafted HTML page.</t>
  </si>
  <si>
    <t>CVE-2018-6111</t>
  </si>
  <si>
    <t>An object lifetime issue in the developer tools network handler in Google Chrome prior to 66.0.3359.117 allowed a local attacker to execute arbitrary code via a crafted HTML page.</t>
  </si>
  <si>
    <t>CVE-2018-6110</t>
  </si>
  <si>
    <t>Parsing documents as HTML in Downloads in Google Chrome prior to 66.0.3359.117 allowed a remote attacker to cause Chrome to execute scripts via a local non-HTML page.</t>
  </si>
  <si>
    <t>CVE-2018-6109</t>
  </si>
  <si>
    <t>readAsText() can indefinitely read the file picked by the user, rather than only once at the time the file is picked in File API in Google Chrome prior to 66.0.3359.117 allowed a remote attacker to access data on the user file system without explicit consent via a crafted HTML page.</t>
  </si>
  <si>
    <t>CVE-2018-6096</t>
  </si>
  <si>
    <t>A JavaScript focused window could overlap the fullscreen notification in Fullscreen in Google Chrome prior to 66.0.3359.117 allowed a remote attacker to obscure the full screen warning via a crafted HTML page.</t>
  </si>
  <si>
    <t>CVE-2018-6093</t>
  </si>
  <si>
    <t>Insufficient origin checks in Blink in Google Chrome prior to 66.0.3359.117 allowed a remote attacker to leak cross-origin data via a crafted HTML page.</t>
  </si>
  <si>
    <t>CVE-2018-6084</t>
  </si>
  <si>
    <t>Insufficiently sanitized distributed objects in Updater in Google Chrome on macOS prior to 66.0.3359.117 allowed a local attacker to execute arbitrary code via an executable file.</t>
  </si>
  <si>
    <t>CVE-2018-20070</t>
  </si>
  <si>
    <t>CVE-2018-20068</t>
  </si>
  <si>
    <t>Incorrect handling of 304 status codes in Navigation in Google Chrome prior to 71.0.3578.80 allowed a remote attacker to confuse the user about the origin of the current page via a crafted HTML page.</t>
  </si>
  <si>
    <t>CVE-2018-20065</t>
  </si>
  <si>
    <t>Handling of URI action in PDFium in Google Chrome prior to 71.0.3578.80 allowed a remote attacker to initiate potentially unsafe navigations without a user gesture via a crafted PDF file.</t>
  </si>
  <si>
    <t>CVE-2018-17458</t>
  </si>
  <si>
    <t>An improper update of the WebAssembly dispatch table in WebAssembly in Google Chrome prior to 69.0.3497.92 allowed a remote attacker to execute arbitrary code inside a sandbox via a crafted HTML page.</t>
  </si>
  <si>
    <t>CVE-2018-16088</t>
  </si>
  <si>
    <t>A missing check for JS-simulated input events in Blink in Google Chrome prior to 69.0.3497.81 allowed a remote attacker to download arbitrary files with no user input via a crafted HTML page.</t>
  </si>
  <si>
    <t>CVE-2018-16081</t>
  </si>
  <si>
    <t>Allowing the chrome.debugger API to run on file:// URLs in DevTools in Google Chrome prior to 69.0.3497.81 allowed an attacker who convinced a user to install a malicious extension to access files on the local file system without file access permission via a crafted Chrome Extension.</t>
  </si>
  <si>
    <t>CVE-2018-16080</t>
  </si>
  <si>
    <t>A missing check for popup window handling in Fullscreen in Google Chrome on macOS prior to 69.0.3497.81 allowed a remote attacker to spoof the contents of the Omnibox (URL bar) via a crafted HTML page.</t>
  </si>
  <si>
    <t>CVE-2018-16078</t>
  </si>
  <si>
    <t>Unsafe handling of credit card details in Autofill in Google Chrome prior to 69.0.3497.81 allowed a remote attacker to obtain potentially sensitive information from process memory via a crafted HTML page.</t>
  </si>
  <si>
    <t>CVE-2018-16072</t>
  </si>
  <si>
    <t>A missing origin check related to HLS manifests in Blink in Google Chrome prior to 69.0.3497.81 allowed a remote attacker to bypass same origin policy via a crafted HTML page.</t>
  </si>
  <si>
    <t>CVE-2018-16068</t>
  </si>
  <si>
    <t>Missing validation in Mojo in Google Chrome prior to 69.0.3497.81 allowed a remote attacker to potentially perform a sandbox escape via a crafted HTML page.</t>
  </si>
  <si>
    <t>CVE-2017-15402</t>
  </si>
  <si>
    <t>Using an ID that can be controlled by a compromised renderer which allows any frame to overwrite the page_state of any other frame in the same process in Navigation in Google Chrome on Chrome OS prior to 62.0.3202.74 allowed a remote attacker who had compromised the renderer process to potentially perform a sandbox escape via a crafted HTML page.</t>
  </si>
  <si>
    <t>CVE-2019-0542</t>
  </si>
  <si>
    <t>A remote code execution vulnerability exists in Xterm.js when the component mishandles special characters, aka "Xterm Remote Code Execution Vulnerability." This affects xterm.js.</t>
  </si>
  <si>
    <t>CVE-2019-3581</t>
  </si>
  <si>
    <t>Improper input validation in the proxy component of McAfee Web Gateway 7.8.2.0 and later allows remote attackers to cause a denial of service via a crafted HTTP request parameter.</t>
  </si>
  <si>
    <t>CVE-2018-20675</t>
  </si>
  <si>
    <t>D-Link DIR-822 C1 before v3.11B01Beta, DIR-822-US C1 before v3.11B01Beta, DIR-850L A* before v1.21B08Beta, DIR-850L B* before v2.22B03Beta, and DIR-880L A* before v1.20B02Beta devices allow authentication bypass.</t>
  </si>
  <si>
    <t>CVE-2019-5717</t>
  </si>
  <si>
    <t>In Wireshark 2.6.0 to 2.6.5 and 2.4.0 to 2.4.11, the P_MUL dissector could crash. This was addressed in epan/dissectors/packet-p_mul.c by rejecting the invalid sequence number of zero.</t>
  </si>
  <si>
    <t>CVE-2019-5716</t>
  </si>
  <si>
    <t>In Wireshark 2.6.0 to 2.6.5, the 6LoWPAN dissector could crash. This was addressed in epan/dissectors/packet-6lowpan.c by avoiding use of a TVB before its creation.</t>
  </si>
  <si>
    <t>CVE-2019-0588</t>
  </si>
  <si>
    <t>An information disclosure vulnerability exists when the Microsoft Exchange PowerShell API grants calendar contributors more view permissions than intended, aka "Microsoft Exchange Information Disclosure Vulnerability." This affects Microsoft Exchange Server.</t>
  </si>
  <si>
    <t>CVE-2019-0585</t>
  </si>
  <si>
    <t>A remote code execution vulnerability exists in Microsoft Word software when it fails to properly handle objects in memory, aka "Microsoft Word Remote Code Execution Vulnerability." This affects Word, Microsoft Office, Microsoft Office Word Viewer, Office 365 ProPlus, Microsoft SharePoint, Microsoft Office Online Server, Microsoft Word, Microsoft SharePoint Server.</t>
  </si>
  <si>
    <t>CVE-2019-0569</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</si>
  <si>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CVE-2019-0549, CVE-2019-0554.</t>
  </si>
  <si>
    <t>CVE-2019-0561</t>
  </si>
  <si>
    <t>An information disclosure vulnerability exists when Microsoft Word macro buttons are used improperly, aka "Microsoft Word Information Disclosure Vulnerability." This affects Microsoft Word, Office 365 ProPlus, Microsoft Office, Word.</t>
  </si>
  <si>
    <t>CVE-2019-0560</t>
  </si>
  <si>
    <t>An information disclosure vulnerability exists when Microsoft Office improperly discloses the contents of its memory, aka "Microsoft Office Information Disclosure Vulnerability." This affects Office 365 ProPlus, Microsoft Office.</t>
  </si>
  <si>
    <t>CVE-2019-0559</t>
  </si>
  <si>
    <t>An information disclosure vulnerability exists when Microsoft Outlook improperly handles certain types of messages, aka "Microsoft Outlook Information Disclosure Vulnerability." This affects Office 365 ProPlus, Microsoft Office, Microsoft Outlook.</t>
  </si>
  <si>
    <t>CVE-2019-0554</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</si>
  <si>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CVE-2019-0549, CVE-2019-0569.</t>
  </si>
  <si>
    <t>CVE-2019-0553</t>
  </si>
  <si>
    <t>An information disclosure vulnerability exists when Windows Subsystem for Linux improperly handles objects in memory, aka "Windows Subsystem for Linux Information Disclosure Vulnerability." This affects Windows 10 Servers, Windows 10, Windows Server 2019.</t>
  </si>
  <si>
    <t>CVE-2019-0551</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</si>
  <si>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Server 2019, Windows 10 Servers. This CVE ID is unique from CVE-2019-0550.</t>
  </si>
  <si>
    <t>CVE-2019-0550</t>
  </si>
  <si>
    <t>A remote code execution vulnerability exists when Windows Hyper-V on a host server fails to properly validate input from an authenticated user on a guest operating system, aka "Windows Hyper-V Remote Code Execution Vulnerability." This affects Windows 10 Servers, Windows 10, Windows Server 2019. This CVE ID is unique from CVE-2019-0551.</t>
  </si>
  <si>
    <t>CVE-2019-0549</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</si>
  <si>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CVE-2019-0554, CVE-2019-0569.</t>
  </si>
  <si>
    <t>CVE-2019-0545</t>
  </si>
  <si>
    <t>An information disclosure vulnerability exists in .NET Framework and .NET Core which allows bypassing Cross-origin Resource Sharing (CORS) configurations, aka ".NET Framework Information Disclosure Vulnerability." This affects Microsoft .NET Framework 2.0, Microsoft .NET Framework 3.0, Microsoft .NET Framework 4.6.2/4.7/4.7.1/4.7.2, Microsoft .NET Framework 4.5.2, Microsoft .NET Framework 4.6, Microsoft .NET Framework 4.6/4.6.1/4.6.2/4.7/4.7.1/4.7.2, Microsoft .NET Framework 4.7/4.7.1/4.7.2, .NET Core 2.1, Microsoft .NET Framework 4.7.1/4.7.2, Microsoft .NET Framework 3.5, Microsoft .NET Framework 3.5.1, Microsoft .NET Framework 4.6/4.6.1/4.6.2, .NET Core 2.2, Microsoft .NET Framework 4.7.2.</t>
  </si>
  <si>
    <t>CVE-2019-0541</t>
  </si>
  <si>
    <t>A remote code execution vulnerability exists in the way that the MSHTML engine inproperly validates input, aka "MSHTML Engine Remote Code Execution Vulnerability." This affects Microsoft Office, Microsoft Office Word Viewer, Internet Explorer 9, Internet Explorer 11, Microsoft Excel Viewer, Internet Explorer 10, Office 365 ProPlus.</t>
  </si>
  <si>
    <t>CVE-2019-0537</t>
  </si>
  <si>
    <t>An information disclosure vulnerability exists when Visual Studio improperly discloses arbitrary file contents if the victim opens a malicious .vscontent file, aka "Microsoft Visual Studio Information Disclosure Vulnerability." This affects Microsoft Visual Studio.</t>
  </si>
  <si>
    <t>CVE-2019-0536</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</si>
  <si>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CVE-2019-0549, CVE-2019-0554, CVE-2019-0569.</t>
  </si>
  <si>
    <t>CVE-2019-0249</t>
  </si>
  <si>
    <t>Under certain conditions SAP Landscape Management (VCM 3.0) allows an attacker to access information which would otherwise be restricted.</t>
  </si>
  <si>
    <t>CVE-2019-0248</t>
  </si>
  <si>
    <t>Under certain conditions SAP Gateway of ABAP Application Server (fixed in SAP_GWFND 7.5, 7.51, 7.52, 7.53; SAP_BASIS 7.5) allows an attacker to access information which would otherwise be restricted.</t>
  </si>
  <si>
    <t>CVE-2019-0246</t>
  </si>
  <si>
    <t>SAP Cloud Connector, before version 2.11.3, does not perform any authentication checks for functionalities that require user identity.</t>
  </si>
  <si>
    <t>CVE-2019-0241</t>
  </si>
  <si>
    <t>SAP Work and Inventory Manager (Agentry_SDK , before 7.0, 7.1) allows an attacker to prevent legitimate users from accessing a service, either by crashing or flooding the service.</t>
  </si>
  <si>
    <t>CVE-2019-0240</t>
  </si>
  <si>
    <t>SAP Business Objects Mobile for Android (before 6.3.5) application allows an attacker to provide malicious input in the form of a SAP BI link, preventing legitimate users from accessing the application by crashing it.</t>
  </si>
  <si>
    <t>CVE-2018-2499</t>
  </si>
  <si>
    <t>A security weakness in SAP Financial Consolidation Cube Designer (BOBJ_EADES fixed in versions 8.0, 10.1) may allow an attacker to discover the password hash of an admin user.</t>
  </si>
  <si>
    <t>CVE-2018-1993</t>
  </si>
  <si>
    <t>IBM Spectrum Scale (GPFS) 4.1.1, 4.2.0, 4.2.1, 4.2.2, 4.2.3, and 5.0.0 where the use of Local Read Only Cache (LROC) is enabled may caused read operation on a file to return data from a different file. IBM X-Force ID: 154440.</t>
  </si>
  <si>
    <t>CVE-2018-1932</t>
  </si>
  <si>
    <t>IBM API Connect 5.0.0.0 through 5.0.8.4 is affected by a vulnerability in the role-based access control in the management server that could allow an authenticated user to obtain highly sensitive information. IBM X-Force ID: 153175.</t>
  </si>
  <si>
    <t>CVE-2019-5489</t>
  </si>
  <si>
    <t>The mincore() implementation in mm/mincore.c in the Linux kernel through 4.19.13 allowed local attackers to observe page cache access patterns of other processes on the same system, potentially allowing sniffing of secret information. (Fixing this affects the output of the fincore program.) Limited remote exploitation may be possible, as demonstrated by latency differences in accessing public files from an Apache HTTP Server.</t>
  </si>
  <si>
    <t>CVE-2018-1320</t>
  </si>
  <si>
    <t>Apache Thrift Java client library versions 0.5.0 through 0.11.0 can bypass SASL negotiation isComplete validation in the org.apache.thrift.transport.TSaslTransport class. An assert used to determine if the SASL handshake had successfully completed could be disabled in production settings making the validation incomplete.</t>
  </si>
  <si>
    <t>CVE-2018-5481</t>
  </si>
  <si>
    <t>OnCommand Unified Manager for 7-Mode (core package) prior to 5.2.4 uses cookies that lack the secure attribute in certain circumstances making it vulnerable to impersonation via man-in-the-middle (MITM) attacks.</t>
  </si>
  <si>
    <t>CVE-2019-5009</t>
  </si>
  <si>
    <t>Vtiger CRM 7.1.0 before Hotfix2 allows uploading files with the extension "php3" in the logo upload field, if the uploaded file is in PNG format and has a size of 150x40. One can put PHP code into the image; PHP code can be executed using "&lt;? ?&gt;" tags, as demonstrated by a CompanyDetailsSave action. This bypasses the bad-file-extensions protection mechanism. It is related to actions/CompanyDetailsSave.php, actions/UpdateCompanyLogo.php, and models/CompanyDetails.php.</t>
  </si>
  <si>
    <t>CVE-2018-3986</t>
  </si>
  <si>
    <t>An exploitable information disclosure vulnerability exists in the "Secret Chats" functionality of the Telegram Android messaging application version 4.9.0. The "Secret Chats" functionality allows a user to delete all traces of a chat, either by using a time trigger or by direct request. There is a bug in this functionality that leaves behind photos taken and shared on the secret chats, even after the chats are deleted. These photos will be stored in the device and accessible to all applications installed on the Android device.</t>
  </si>
  <si>
    <t>CVE-2018-19249</t>
  </si>
  <si>
    <t>The Stripe API v1 allows remote attackers to bypass intended access restrictions by replaying api.stripe.com /v1/tokens XMLHttpRequest data, parsing the response under the object card{}, and reading the cvc_check information if the creation is successful without charging the actual card used in the transaction.</t>
  </si>
  <si>
    <t>CVE-2018-15780</t>
  </si>
  <si>
    <t>RSA Archer versions prior to 6.5.0.1 contain an improper access control vulnerability. A remote malicious user could potentially exploit this vulnerability to bypass authorization checks and gain read access to restricted user information.</t>
  </si>
  <si>
    <t>CVE-2018-18004</t>
  </si>
  <si>
    <t>Incorrect Access Control in mod_inetd.cgi in VIVOTEK Network Camera Series products with firmware before XXXXXX-VVTK-0X09a allows remote attackers to enable arbitrary system services via a URL parameter.</t>
  </si>
  <si>
    <t>CVE-2018-19505</t>
  </si>
  <si>
    <t>Remedy AR System Server in BMC Remedy 7.1 may fail to set the correct user context in certain impersonation scenarios, which can allow a user to act with the identity of a different user, because userdata.js in the WOI:WorkOrderConsole component allows a username substitution involving a UserData_Init call.</t>
  </si>
  <si>
    <t>CVE-2018-17161</t>
  </si>
  <si>
    <t>In FreeBSD before 11.2-STABLE(r348229), 11.2-RELEASE-p7, 12.0-STABLE(r342228), and 12.0-RELEASE-p1, insufficient validation of network-provided data in bootpd may make it possible for a malicious attacker to craft a bootp packet which could cause a stack buffer overflow. It is possible that the buffer overflow could lead to a Denial of Service or remote code execution.</t>
  </si>
  <si>
    <t>CVE-2018-16876</t>
  </si>
  <si>
    <t>ansible before versions 2.5.14, 2.6.11, 2.7.5 is vulnerable to a information disclosure flaw in vvv+ mode with no_log on that can lead to leakage of sensible data.</t>
  </si>
  <si>
    <t>CVE-2017-18326</t>
  </si>
  <si>
    <t>Cryptographic keys are printed in modem debug messages in snapdragon mobile and snapdragon wear in versions MDM9607, MDM9615, MDM9625, MDM9635M, MDM9640, MDM9645, MDM9650, MDM9655, MSM8909W, SD 210/SD 212/SD 205, SD 410/12, SD 425, SD 427, SD 430, SD 435, SD 450, SD 615/16/SD 415, SD 625, SD 636, SD 650/52, SD 800, SD 810, SD 820, SD 835, SDA660, SDM630, SDM660, Snapdragon_High_Med_2016.</t>
  </si>
  <si>
    <t>CVE-2017-18324</t>
  </si>
  <si>
    <t>Cryptographic key material leaked in debug messages - GERAN in snapdragon mobile and snapdragon wear in versions MDM9206, MDM9607, MDM9615, MDM9625, MDM9635M, MDM9645, MDM9650, MDM9655, MSM8909W, SD 210/SD 212/SD 205, SD 410/12, SD 425, SD 427, SD 430, SD 435, SD 450, SD 615/16/SD 415, SD 625, SD 650/52, SD 800, SD 810, SD 820, SD 835, SD 855, SDX24, Snapdragon_High_Med_2016.</t>
  </si>
  <si>
    <t>CVE-2017-18322</t>
  </si>
  <si>
    <t>Cryptographic key material leaked in WCDMA debug messages in snapdragon mobile and snapdragon wear in versions MDM9206, MDM9607, MDM9615, MDM9625, MDM9635M, MDM9640, MDM9645, MDM9650, MDM9655, MSM8909W, SD 210/SD 212/SD 205, SD 410/12, SD 425, SD 427, SD 430, SD 435, SD 450, SD 615/16/SD 415, SD 625, SD 650/52, SD 800, SD 810, SD 820, SD 835, Snapdragon_High_Med_2016.</t>
  </si>
  <si>
    <t>CVE-2017-18321</t>
  </si>
  <si>
    <t>Security keys used by the terminal and NW for a session could be leaked in snapdragon mobile in versions MDM9650, MDM9655, SD 835, SDA660.</t>
  </si>
  <si>
    <t>CVE-2017-18320</t>
  </si>
  <si>
    <t>QSEE unload attempt on a 3rd party TEE without previously loading results in a data abort in snapdragon automobile and snapdragon mobile in versions MSM8996AU, SD 410/12, SD 425, SD 427, SD 430, SD 435, SD 439 / SD 429, SD 450, SD 615/16/SD 415, SD 625, SD 632, SD 636, SD 650/52, SD 712 / SD 710 / SD 670, SD 810, SD 820, SD 820A, SD 835, SDA660, SDM439, SDM630, SDM660, SDX24, Snapdragon_High_Med_2016, SXR1553.004.</t>
  </si>
  <si>
    <t>CVE-2017-18141</t>
  </si>
  <si>
    <t>When a 3rd party TEE has been loaded it is possible for the non-secure world to create a secure monitor call which will give it access to privileged functions meant to only be accessible from the TEE in Snapdragon Automobile, Snapdragon Mobile and Snapdragon Wear in versions IPQ8074, MDM9206, MDM9607, MDM9635M, MDM9650, MDM9655, MSM8996AU, SD 210/SD 212/SD 205, SD 410/12, SD 425, SD 427, SD 430, SD 435, SD 439 / SD 429, SD 450, SD 625, SD 632, SD 636, SD 650/52, SD 810, SD 820, SD 820A, SD 835, SDA660, SDM439, SDM630, SDM660, SDX24, Snapdragon_High_Med_2016.</t>
  </si>
  <si>
    <t>CVE-2017-11004</t>
  </si>
  <si>
    <t>A non-secure user may be able to access certain registers in snapdragon automobile, snapdragon mobile and snapdragon wear in versions IPQ8074, MDM9206, MDM9607, MDM9635M, MDM9650, MDM9655, MSM8996AU, SD 210/SD 212/SD 205, SD 410/12, SD 425, SD 427, SD 430, SD 435, SD 439 / SD 429, SD 450, SD 615/16/SD 415, SD 625, SD 632, SD 636, SD 650/52, SD 810, SD 820, SD 820A, SD 835, SDA660, SDM439, SDM630, SDM660, SDX24, Snapdragon_High_Med_2016.</t>
  </si>
  <si>
    <t>CVE-2018-20662</t>
  </si>
  <si>
    <t>In Poppler 0.72.0, PDFDoc::setup in PDFDoc.cc allows attackers to cause a denial-of-service (application crash caused by Object.h SIGABRT, because of a wrong return value from PDFDoc::setup) by crafting a PDF file in which an xref data structure is mishandled during extractPDFSubtype processing.</t>
  </si>
  <si>
    <t>CVE-2018-20211</t>
  </si>
  <si>
    <t>ExifTool 8.32 allows local users to gain privileges by creating a %TEMP%\par-%username%\cache-exiftool-8.32 folder with a victim's username, and then copying a Trojan horse ws32_32.dll file into this new folder, aka DLL Hijacking.  NOTE: 8.32 is an obsolete version from 2010 (9.x was released starting in 2012, and 10.x was released starting in 2015).</t>
  </si>
  <si>
    <t>CVE-2018-20166</t>
  </si>
  <si>
    <t>A file-upload vulnerability exists in Rukovoditel 2.3.1. index.php?module=configuration/save allows the user to upload a background image, and mishandles extension checking. It accepts uploads of PHP content if the first few characters match GIF data, and the filename ends in ".php" with mixed case, such as the .pHp extension.</t>
  </si>
  <si>
    <t>CVE-2018-20100</t>
  </si>
  <si>
    <t>An issue was discovered on August Connect devices. Insecure data transfer between the August app and August Connect during configuration allows attackers to discover home Wi-Fi credentials. This data transfer uses an unencrypted access point for these credentials, and passes them in an HTTP POST, using the AugustWifiDevice class, with data encrypted with a fixed key found obfuscated in the app.</t>
  </si>
  <si>
    <t>CVE-2018-19478</t>
  </si>
  <si>
    <t>In Artifex Ghostscript before 9.26, a carefully crafted PDF file can trigger an extremely long running computation when parsing the file.</t>
  </si>
  <si>
    <t>CVE-2018-7900</t>
  </si>
  <si>
    <t>There is an information leak vulnerability in some Huawei HG products. An attacker may obtain information about the HG device by exploiting this vulnerability.</t>
  </si>
  <si>
    <t>CVE-2018-20658</t>
  </si>
  <si>
    <t>The server in Core FTP 2.0 build 653 on 32-bit platforms allows remote attackers to cause a denial of service (daemon crash) via a crafted XRMD command.</t>
  </si>
  <si>
    <t>CVE-2018-5197</t>
  </si>
  <si>
    <t>A vulnerability in the ExtCommon.dll user extension module version 9.2, 9.2.1, 9.2.2 of Xplatform ActiveX could allow attacker to perform a command injection attack. The vulnerability is due to insufficient input validation of command parameters. An crafted malicious parameters could cause arbitrary command to execute.</t>
  </si>
  <si>
    <t>CVE-2018-20650</t>
  </si>
  <si>
    <t>A reachable Object::dictLookup assertion in Poppler 0.72.0 allows attackers to cause a denial of service due to the lack of a check for the dict data type, as demonstrated by use of the FileSpec class (in FileSpec.cc) in pdfdetach.</t>
  </si>
  <si>
    <t>CVE-2019-6551</t>
  </si>
  <si>
    <t>Pangea Communications Internet FAX ATA all Versions 3.1.8 and prior allow an attacker to bypass user authentication using a specially crafted URL to cause the device to reboot, which may be used to cause a continual denial-of-service condition.</t>
  </si>
  <si>
    <t>CVE-2019-6555</t>
  </si>
  <si>
    <t>Cscape, 9.80 SP4 and prior. An improper input validation vulnerability may be exploited by processing specially crafted POC files. This may allow an attacker to read confidential information and remotely execute arbitrary code.</t>
  </si>
  <si>
    <t>CVE-2019-1663</t>
  </si>
  <si>
    <t>A vulnerability in the web-based management interface of the Cisco RV110W Wireless-N VPN Firewall, Cisco RV130W Wireless-N Multifunction VPN Router, and Cisco RV215W Wireless-N VPN Router could allow an unauthenticated, remote attacker to execute arbitrary code on an affected device. The vulnerability is due to improper validation of user-supplied data in the web-based management interface. An attacker could exploit this vulnerability by sending malicious HTTP requests to a targeted device. A successful exploit could allow the attacker to execute arbitrary code on the underlying operating system of the affected device as a high-privilege user. RV110W Wireless-N VPN Firewall versions prior to 1.2.2.1 are affected. RV130W Wireless-N Multifunction VPN Router versions prior to 1.0.3.45 are affected. RV215W Wireless-N VPN Router versions prior to 1.3.1.1 are affected.</t>
  </si>
  <si>
    <t>CVE-2018-18497</t>
  </si>
  <si>
    <t>Limitations on the URIs allowed to WebExtensions by the browser.windows.create API can be bypassed when a pipe in the URL field is used within the extension to load multiple pages as a single argument. This could allow a malicious WebExtension to open privileged about: or file: locations. This vulnerability affects Firefox &lt; 64.</t>
  </si>
  <si>
    <t>CVE-2018-18496</t>
  </si>
  <si>
    <t>When the RSS Feed preview about:feeds page is framed within another page, it can be used in concert with scripted content for a clickjacking attack that confuses users into downloading and executing an executable file from a temporary directory. *Note: This issue only affects Windows operating systems. Other operating systems are not affected.*. This vulnerability affects Firefox &lt; 64.</t>
  </si>
  <si>
    <t>CVE-2018-12402</t>
  </si>
  <si>
    <t>The internal WebBrowserPersist code does not use correct origin context for a resource being saved. This manifests when sub-resources are loaded as part of "Save Page As..." functionality. For example, a malicious page could recover a visitor's Windows username and NTLM hash by including resources otherwise unreachable to the malicious page, if they can convince the visitor to save the complete web page. Similarly, SameSite cookies are sent on cross-origin requests when the "Save Page As..." menu item is selected to save a page, which can result in saving the wrong version of resources based on those cookies. This vulnerability affects Firefox &lt; 63.</t>
  </si>
  <si>
    <t>CVE-2018-12401</t>
  </si>
  <si>
    <t>Some special resource URIs will cause a non-exploitable crash if loaded with optional parameters following a '?' in the parsed string. This could lead to denial of service (DOS) attacks. This vulnerability affects Firefox &lt; 63.</t>
  </si>
  <si>
    <t>CVE-2018-12400</t>
  </si>
  <si>
    <t>In private browsing mode on Firefox for Android, favicons are cached in the cache/icons folder as they are in non-private mode. This allows information leakage of sites visited during private browsing sessions. *Note: this issue only affects Firefox for Android. Desktop versions of Firefox are unaffected.*. This vulnerability affects Firefox &lt; 63.</t>
  </si>
  <si>
    <t>CVE-2018-12399</t>
  </si>
  <si>
    <t>When a new protocol handler is registered, the API accepts a title argument which can be used to mislead users about which domain is registering the new protocol. This may result in the user approving a protocol handler that they otherwise would not have. This vulnerability affects Firefox &lt; 63.</t>
  </si>
  <si>
    <t>CVE-2018-12398</t>
  </si>
  <si>
    <t>By using the reflected URL in some special resource URIs, such as chrome:, it is possible to inject stylesheets and bypass Content Security Policy (CSP). This vulnerability affects Firefox &lt; 63.</t>
  </si>
  <si>
    <t>CVE-2018-12397</t>
  </si>
  <si>
    <t>A WebExtension can request access to local files without the warning prompt stating that the extension will "Access your data for all websites" being displayed to the user. This allows extensions to run content scripts in local pages without permission warnings when a local file is opened. This vulnerability affects Firefox ESR &lt; 60.3 and Firefox &lt; 63.</t>
  </si>
  <si>
    <t>CVE-2018-12395</t>
  </si>
  <si>
    <t>By rewriting the Host: request headers using the webRequest API, a WebExtension can bypass domain restrictions through domain fronting. This would allow access to domains that share a host that are otherwise restricted. This vulnerability affects Firefox ESR &lt; 60.3 and Firefox &lt; 63.</t>
  </si>
  <si>
    <t>CVE-2019-2001</t>
  </si>
  <si>
    <t>The permissions on /proc/iomem were world-readable. This could lead to local information disclosure with no additional execution privileges needed. User interaction is not needed for exploitation. Product: Android. Versions: Android kernel. Android ID: A-117422211.</t>
  </si>
  <si>
    <t>CVE-2019-1995</t>
  </si>
  <si>
    <t>In ComposeActivityEmail of ComposeActivityEmail.java, there is a possible way to silently attach files to an email due to a confused deputy. This could lead to local information disclosure, sending files accessible to AOSP Mail to a remote email recipient, with no additional execution privileges needed. User interaction is not needed for exploitation. Product: Android. Versions: Android-7.0 Android-7.1.1 Android-7.1.2 Android-8.0 Android-8.1 Android-9. Android ID: A-32589229.</t>
  </si>
  <si>
    <t>CVE-2019-3599</t>
  </si>
  <si>
    <t>Information Disclosure vulnerability in Remote logging (which is disabled by default) in McAfee Agent (MA) 5.x allows remote unauthenticated users to access sensitive information via remote logging when it is enabled.</t>
  </si>
  <si>
    <t>CVE-2019-9215</t>
  </si>
  <si>
    <t>In Live555 before 2019.02.27, malformed headers lead to invalid memory access in the parseAuthorizationHeader function.</t>
  </si>
  <si>
    <t>CVE-2019-1559</t>
  </si>
  <si>
    <t>If an application encounters a fatal protocol error and then calls SSL_shutdown() twice (once to send a close_notify, and once to receive one) then OpenSSL can respond differently to the calling application if a 0 byte record is received with invalid padding compared to if a 0 byte record is received with an invalid MAC. If the application then behaves differently based on that in a way that is detectable to the remote peer, then this amounts to a padding oracle that could be used to decrypt data. In order for this to be exploitable "non-stitched" ciphersuites must be in use. Stitched ciphersuites are optimised implementations of certain commonly used ciphersuites. Also the application must call SSL_shutdown() twice even if a protocol error has occurred (applications should not do this but some do anyway). Fixed in OpenSSL 1.0.2r (Affected 1.0.2-1.0.2q).</t>
  </si>
  <si>
    <t>CVE-2019-4061</t>
  </si>
  <si>
    <t>IBM BigFix Platform 9.2 and 9.5 could allow an attacker to query the relay remotely and gather information about the updates and fixlets deployed to the associated sites due to not enabling authenticated access. IBM X-Force ID: 156869.</t>
  </si>
  <si>
    <t>CVE-2018-1775</t>
  </si>
  <si>
    <t>IBM SAN Volume Controller, IBM Storwize, IBM Spectrum Virtualize and IBM FlashSystem products versions 7.5 through 8.2 could allow an authenticated user to download arbitrary files from the operating system. IBM X-Force ID: 148757.</t>
  </si>
  <si>
    <t>CVE-2019-9211</t>
  </si>
  <si>
    <t>There is a reachable assertion abort in the function write_long_string_missing_values() in data/sys-file-writer.c in libdata.a in GNU PSPP 1.2.0 that will lead to denial of service.</t>
  </si>
  <si>
    <t>CVE-2019-5491</t>
  </si>
  <si>
    <t>Clustered Data ONTAP versions prior to 9.1P15 and 9.3 prior to 9.3P7 are susceptible to a vulnerability which discloses sensitive information to an unauthenticated user.</t>
  </si>
  <si>
    <t>CVE-2019-9201</t>
  </si>
  <si>
    <t>Phoenix Contact ILC 131 ETH, ILC 131 ETH/XC, ILC 151 ETH, ILC 151 ETH/XC, ILC 171 ETH 2TX, ILC 191 ETH 2TX, ILC 191 ME/AN, and AXC 1543.003 devices allow remote attackers to establish TCP sessions to port 1962 and obtain sensitive information or make changes, as demonstrated by using the Create Backup feature to traverse all directories.</t>
  </si>
  <si>
    <t>CVE-2019-7392</t>
  </si>
  <si>
    <t>An improper authentication vulnerability in CA Privileged Access Manager 3.x Web-UI jk-manager and jk-status allows a remote attacker to gain sensitive information or alter configuration.</t>
  </si>
  <si>
    <t>CVE-2019-6592</t>
  </si>
  <si>
    <t>On BIG-IP 14.1.0-14.1.0.1, TMM may restart and produce a core file when validating SSL certificates in client SSL or server SSL profiles.</t>
  </si>
  <si>
    <t>CVE-2019-9181</t>
  </si>
  <si>
    <t>SchoolCMS version 2.3.1 allows file upload via the logo upload feature at admin.php?m=admin&amp;c=site&amp;a=save by using the .jpg extension, changing the Content-Type to image/php, and placing PHP code after the JPEG data. This ultimately allows execution of arbitrary PHP code.</t>
  </si>
  <si>
    <t>CVE-2019-6266</t>
  </si>
  <si>
    <t>Cordaware bestinformed Microsoft Windows client before 6.2.1.0 is affected by insecure SSL certificate verification and insecure access patterns. These issues allow remote attackers to downgrade encrypted connections to cleartext.</t>
  </si>
  <si>
    <t>CVE-2018-20063</t>
  </si>
  <si>
    <t>An issue was discovered in Gurock TestRail 5.6.0.3853. An "Unrestricted Upload of File" vulnerability exists in the image-upload form (available in the description editor), allowing remote authenticated users to execute arbitrary code by uploading an image file with an executable extension but a safe Content-Type value, and then accessing it via a direct request to the file in the file-upload directory (if it's accessible according to the server configuration).</t>
  </si>
  <si>
    <t>CVE-2018-5839</t>
  </si>
  <si>
    <t>Improperly configured memory protection allows read/write access to modem image from HLOS kernel in Snapdragon Auto, Snapdragon Compute, Snapdragon Consumer IOT, Snapdragon Industrial IOT, Snapdragon Mobile in versions MDM9150, MDM9615, MDM9625, MDM9635M, MDM9640, MDM9650, MDM9655, MSM8996AU, QCS605, SD 636, SD 675, SD 712 / SD 710 / SD 670, SD 820, SD 820A, SD 835, SD 845 / SD 850, SD 855, SD 8CX, SDA660, SDM630, SDM660, SDX20, SXR1553.004.</t>
  </si>
  <si>
    <t>CVE-2018-13904</t>
  </si>
  <si>
    <t>Improper input validation in SCM handler to access storage in TZ can lead to unauthorized access in Snapdragon Auto, Snapdragon Compute, Snapdragon Consumer Electronics Connectivity, Snapdragon Consumer IOT, Snapdragon Industrial IOT, Snapdragon Mobile in versions MDM9206, MDM9607, MDM9650, MDM9655, QCS605, SD 410/12, SD 675, SD 712 / SD 710 / SD 670, SD 8CX, SXR1553.004.</t>
  </si>
  <si>
    <t>CVE-2018-11935</t>
  </si>
  <si>
    <t>Improper input validation might result in incorrect app id returned to the caller Instead of returning failure in Snapdragon Auto, Snapdragon Compute, Snapdragon Connectivity, Snapdragon Consumer Electronics Connectivity, Snapdragon Consumer IOT, Snapdragon Industrial IOT, Snapdragon Mobile in versions MDM9607, MDM9650, MDM9655, MSM8996AU, QCS605, SD 210/SD 212/SD 205, SD 410/12, SD 615/16/SD 415, SD 636, SD 675, SD 712 / SD 710 / SD 670, SD 820, SD 820A, SD 835, SD 845 / SD 850, SD 8CX, SDA660, SDM630, SDM660, SXR1553.004.</t>
  </si>
  <si>
    <t>CVE-2018-11932</t>
  </si>
  <si>
    <t>Improper input validation can lead RW access to secure subsystem from HLOS in Snapdragon Auto, Snapdragon Compute, Snapdragon Connectivity, Snapdragon Consumer Electronics Connectivity, Snapdragon Consumer IOT, Snapdragon Industrial IOT, Snapdragon Mobile in versions MDM9650, MDM9655, MSM8996AU, QCS605, SD 410/12, SD 615/16/SD 415, SD 675, SD 712 / SD 710 / SD 670, SD 820, SD 820A, SD 835, SD 845 / SD 850, SD 8CX, SXR1553.004.</t>
  </si>
  <si>
    <t>CVE-2018-11931</t>
  </si>
  <si>
    <t>Improper access to HLOS is possible while transferring memory to CPZ in Snapdragon Auto, Snapdragon Compute, Snapdragon Connectivity, Snapdragon Consumer Electronics Connectivity, Snapdragon Consumer IOT, Snapdragon Industrial IOT, Snapdragon Mobile, Snapdragon Voice &amp; Music in versions MDM9150, MDM9206, MDM9607, MDM9650, MSM8996AU, QCS605, SD 210/SD 212/SD 205, SD 410/12, SD 425, SD 427, SD 430, SD 435, SD 439 / SD 429, SD 450, SD 615/16/SD 415, SD 625, SD 632, SD 636, SD 650/52, SD 675, SD 712 / SD 710 / SD 670, SD 820, SD 820A, SD 835, SD 8CX, SDA660, SDM439, SDM630, SDM660, Snapdragon_High_Med_2016, SXR1553.004.</t>
  </si>
  <si>
    <t>CVE-2018-11864</t>
  </si>
  <si>
    <t>Bytes can be written to fuses from Secure region which can be read later by HLOS in Snapdragon Auto, Snapdragon Compute, Snapdragon Connectivity, Snapdragon Consumer Electronics Connectivity, Snapdragon Consumer IOT, Snapdragon Industrial IOT, Snapdragon Mobile, Snapdragon Voice &amp; Music, Snapdragon Wired Infrastructure and Networking in versions IPQ8074, MDM9150, MDM9206, MDM9607, MDM9650, MDM9655, MSM8996AU, QCA8081, QCS605, SD 210/SD 212/SD 205, SD 410/12, SD 425, SD 427, SD 430, SD 435, SD 439 / SD 429, SD 450, SD 625, SD 632, SD 636, SD 650/52, SD 675, SD 712 / SD 710 / SD 670, SD 820, SD 820A, SD 835, SD 845 / SD 850, SD 8CX, SDA660, SDM439, SDM630, SDM660, Snapdragon_High_Med_2016, SXR1553.004.</t>
  </si>
  <si>
    <t>CVE-2018-11845</t>
  </si>
  <si>
    <t>Usage of non-time-constant comparison functions can lead to information leakage through side channel analysis in Snapdragon Auto, Snapdragon Compute, Snapdragon Connectivity, Snapdragon Consumer Electronics Connectivity, Snapdragon Consumer IOT, Snapdragon Industrial IOT, Snapdragon Mobile, Snapdragon Voice &amp; Music in versions MDM9150, MDM9206, MDM9607, MDM9650, MDM9655, MSM8996AU, QCS605, SD 210/SD 212/SD 205, SD 410/12, SD 425, SD 427, SD 430, SD 435, SD 439 / SD 429, SD 450, SD 625, SD 632, SD 636, SD 650/52, SD 675, SD 712 / SD 710 / SD 670, SD 820, SD 820A, SD 835, SD 845 / SD 850, SD 8CX, SDA660, SDM439, SDM630, SDM660, Snapdragon_High_Med_2016, SXR1553.004.</t>
  </si>
  <si>
    <t>CVE-2019-1689</t>
  </si>
  <si>
    <t>A vulnerability in the client application for iOS of Cisco Webex Teams could allow an authenticated, remote attacker to upload arbitrary files within the scope of the iOS application. The vulnerability is due to improper input validation in the client application. An attacker could exploit this vulnerability by sending a malicious file to a targeted user and persuading the user to manually open it. An exploit could allow the attacker to overwrite sensitive application files and eventually cause a denial of service (DoS) condition by foreclosing future access to the system to the targeted user. This vulnerability is fixed in version 3.13.26920.</t>
  </si>
  <si>
    <t>CVE-2019-1683</t>
  </si>
  <si>
    <t>A vulnerability in the certificate handling component of the Cisco SPA112, SPA525, and SPA5X5 Series IP Phones could allow an unauthenticated, remote attacker to listen to or control some aspects of a Transport Level Security (TLS)-encrypted Session Initiation Protocol (SIP) conversation. The vulnerability is due to the improper validation of server certificates. An attacker could exploit this vulnerability by crafting a malicious server certificate to present to the client. An exploit could allow an attacker to eavesdrop on TLS-encrypted traffic and potentially route or redirect calls initiated by an affected device. Affected software include version 7.6.2 of the Cisco Small Business SPA525 Series IP Phones and Cisco Small Business SPA5X5 Series IP Phones and version 1.4.2 of the Cisco Small Business SPA500 Series IP Phones and Cisco Small Business SPA112 Series IP Phones.</t>
  </si>
  <si>
    <t>CVE-2019-9123</t>
  </si>
  <si>
    <t>An issue was discovered on D-Link DIR-825 Rev.B 2.10 devices. The "user" account has a blank password.</t>
  </si>
  <si>
    <t>CVE-2019-9115</t>
  </si>
  <si>
    <t>In irisnet-crypto before 1.1.7 for IRISnet, the util/utils.js file allows code execution because of unsafe eval usage.</t>
  </si>
  <si>
    <t>CVE-2019-9082</t>
  </si>
  <si>
    <t>ThinkPHP before 3.2.4, as used in Open Source BMS v1.1.1 and other products, allows Remote Command Execution via public//?s=index/\think\app/invokefunction&amp;function=call_user_func_array&amp;vars[0]=system&amp;vars[1][]= followed by the command.</t>
  </si>
  <si>
    <t>CVE-2019-9065</t>
  </si>
  <si>
    <t>PHP Scripts Mall Custom T-Shirt Ecommerce Script 3.1.1 allows parameter tampering of the payment amount.</t>
  </si>
  <si>
    <t>CVE-2019-9063</t>
  </si>
  <si>
    <t>PHP Scripts Mall Auction website script 2.0.4 allows parameter tampering of the payment amount.</t>
  </si>
  <si>
    <t>CVE-2019-9050</t>
  </si>
  <si>
    <t>An issue was discovered in Pluck 4.7.9-dev1. It allows administrators to execute arbitrary code by using action=installmodule to upload a ZIP archive, which is then extracted and executed.</t>
  </si>
  <si>
    <t>CVE-2019-9042</t>
  </si>
  <si>
    <t>** DISPUTED ** An issue was discovered in Sitemagic CMS v4.4. In the index.php?SMExt=SMFiles URI, the user can upload a .php file to execute arbitrary code, as demonstrated by 404.php. This can only occur if the administrator neglects to set FileExtensionFilter and there are untrusted user accounts. NOTE: The maintainer states that this is not a vulnerability but a feature used in conjunction with External Modules.</t>
  </si>
  <si>
    <t>CVE-2014-10079</t>
  </si>
  <si>
    <t>In Vembu StoreGrid 4.4.x, the front page of the server web interface leaks the private IP address in the "ipaddress" hidden form value of the HTML source code, which is disclosed because of incorrect processing of an index.php/ trailing slash.</t>
  </si>
  <si>
    <t>CVE-2019-6485</t>
  </si>
  <si>
    <t>Citrix NetScaler Gateway 12.1 before build 50.31, 12.0 before build 60.9, 11.1 before build 60.14, 11.0 before build 72.17, and 10.5 before build 69.5 and Application Delivery Controller (ADC) 12.1 before build 50.31, 12.0 before build 60.9, 11.1 before build 60.14, 11.0 before build 72.17, and 10.5 before build 69.5 allow remote attackers to obtain sensitive plaintext information because of a TLS Padding Oracle Vulnerability when CBC-based cipher suites are enabled.</t>
  </si>
  <si>
    <t>CVE-2019-7728</t>
  </si>
  <si>
    <t>An issue was discovered in the Bosch Smart Camera App before 1.3.1 for Android. Due to improperly implemented TLS certificate checks, a malicious actor could potentially succeed in executing a man-in-the-middle attack for some connections. (The Bosch Smart Home App is not affected. iOS Apps are not affected.)</t>
  </si>
  <si>
    <t>CVE-2019-6340</t>
  </si>
  <si>
    <t>Some field types do not properly sanitize data from non-form sources in Drupal 8.5.x before 8.5.11 and Drupal 8.6.x before 8.6.10. This can lead to arbitrary PHP code execution in some cases. A site is only affected by this if one of the following conditions is met: The site has the Drupal 8 core RESTful Web Services (rest) module enabled and allows PATCH or POST requests, or the site has another web services module enabled, like JSON:API in Drupal 8, or Services or RESTful Web Services in Drupal 7. (Note: The Drupal 7 Services module itself does not require an update at this time, but you should apply other contributed updates associated with this advisory if Services is in use.)</t>
  </si>
  <si>
    <t>CVE-2019-1691</t>
  </si>
  <si>
    <t>A vulnerability in the detection engine of Cisco Firepower Threat Defense Software could allow an unauthenticated, remote attacker to cause the unexpected restart of the SNORT detection engine, resulting in a denial of service (DoS) condition. The vulnerability is due to the incomplete error handling of the SSL or TLS packet header during the connection establishment. An attacker could exploit this vulnerability by sending a crafted SSL or TLS packet during the connection handshake. An exploit could allow the attacker to cause the SNORT detection engine to unexpectedly restart, resulting in a partial DoS condition while the detection engine restarts. Versions prior to 6.2.3.4 are affected.</t>
  </si>
  <si>
    <t>CVE-2019-1666</t>
  </si>
  <si>
    <t>A vulnerability in the Graphite service of Cisco HyperFlex software could allow an unauthenticated, remote attacker to retrieve data from the Graphite service. The vulnerability is due to insufficient authentication controls. An attacker could exploit this vulnerability by sending crafted requests to the Graphite service. A successful exploit could allow the attacker to retrieve any statistics from the Graphite service. Versions prior to 3.5(2a) are affected.</t>
  </si>
  <si>
    <t>CVE-2019-1664</t>
  </si>
  <si>
    <t>A vulnerability in the hxterm service of Cisco HyperFlex Software could allow an unauthenticated, local attacker to gain root access to all nodes in the cluster. The vulnerability is due to insufficient authentication controls. An attacker could exploit this vulnerability by connecting to the hxterm service as a non-privileged, local user. A successful exploit could allow the attacker to gain root access to all member nodes of the HyperFlex cluster. This vulnerability affects Cisco HyperFlex Software Releases prior to 3.5(2a).</t>
  </si>
  <si>
    <t>CVE-2018-1945</t>
  </si>
  <si>
    <t>IBM Security Identity Governance and Intelligence 5.2 through 5.2.4.1 Virtual Appliance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153387.</t>
  </si>
  <si>
    <t>CVE-2018-1949</t>
  </si>
  <si>
    <t>IBM Security Identity Governance and Intelligence 5.2 through 5.2.4.1 Virtual Appliance discloses sensitive information to unauthorized users. The information can be used to mount further attacks on the system. IBM X-Force ID: 153429.</t>
  </si>
  <si>
    <t>CVE-2018-1950</t>
  </si>
  <si>
    <t>IBM Security Identity Governance and Intelligence 5.2 through 5.2.4.1 Virtual Appliance generates an error message that includes sensitive information about its environment, users, or associated data which could be used in further attacks against the system. IBM X-Force ID: 153430.</t>
  </si>
  <si>
    <t>CVE-2019-1662</t>
  </si>
  <si>
    <t>A vulnerability in the Quality of Voice Reporting (QOVR) service of Cisco Prime Collaboration Assurance (PCA) Software could allow an unauthenticated, remote attacker to access the system as a valid user. The vulnerability is due to insufficient authentication controls. An attacker could exploit this vulnerability by connecting to the QOVR service with a valid username. A successful exploit could allow the attacker to perform actions with the privileges of the user that is used for access. This vulnerability affects Cisco PCA Software Releases prior to 12.1 SP2.</t>
  </si>
  <si>
    <t>CVE-2018-1944</t>
  </si>
  <si>
    <t>IBM Security Identity Governance and Intelligence 5.2 through 5.2.4.1 Virtual Appliance contains hard-coded credentials, such as a password or cryptographic key, which it uses for its own inbound authentication, outbound communication to external components, or encryption of internal data. IBM X-Force ID: 153386.</t>
  </si>
  <si>
    <t>CVE-2019-1659</t>
  </si>
  <si>
    <t>A vulnerability in the Identity Services Engine (ISE) integration feature of Cisco Prime Infrastructure (PI) could allow an unauthenticated, remote attacker to perform a man-in-the-middle attack against the Secure Sockets Layer (SSL) tunnel established between ISE and PI. The vulnerability is due to improper validation of the server SSL certificate when establishing the SSL tunnel with ISE. An attacker could exploit this vulnerability by using a crafted SSL certificate and could then intercept communications between the ISE and PI. A successful exploit could allow the attacker to view and alter potentially sensitive information that the ISE maintains about clients that are connected to the network. This vulnerability affects Cisco Prime Infrastructure Software Releases 2.2 through 3.4.0 when the PI server is integrated with ISE, which is disabled by default.</t>
  </si>
  <si>
    <t>CVE-2018-20146</t>
  </si>
  <si>
    <t>An issue was discovered in Liquidware ProfileUnity before 6.8.0 with Liquidware FlexApp before 6.8.0. A local user could obtain administrator rights, as demonstrated by use of PowerShell.</t>
  </si>
  <si>
    <t>CVE-2019-3475</t>
  </si>
  <si>
    <t>A local privilege escalation vulnerability in the famtd component of Micro Focus Filr 3.0 allows a local attacker authenticated as a low privilege user to escalate to root. This vulnerability affects all versions of Filr 3.x prior to Security Update 6.</t>
  </si>
  <si>
    <t>CVE-2019-1003025</t>
  </si>
  <si>
    <t>A exposure of sensitive information vulnerability exists in Jenkins Cloud Foundry Plugin 2.3.1 and earlier in AbstractCloudFoundryPushDescriptor.java that allows attackers with Overall/Read access to connect to an attacker-specified URL using attacker-specified credentials IDs obtained through another method, capturing credentials stored in Jenkins.</t>
  </si>
  <si>
    <t>CVE-2019-8954</t>
  </si>
  <si>
    <t>In Indexhibit 2.1.5, remote attackers can execute arbitrary code via the v parameter (in conjunction with the id parameter) in a upd_jxcode=true action to the ndxzstudio/?a=system URI.</t>
  </si>
  <si>
    <t>CVE-2019-8948</t>
  </si>
  <si>
    <t>PaperCut MF before 18.3.6 and PaperCut NG before 18.3.6 allow script injection via the user interface, aka PC-15163.</t>
  </si>
  <si>
    <t>CVE-2019-8944</t>
  </si>
  <si>
    <t>An Information Exposure issue in the Terraform deployment step in Octopus Deploy before 2019.1.8 (and before 2018.10.4 LTS) allows remote authenticated users to view sensitive Terraform output variables via log files.</t>
  </si>
  <si>
    <t>CVE-2018-9867</t>
  </si>
  <si>
    <t>In SonicWall SonicOS, administrators without full permissions can download imported certificates. Occurs when administrators who are not in the SonicWall Administrators user group attempt to download imported certificates. This vulnerability affected SonicOS Gen 5 version 5.9.1.10 and earlier, Gen 6 version 6.2.7.3, 6.5.1.3, 6.5.2.2, 6.5.3.1, 6.2.7.8, 6.4.0.0, 6.5.1.8, 6.0.5.3-86o and SonicOSv 6.5.0.2-8v_RC363 (VMWARE), 6.5.0.2.8v_RC367 (AZURE), SonicOSv 6.5.0.2.8v_RC368 (AWS), SonicOSv 6.5.0.2.8v_RC366 (HYPER_V).</t>
  </si>
  <si>
    <t>CVE-2019-5782</t>
  </si>
  <si>
    <t>Incorrect optimization assumptions in V8 in Google Chrome prior to 72.0.3626.81 allowed a remote attacker to execute arbitrary code inside a sandbox via a crafted HTML page.</t>
  </si>
  <si>
    <t>CVE-2019-5775</t>
  </si>
  <si>
    <t>Incorrect handling of a confusable character in Omnibox in Google Chrome prior to 72.0.3626.81 allowed a remote attacker to spoof the contents of the Omnibox (URL bar) via a crafted domain name.</t>
  </si>
  <si>
    <t>CVE-2019-5781</t>
  </si>
  <si>
    <t>CVE-2019-5777</t>
  </si>
  <si>
    <t>CVE-2019-5776</t>
  </si>
  <si>
    <t>CVE-2019-5783</t>
  </si>
  <si>
    <t>Missing URI encoding of untrusted input in DevTools in Google Chrome prior to 72.0.3626.81 allowed a remote attacker to perform a Dangling Markup Injection attack via a crafted HTML page.</t>
  </si>
  <si>
    <t>CVE-2019-5780</t>
  </si>
  <si>
    <t>Insufficient restrictions on what can be done with Apple Events in Google Chrome on macOS prior to 72.0.3626.81 allowed a local attacker to execute JavaScript via Apple Events.</t>
  </si>
  <si>
    <t>CVE-2019-5774</t>
  </si>
  <si>
    <t>Omission of the .desktop filetype from the Safe Browsing checklist in SafeBrowsing in Google Chrome on Linux prior to 72.0.3626.81 allowed an attacker who convinced a user to download a .desktop file to execute arbitrary code via a downloaded .desktop file.</t>
  </si>
  <si>
    <t>CVE-2019-5773</t>
  </si>
  <si>
    <t>Insufficient origin validation in IndexedDB in Google Chrome prior to 72.0.3626.81 allowed a remote attacker who had compromised the renderer process to bypass same origin policy via a crafted HTML page.</t>
  </si>
  <si>
    <t>CVE-2019-5769</t>
  </si>
  <si>
    <t>Incorrect handling of invalid end character position when front rendering in Blink in Google Chrome prior to 72.0.3626.81 allowed a remote attacker to potentially exploit heap corruption via a crafted HTML page.</t>
  </si>
  <si>
    <t>CVE-2019-5765</t>
  </si>
  <si>
    <t>An exposed debugging endpoint in the browser in Google Chrome on Android prior to 72.0.3626.81 allowed a local attacker to obtain potentially sensitive information from process memory via a crafted Intent.</t>
  </si>
  <si>
    <t>CVE-2019-5763</t>
  </si>
  <si>
    <t>Failure to check error conditions in V8 in Google Chrome prior to 72.0.3626.81 allowed a remote attacker to potentially exploit heap corruption via a crafted HTML page.</t>
  </si>
  <si>
    <t>CVE-2018-1996</t>
  </si>
  <si>
    <t>IBM WebSphere Application Server 7.0, 8.0, 8.5, and 9.0 could provide weaker than expected security, caused by the improper TLS configuration. A remote attacker could exploit this vulnerability to obtain sensitive information using man in the middle techniques. IBM X-Force ID: 154650.</t>
  </si>
  <si>
    <t>CVE-2019-8933</t>
  </si>
  <si>
    <t>In DedeCMS 5.7SP2, attackers can upload a .php file to the uploads/ directory (without being blocked by the Web Application Firewall), and then execute this file, via this sequence of steps: visiting the management page, clicking on the template, clicking on Default Template Management, clicking on New Template, and modifying the filename from ../index.html to ../index.php.</t>
  </si>
  <si>
    <t>CVE-2019-0127</t>
  </si>
  <si>
    <t>Logic error in the installer for Intel(R) OpenVINO(TM) 2018 R3 and before for Linux may allow a privileged user to potentially enable information disclosure via local access.</t>
  </si>
  <si>
    <t>CVE-2019-0112</t>
  </si>
  <si>
    <t>Improper flow control in crypto routines for Intel(R) Data Center Manager SDK before version 5.0.2 may allow a privileged user to potentially enable a denial of service via local access.</t>
  </si>
  <si>
    <t>CVE-2019-0111</t>
  </si>
  <si>
    <t>Improper file permissions for Intel(R) Data Center Manager SDK before version 5.0.2 may allow an authenticated user to potentially enable information disclosure via local access.</t>
  </si>
  <si>
    <t>CVE-2019-0110</t>
  </si>
  <si>
    <t>Insufficient key management for Intel(R) Data Center Manager SDK before version 5.0.2 may allow an authenticated user to potentially enable information disclosure via local access.</t>
  </si>
  <si>
    <t>CVE-2019-0108</t>
  </si>
  <si>
    <t>Improper file permissions for Intel(R) Data Center Manager SDK before version 5.0.2 may allow an authenticated user to potentially enable disclosure of information via local access.</t>
  </si>
  <si>
    <t>CVE-2019-0106</t>
  </si>
  <si>
    <t>Insufficient run protection in install routine for Intel(R) Data Center Manager SDK before version 5.0.2 may allow a privileged user to potentially enable escalation of privilege via local access.</t>
  </si>
  <si>
    <t>CVE-2019-0104</t>
  </si>
  <si>
    <t>Insufficient file protection in uninstall routine for Intel(R) Data Center Manager SDK before version 5.0.2 may allow an authenticated user to potentially enable information disclosure via local access.</t>
  </si>
  <si>
    <t>CVE-2019-0103</t>
  </si>
  <si>
    <t>Insufficient file protection in install routine for Intel(R) Data Center Manager SDK before version 5.0.2 may allow an authenticated user to potentially enable information disclosure via local access.</t>
  </si>
  <si>
    <t>CVE-2019-8372</t>
  </si>
  <si>
    <t>The LHA.sys driver before 1.1.1811.2101 in LG Device Manager exposes functionality that allows low-privileged users to read and write arbitrary physical memory via specially crafted IOCTL requests and elevate system privileges. This occurs because the device object has an associated symbolic link and an open DACL.</t>
  </si>
  <si>
    <t>CVE-2019-8433</t>
  </si>
  <si>
    <t>JTBC(PHP) 3.0.1.8 allows Arbitrary File Upload via the console/#/console/file/manage.php?type=list URI, as demonstrated by a .php file.</t>
  </si>
  <si>
    <t>CVE-2019-8408</t>
  </si>
  <si>
    <t>OneFileCMS 3.6.13 allows remote attackers to modify onefilecms.php by clicking the Copy button twice.</t>
  </si>
  <si>
    <t>CVE-2018-20782</t>
  </si>
  <si>
    <t>The GloBee plugin before 1.1.2 for WooCommerce mishandles IPN messages.</t>
  </si>
  <si>
    <t>CVE-2019-8394</t>
  </si>
  <si>
    <t>Zoho ManageEngine ServiceDesk Plus (SDP) before 10.0 build 10012 allows remote attackers to upload arbitrary files via login page customization.</t>
  </si>
  <si>
    <t>CVE-2019-8392</t>
  </si>
  <si>
    <t>An issue was discovered on D-Link DIR-823G devices with firmware 1.02B03. There is incorrect access control allowing remote attackers to enable Guest Wi-Fi via the SetWLanRadioSettings HNAP API to the web service provided by /bin/goahead.</t>
  </si>
  <si>
    <t>CVE-2019-7399</t>
  </si>
  <si>
    <t>Amazon Fire OS before 5.3.6.4 allows a man-in-the-middle attack against HTTP requests for "Terms of Use" and Privacy pages.</t>
  </si>
  <si>
    <t>CVE-2019-8389</t>
  </si>
  <si>
    <t>A file-read vulnerability was identified in the Wi-Fi transfer feature of Musicloud 1.6. By default, the application runs a transfer service on port 8080, accessible by everyone on the same Wi-Fi network. An attacker can send the POST parameters downfiles and cur-folder (with a crafted ../ payload) to the download.script endpoint. This will create a MusicPlayerArchive.zip archive that is publicly accessible and includes the content of any requested file (such as the /etc/passwd file).</t>
  </si>
  <si>
    <t>CVE-2019-8362</t>
  </si>
  <si>
    <t>DedeCMS through V5.7SP2 allows arbitrary file upload in dede/album_edit.php or dede/album_add.php, as demonstrated by a dede/album_edit.php?dopost=save&amp;formzip=1 request with a ZIP archive that contains a file such as "1.jpg.php" (because input validation only checks that .jpg, .png, or .gif is present as a substring, and does not otherwise check the file name or content).</t>
  </si>
  <si>
    <t>CVE-2013-5654</t>
  </si>
  <si>
    <t>Vulnerability in YingZhi Python Programming Language v1.9 allows arbitrary anonymous uploads to the phone's storage</t>
  </si>
  <si>
    <t>CVE-2019-0266</t>
  </si>
  <si>
    <t>Under certain conditions SAP HANA Extended Application Services, version 1.0, advanced model (XS advanced) writes credentials of platform users to a trace file of the SAP HANA system. Even though this trace file is protected from unauthorized access, the risk of leaking information is increased.</t>
  </si>
  <si>
    <t>CVE-2019-0261</t>
  </si>
  <si>
    <t>Under certain circumstances, SAP HANA Extended Application Services, advanced model (XS advanced) does not perform authentication checks properly for XS advanced platform and business users. Fixed in 1.0.97 to 1.0.99 (running on SAP HANA 1 or SAP HANA 2 SPS0 (second S stands for stack)).</t>
  </si>
  <si>
    <t>CVE-2019-0259</t>
  </si>
  <si>
    <t>SAP BusinessObjects, versions 4.2 and 4.3, (Visual Difference) allows an attacker to upload any file (including script files) without proper file format validation.</t>
  </si>
  <si>
    <t>CVE-2019-0258</t>
  </si>
  <si>
    <t>SAP Disclosure Management, version 10.01, does not perform necessary authorization checks for an authenticated user, resulting in escalation of privileges.</t>
  </si>
  <si>
    <t>CVE-2019-0257</t>
  </si>
  <si>
    <t>Customizing functionality of SAP NetWeaver AS ABAP Platform (fixed in versions from 7.0 to 7.02, from 7.10 to 7.11, 7.30, 7.31, 7.40, from 7.50 to 7.53, from 7.74 to 7.75) does not perform necessary authorization checks for an authenticated user, resulting in escalation of privileges.</t>
  </si>
  <si>
    <t>CVE-2019-0256</t>
  </si>
  <si>
    <t>Under certain conditions SAP Business One Mobile Android App, version 1.2.12, allows an attacker to access information which would otherwise be restricted.</t>
  </si>
  <si>
    <t>CVE-2019-0255</t>
  </si>
  <si>
    <t>SAP NetWeaver AS ABAP Platform, Krnl64nuc 7.74, krnl64UC 7.73, 7.74, Kernel 7.73, 7.74, 7.75, fails to validate type of installation for an ABAP Server system correctly. That behavior may lead to situation, where business user achieves access to the full SAP Menu, that is 'Easy Access Menu'. The situation can be misused by any user to leverage privileges to business functionality.</t>
  </si>
  <si>
    <t>CVE-2018-19008</t>
  </si>
  <si>
    <t>The TextEditor 2.0 in ABB CP400 Panel Builder versions 2.0.7.05 and earlier contain a vulnerability in the file parser of the Text Editor wherein the application doesn't properly prevent the insertion of specially crafted files which could allow arbitrary code execution.</t>
  </si>
  <si>
    <t>CVE-2019-8337</t>
  </si>
  <si>
    <t>In msmtp 1.8.2 and mpop 1.4.3, when tls_trust_file has its default configuration, certificate-verification results are not properly checked.</t>
  </si>
  <si>
    <t>CVE-2019-5916</t>
  </si>
  <si>
    <t>Input validation issue in POWER EGG(Ver 2.0.1, Ver 2.02 Patch 3 and earlier, Ver 2.1 Patch 4 and earlier, Ver 2.2 Patch 7 and earlier, Ver 2.3 Patch 9 and earlier, Ver 2.4 Patch 13 and earlier, Ver 2.5 Patch 12 and earlier, Ver 2.6 Patch 8 and earlier, Ver 2.7 Patch 6 and earlier, Ver 2.7 Government Edition Patch 7 and earlier, Ver 2.8 Patch 6 and earlier, Ver 2.8c Patch 5 and earlier, Ver 2.9 Patch 4 and earlier) allows remote attackers to execute EL expression on the server via unspecified vectors.</t>
  </si>
  <si>
    <t>CVE-2019-5909</t>
  </si>
  <si>
    <t>License Manager Service of YOKOGAWA products (CENTUM VP (R5.01.00 - R6.06.00), CENTUM VP Entry Class (R5.01.00 - R6.06.00), ProSafe-RS (R3.01.00 - R4.04.00), PRM (R4.01.00 - R4.02.00), B/M9000 VP(R7.01.01 - R8.02.03)) allows remote attackers to bypass access restriction to send malicious files to the PC where License Manager Service runs via unspecified vectors.</t>
  </si>
  <si>
    <t>CVE-2018-20237</t>
  </si>
  <si>
    <t>Atlassian Confluence Server and Data Center before version 6.13.1 allows an authenticated user to download a deleted page via the word export feature.</t>
  </si>
  <si>
    <t>CVE-2019-3610</t>
  </si>
  <si>
    <t>Data Leakage Attacks vulnerability in Microsoft Windows client in McAfee True Key (TK) 3.1.9211.0 and earlier allows local users to expose confidential data via specially crafted malware.</t>
  </si>
  <si>
    <t>CVE-2018-15781</t>
  </si>
  <si>
    <t>The Dell Wyse Password Encoder in ThinLinux2 versions prior to 2.1.0.01 contain a Hard-coded Cryptographic Key vulnerability. An unauthenticated remote attacker could reverse engineer the cryptographic system used in the Dell Wyse Password Encoder to discover the hard coded private key and decrypt locally stored cipher text.</t>
  </si>
  <si>
    <t>CVE-2019-8308</t>
  </si>
  <si>
    <t>Flatpak before 1.0.7, and 1.1.x and 1.2.x before 1.2.3, exposes /proc in the apply_extra script sandbox, which allows attackers to modify a host-side executable file.</t>
  </si>
  <si>
    <t>CVE-2017-0938</t>
  </si>
  <si>
    <t>Denial of Service attack in airMAX &lt; 8.3.2 , airMAX &lt; 6.0.7 and EdgeMAX &lt; 1.9.7 allow attackers to use the Discovery Protocol in amplification attacks.</t>
  </si>
  <si>
    <t>CVE-2019-7550</t>
  </si>
  <si>
    <t>In JForum 2.1.8, an unauthenticated, remote attacker can enumerate whether a user exists by using the "create user" function. If a register/check/username?username= request corresponds to a username that exists, then an "is already in use" error is produced. NOTE: this product is discontinued.</t>
  </si>
  <si>
    <t>CVE-2018-5499</t>
  </si>
  <si>
    <t>ATTO FibreBridge 7500N firmware version 2.95 is susceptible to a vulnerability which allows attackers to cause a Denial of Service (DoS).</t>
  </si>
  <si>
    <t>CVE-2018-19645</t>
  </si>
  <si>
    <t>An Authentication Bypass issue exists in Solutions Business Manager (SBM) (formerly Serena Business Manager (SBM)) versions prior to 11.5.</t>
  </si>
  <si>
    <t>CVE-2019-1688</t>
  </si>
  <si>
    <t>A vulnerability in the management web interface of Cisco Network Assurance Engine (NAE) could allow an unauthenticated, local attacker to gain unauthorized access or cause a Denial of Service (DoS) condition on the server. The vulnerability is due to a fault in the password management system of NAE. An attacker could exploit this vulnerability by authenticating with the default administrator password via the CLI of an affected server. A successful exploit could allow the attacker to view potentially sensitive information or bring the server down, causing a DoS condition. This vulnerability affects Cisco Network Assurance Engine (NAE) Release 3.0(1). The default password condition only affects new installations of Release 3.0(1).</t>
  </si>
  <si>
    <t>CVE-2019-7743</t>
  </si>
  <si>
    <t>An issue was discovered in Joomla! before 3.9.3. The phar:// stream wrapper can be used for objection injection attacks because there is no protection mechanism (such as the TYPO3 PHAR stream wrapper) to prevent use of the phar:// handler for non .phar-files.</t>
  </si>
  <si>
    <t>CVE-2019-7739</t>
  </si>
  <si>
    <t>An issue was discovered in Joomla! before 3.9.3. The "No Filtering" textfilter overrides child settings in the Global Configuration. This is intended behavior. However, it might be unexpected for the user because the configuration dialog lacks an additional message to explain this.</t>
  </si>
  <si>
    <t>CVE-2019-6527</t>
  </si>
  <si>
    <t>PR100088 Modbus gateway versions prior to Release R02 (or Software Version 1.1.13166) may allow an attacker to be able to change the password for an admin user who is currently or previously logged in, provided the device has not been restarted.</t>
  </si>
  <si>
    <t>CVE-2019-5595</t>
  </si>
  <si>
    <t>In FreeBSD before 11.2-STABLE(r343782), 11.2-RELEASE-p9, 12.0-STABLE(r343781), and 12.0-RELEASE-p3, kernel callee-save registers are not properly sanitized before return from system calls, potentially allowing some kernel data used in the system call to be exposed.</t>
  </si>
  <si>
    <t>CVE-2018-9587</t>
  </si>
  <si>
    <t>In savePhotoFromUriToUri of ContactPhotoUtils.java in Android-7.0, Android-7.1.1, Android-7.1.2, Android-8.0, Android-8.1 and Android-9, there is possible unauthorized access to files within the contact app due to a confused deputy scenario. This could lead to local escalation of privilege with no additional execution privileges needed. User interaction is needed for exploitation. Android ID: A-113597344.</t>
  </si>
  <si>
    <t>CVE-2019-6489</t>
  </si>
  <si>
    <t>Certain Lexmark CX, MX, X, XC, XM, XS, and 6500e devices before 2019-02-11 allow remote attackers to erase stored shortcuts.</t>
  </si>
  <si>
    <t>CVE-2019-7736</t>
  </si>
  <si>
    <t>D-Link DIR-600M C1 3.04 devices allow authentication bypass via a direct request to the wan.htm page. NOTE: this may overlap CVE-2019-13101.</t>
  </si>
  <si>
    <t>CVE-2018-15588</t>
  </si>
  <si>
    <t>MailMate before 1.11.3 mishandles a suspicious HTML/MIME structure in a signed/encrypted email.</t>
  </si>
  <si>
    <t>CVE-2018-12549</t>
  </si>
  <si>
    <t>In Eclipse OpenJ9 version 0.11.0, the OpenJ9 JIT compiler may incorrectly omit a null check on the receiver object of an Unsafe call when accelerating it.</t>
  </si>
  <si>
    <t>CVE-2018-12011</t>
  </si>
  <si>
    <t>In all android releases(Android for MSM, Firefox OS for MSM, QRD Android) from CAF using the linux kernel, Uninitialized data for socket address leads to information exposure.</t>
  </si>
  <si>
    <t>CVE-2018-12006</t>
  </si>
  <si>
    <t>In all android releases(Android for MSM, Firefox OS for MSM, QRD Android) from CAF using the linux kernel, Users with no extra privileges can potentially access leaked data due to uninitialized padding present in display function.</t>
  </si>
  <si>
    <t>CVE-2018-11847</t>
  </si>
  <si>
    <t>Malicious TA can tag QSEE kernel memory and map to EL0, there by corrupting the physical memory as well it can be used to corrupt the QSEE kernel and compromise the whole TEE in Snapdragon Auto, Snapdragon Compute, Snapdragon Connectivity, Snapdragon Consumer Electronics Connectivity, Snapdragon Consumer IOT, Snapdragon Industrial IOT, Snapdragon IoT, Snapdragon Mobile, Snapdragon Voice &amp; Music, Snapdragon Wearables and Snapdragon Wired Infrastructure and Networking in versions IPQ8074, MDM9206, MDM9607, MDM9650, MDM9655, MSM8909W, MSM8996AU, QCA8081, SD 210/SD 212/SD 205, SD 410/12, SD 425, SD 427, SD 430, SD 435, SD 439 / SD 429, SD 450, SD 615/16/SD 415, SD 625, SD 632, SD 650/52, SD 820, SD 820A, SD 835, SD 8CX, SDM439 and Snapdragon_High_Med_2016</t>
  </si>
  <si>
    <t>CVE-2018-20587</t>
  </si>
  <si>
    <t>Bitcoin Core 0.12.0 through 0.17.1 and Bitcoin Knots 0.12.0 through 0.17.x before 0.17.1.knots20181229 have Incorrect Access Control. Local users can exploit this to steal currency by binding the RPC IPv4 localhost port, and forwarding requests to the IPv6 localhost port.</t>
  </si>
  <si>
    <t>CVE-2019-7721</t>
  </si>
  <si>
    <t>lib/NCCms.class.php in nc-cms 3.5 allows upload of .php files via the index.php?action=save name and editordata parameters.</t>
  </si>
  <si>
    <t>CVE-2018-20776</t>
  </si>
  <si>
    <t>Frog CMS 0.9.5 provides a directory listing for a /public request.</t>
  </si>
  <si>
    <t>CVE-2019-7697</t>
  </si>
  <si>
    <t>An issue was discovered in Bento4 v1.5.1-627. There is an assertion failure in AP4_AtomListWriter::Action in Core/Ap4Atom.cpp, leading to a denial of service (program crash), as demonstrated by mp42hls.</t>
  </si>
  <si>
    <t>CVE-2018-20771</t>
  </si>
  <si>
    <t>An issue was discovered on Xerox WorkCentre 3655, 3655i, 58XX, 58XXi, 59XX, 59XXi, 6655, 6655i, 72XX, 72XXi, 78XX, 78XXi, 7970, 7970i, EC7836, and EC7856 devices before R18-05 073.xxx.0487.15000. There is unauthenticated Remote Command Execution.</t>
  </si>
  <si>
    <t>CVE-2018-20767</t>
  </si>
  <si>
    <t>An issue was discovered on Xerox WorkCentre 3655, 3655i, 58XX, 58XXi, 59XX, 59XXi, 6655, 6655i, 72XX, 72XXi, 78XX, 78XXi, 7970, 7970i, EC7836, and EC7856 devices before R18-05 073.xxx.0487.15000. There is authenticated remote command execution.</t>
  </si>
  <si>
    <t>CVE-2019-7692</t>
  </si>
  <si>
    <t>install/install.php in CIM 0.9.3 allows remote attackers to execute arbitrary PHP code via a crafted prefix value because of configuration file mishandling in the N=83 case, as demonstrated by a call to the PHP fputs function that creates a .php file in the public folder.</t>
  </si>
  <si>
    <t>CVE-2019-7684</t>
  </si>
  <si>
    <t>inxedu through 2018-12-24 has a vulnerability that can lead to the upload of a malicious JSP file. The vulnerable code location is com.inxedu.os.common.controller.VideoUploadController#gok4 (com/inxedu/os/common/controller/VideoUploadController.java). The attacker uses the /video/uploadvideo fileType parameter to change the list of acceptable extensions from jpg,gif,png,jpeg to jpg,gif,png,jsp,jpeg.</t>
  </si>
  <si>
    <t>CVE-2019-7675</t>
  </si>
  <si>
    <t>An issue was discovered on MOBOTIX S14 MX-V4.2.1.61 devices. The default management application is delivered over cleartext HTTP with Basic Authentication, as demonstrated by the /admin/index.html URI.</t>
  </si>
  <si>
    <t>CVE-2019-7673</t>
  </si>
  <si>
    <t>An issue was discovered on MOBOTIX S14 MX-V4.2.1.61 devices. Administrator Credentials are stored in the 13-character DES hash format.</t>
  </si>
  <si>
    <t>CVE-2009-5154</t>
  </si>
  <si>
    <t>An issue was discovered on MOBOTIX S14 MX-V4.2.1.61 devices. There is a default password of meinsm for the admin account.</t>
  </si>
  <si>
    <t>CVE-2019-7662</t>
  </si>
  <si>
    <t>An assertion failure was discovered in wasm::WasmBinaryBuilder::getType() in wasm-binary.cpp in Binaryen 1.38.22. This allows remote attackers to cause a denial of service (failed assertion and crash) via a crafted wasm file.</t>
  </si>
  <si>
    <t>CVE-2019-1680</t>
  </si>
  <si>
    <t>A vulnerability in Cisco Webex Business Suite could allow an unauthenticated, remote attacker to inject arbitrary text into a user's browser. The vulnerability is due to improper validation of input. An attacker could exploit this vulnerability by convincing a targeted user to view a malicious URL. A successful exploit could allow the attacker to inject arbitrary text into the user's browser. The attacker could use the content injection to conduct spoofing attacks. Versions prior than 3.0.9 are affected.</t>
  </si>
  <si>
    <t>CVE-2019-1678</t>
  </si>
  <si>
    <t>A vulnerability in Cisco Meeting Server could allow an authenticated, remote attacker to cause a partial denial of service (DoS) to Cisco Meetings application users who are paired with a Session Initiation Protocol (SIP) endpoint. The vulnerability is due to improper validation of coSpaces configuration parameters. An attacker could exploit this vulnerability by inserting crafted strings in specific coSpace parameters. An exploit could allow the attacker to prevent clients from joining a conference call in the affected coSpace. Versions prior to 2.4.3 are affected.</t>
  </si>
  <si>
    <t>CVE-2019-1676</t>
  </si>
  <si>
    <t>A vulnerability in the Session Initiation Protocol (SIP) call processing of Cisco Meeting Server (CMS) software could allow an unauthenticated, remote attacker to cause a denial of service (DoS) condition of the Cisco Meeting Server. The vulnerability is due to insufficient validation of Session Description Protocol (SDP) messages. An attacker could exploit this vulnerability by sending a crafted SDP message to the CMS call bridge. An exploit could allow the attacker to cause the CMS to reload, causing a DoS condition for all connected clients. Versions prior to 2.3.9 are affected.</t>
  </si>
  <si>
    <t>CVE-2019-1675</t>
  </si>
  <si>
    <t>A vulnerability in the default configuration of the Cisco Aironet Active Sensor could allow an unauthenticated, remote attacker to restart the sensor. The vulnerability is due to a default local account with a static password. The account has privileges only to reboot the device. An attacker could exploit this vulnerability by guessing the account name and password to access the CLI. A successful exploit could allow the attacker to reboot the device repeatedly, creating a denial of service (DoS) condition. It is not possible to change the configuration or view sensitive data with this account. Versions prior to DNAC1.2.8 are affected.</t>
  </si>
  <si>
    <t>CVE-2018-1340</t>
  </si>
  <si>
    <t>Prior to 1.0.0, Apache Guacamole used a cookie for client-side storage of the user's session token. This cookie lacked the "secure" flag, which could allow an attacker eavesdropping on the network to intercept the user's session token if unencrypted HTTP requests are made to the same domain.</t>
  </si>
  <si>
    <t>CVE-2018-1296</t>
  </si>
  <si>
    <t>In Apache Hadoop 3.0.0-alpha1 to 3.0.0, 2.9.0, 2.8.0 to 2.8.3, and 2.5.0 to 2.7.5, HDFS exposes extended attribute key/value pairs during listXAttrs, verifying only path-level search access to the directory rather than path-level read permission to the referent.</t>
  </si>
  <si>
    <t>CVE-2019-3463</t>
  </si>
  <si>
    <t>Insufficient sanitization of arguments passed to rsync can bypass the restrictions imposed by rssh, a restricted shell that should restrict users to perform only rsync operations, resulting in the execution of arbitrary shell commands.</t>
  </si>
  <si>
    <t>CVE-2019-7535</t>
  </si>
  <si>
    <t>index.php in Gurock TestRail 5.3.0.3603 returns potentially sensitive information for an invalid request, as demonstrated by full path disclosure and the identification of PHP as the backend technology.</t>
  </si>
  <si>
    <t>CVE-2019-7628</t>
  </si>
  <si>
    <t>Pagure 5.2 leaks API keys by e-mailing them to users. Few e-mail servers validate TLS certificates, so it is easy for man-in-the-middle attackers to read these e-mails and gain access to Pagure on behalf of other users. This issue is found in the API token expiration reminder cron job in files/api_key_expire_mail.py; disabling that job is also a viable solution. (E-mailing a substring of the API key was an attempted, but rejected, solution.)</t>
  </si>
  <si>
    <t>CVE-2019-6139</t>
  </si>
  <si>
    <t>Forcepoint User ID (FUID) server versions up to 1.2 have a remote arbitrary file upload vulnerability on TCP port 5001. Successful exploitation of this vulnerability may lead to remote code execution. To fix this vulnerability, upgrade to FUID version 1.3 or higher. To prevent the vulnerability on FUID versions 1.2 and below, apply local firewall rules on the FUID server to disable all external access to port TCP/5001. FUID requires this port only for local connections through the loopback interface.</t>
  </si>
  <si>
    <t>CVE-2018-1666</t>
  </si>
  <si>
    <t>IBM DataPower Gateway 2018.4.1.0, 7.6.0.0 through 7.6.0.11, 7.5.2.0 through 7.5.2.18, 7.5.1.0 through 7.5.1.18, 7.5.0.0 through 7.5.0.19, and 7.7.0.0 through 7.7.1.3 could allow an authenticated user to inject arbitrary messages that would be displayed on the UI. IBM X-Force ID: 144892.</t>
  </si>
  <si>
    <t>CVE-2019-6517</t>
  </si>
  <si>
    <t>BD FACSLyric Research Use Only, Windows 10 Professional Operating System, U.S. and Malaysian Releases, between November 2017 and November 2018 and BD FACSLyric IVD Windows 10 Professional Operating System US release does not properly enforce user access control to privileged accounts, which may allow for unauthorized access to administrative level functions.</t>
  </si>
  <si>
    <t>CVE-2019-3464</t>
  </si>
  <si>
    <t>Insufficient sanitization of environment variables passed to rsync can bypass the restrictions imposed by rssh, a restricted shell that should restrict users to perform only rsync operations, resulting in the execution of arbitrary shell commands.</t>
  </si>
  <si>
    <t>CVE-2019-1003011</t>
  </si>
  <si>
    <t>An information exposure and denial of service vulnerability exists in Jenkins Token Macro Plugin 2.5 and earlier in src/main/java/org/jenkinsci/plugins/tokenmacro/Parser.java, src/main/java/org/jenkinsci/plugins/tokenmacro/TokenMacro.java, src/main/java/org/jenkinsci/plugins/tokenmacro/impl/AbstractChangesSinceMacro.java, src/main/java/org/jenkinsci/plugins/tokenmacro/impl/ChangesSinceLastBuildMacro.java, src/main/java/org/jenkinsci/plugins/tokenmacro/impl/ProjectUrlMacro.java that allows attackers with the ability to control token macro input (such as SCM changelogs) to define recursive input that results in unexpected macro evaluation.</t>
  </si>
  <si>
    <t>CVE-2019-3825</t>
  </si>
  <si>
    <t>A vulnerability was discovered in gdm before 3.31.4. When timed login is enabled in configuration, an attacker could bypass the lock screen by selecting the timed login user and waiting for the timer to expire, at which time they would gain access to the logged-in user's session.</t>
  </si>
  <si>
    <t>CVE-2019-3820</t>
  </si>
  <si>
    <t>It was discovered that the gnome-shell lock screen since version 3.15.91 did not properly restrict all contextual actions. An attacker with physical access to a locked workstation could invoke certain keyboard shortcuts, and potentially other actions.</t>
  </si>
  <si>
    <t>CVE-2019-1003021</t>
  </si>
  <si>
    <t>An exposure of sensitive information vulnerability exists in Jenkins OpenId Connect Authentication Plugin 1.4 and earlier in OicSecurityRealm/config.jelly that allows attackers able to view a Jenkins administrator's web browser output, or control the browser (e.g. malicious extension) to retrieve the configured client secret.</t>
  </si>
  <si>
    <t>CVE-2019-1003018</t>
  </si>
  <si>
    <t>An exposure of sensitive information vulnerability exists in Jenkins GitHub Authentication Plugin 0.29 and earlier in GithubSecurityRealm/config.jelly that allows attackers able to view a Jenkins administrator's web browser output, or control the browser (e.g. malicious extension) to retrieve the configured client secret.</t>
  </si>
  <si>
    <t>CVE-2019-1003009</t>
  </si>
  <si>
    <t>An improper certificate validation vulnerability exists in Jenkins Active Directory Plugin 2.10 and earlier in src/main/java/hudson/plugins/active_directory/ActiveDirectoryDomain.java, src/main/java/hudson/plugins/active_directory/ActiveDirectorySecurityRealm.java, src/main/java/hudson/plugins/active_directory/ActiveDirectoryUnixAuthenticationProvider.java that allows attackers to impersonate the Active Directory server Jenkins connects to for authentication if Jenkins is configured to use StartTLS.</t>
  </si>
  <si>
    <t>CVE-2019-1003006</t>
  </si>
  <si>
    <t>A sandbox bypass vulnerability exists in Jenkins Groovy Plugin 2.0 and earlier in src/main/java/hudson/plugins/groovy/StringScriptSource.java that allows attackers with Overall/Read permission to provide a Groovy script to an HTTP endpoint that can result in arbitrary code execution on the Jenkins master JVM.</t>
  </si>
  <si>
    <t>CVE-2018-3989</t>
  </si>
  <si>
    <t>An exploitable kernel memory disclosure vulnerability exists in the 0x8200E804 IOCTL handler functionality of WIBU-SYSTEMS WibuKey.sys Version 6.40 (Build 2400).A specially crafted IRP request can cause the driver to return uninitialized memory, resulting in kernel memory disclosure. An attacker can send an IRP request to trigger this vulnerability.</t>
  </si>
  <si>
    <t>CVE-2018-18334</t>
  </si>
  <si>
    <t>A vulnerability in the Private Browser of Trend Micro Dr. Safety for Android (Consumer) versions below 3.0.1478 could allow an remote attacker to bypass the Same Origin Policy (SOP) and obtain sensitive information via crafted JavaScript code on vulnerable installations.</t>
  </si>
  <si>
    <t>CVE-2019-6521</t>
  </si>
  <si>
    <t>WebAccess/SCADA, Version 8.3. Specially crafted requests could allow a possible authentication bypass that could allow an attacker to obtain and manipulate sensitive information.</t>
  </si>
  <si>
    <t>CVE-2019-6519</t>
  </si>
  <si>
    <t>WebAccess/SCADA, Version 8.3. An improper authentication vulnerability exists that could allow a possible authentication bypass allowing an attacker to upload malicious data.</t>
  </si>
  <si>
    <t>CVE-2018-20250</t>
  </si>
  <si>
    <t>In WinRAR versions prior to and including 5.61, There is path traversal vulnerability when crafting the filename field of the ACE format (in UNACEV2.dll). When the filename field is manipulated with specific patterns, the destination (extraction) folder is ignored, thus treating the filename as an absolute path.</t>
  </si>
  <si>
    <t>CVE-2019-7412</t>
  </si>
  <si>
    <t>The PS PHPCaptcha WP plugin before v1.2.0 for WordPress mishandles sanitization of input values.</t>
  </si>
  <si>
    <t>CVE-2018-19000</t>
  </si>
  <si>
    <t>LCDS Laquis SCADA prior to version 4.1.0.4150 allows an authentication bypass, which may allow an attacker access to sensitive data.</t>
  </si>
  <si>
    <t>CVE-2018-18998</t>
  </si>
  <si>
    <t>LCDS Laquis SCADA prior to version 4.1.0.4150 uses hard coded credentials, which may allow an attacker unauthorized access to the system with high privileges.</t>
  </si>
  <si>
    <t>CVE-2018-18996</t>
  </si>
  <si>
    <t>LCDS Laquis SCADA prior to version 4.1.0.4150 allows taking in user input without proper authorization or sanitation, which may allow an attacker to execute remote code on the server.</t>
  </si>
  <si>
    <t>CVE-2018-18992</t>
  </si>
  <si>
    <t>LCDS Laquis SCADA prior to version 4.1.0.4150 allows taking in user input without proper sanitation, which may allow an attacker to execute remote code on the server.</t>
  </si>
  <si>
    <t>CVE-2017-1202</t>
  </si>
  <si>
    <t>IBM BigFix Compliance 1.7 through 1.9.91 (TEMA SUAv1 SCA SCM) is vulnerable to HTML injection. A remote attacker could inject malicious HTML code, which when viewed, would be executed in the victim's Web browser within the security context of the hosting site. IBM X-Force ID: 123677.</t>
  </si>
  <si>
    <t>CVE-2017-1200</t>
  </si>
  <si>
    <t>IBM BigFix Compliance 1.7 through 1.9.91 (TEMA SUAv1 SCA SCM) does not validate, or incorrectly validates, a certificate.This weakness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 IBM X-Force ID: 123675.</t>
  </si>
  <si>
    <t>CVE-2017-1177</t>
  </si>
  <si>
    <t>IBM BigFix Compliance 1.7 through 1.9.91 discloses sensitive information to unauthorized users. The information can be used to mount further attacks on the system. IBM X-Force ID: 123429.</t>
  </si>
  <si>
    <t>CVE-2019-3818</t>
  </si>
  <si>
    <t>The kube-rbac-proxy container before version 0.4.1 as used in Red Hat OpenShift Container Platform does not honor TLS configurations, allowing for use of insecure ciphers and TLS 1.0. An attacker could target traffic sent over a TLS connection with a weak configuration and potentially break the encryption.</t>
  </si>
  <si>
    <t>CVE-2019-7403</t>
  </si>
  <si>
    <t>An issue was discovered in PHPMyWind 5.5. It allows remote attackers to delete arbitrary folders via an admin/database_backup.php?action=import&amp;dopost=deldir&amp;tbname=../ URI.</t>
  </si>
  <si>
    <t>CVE-2018-15659</t>
  </si>
  <si>
    <t>An issue was discovered in 42Gears SureMDM before 2018-11-27, related to the access policy for Silverlight applications. Cross-origin access is possible.</t>
  </si>
  <si>
    <t>CVE-2018-15658</t>
  </si>
  <si>
    <t>An issue was discovered in 42Gears SureMDM before 2018-11-27. By visiting the page found at /console/ConsolePage/Master.html, an attacker is able to see the markup that would be presented to an authenticated user. This is caused by the session validation occurring after the initial markup is loaded. This results in a list of unprotected API endpoints that disclose call logs, SMS logs, and user-account data.</t>
  </si>
  <si>
    <t>CVE-2018-15656</t>
  </si>
  <si>
    <t>An issue was discovered in the registration API endpoint in 42Gears SureMDM before 2018-11-27. An attacker can submit a GET request to /api/register/:email, where :email is a base64 encoded e-mail address, to receive confirmation as to whether a user account exists in the system with the specified e-mail address. The request must be made with an "apiKey" value in the "ApiKey" header.</t>
  </si>
  <si>
    <t>CVE-2018-15655</t>
  </si>
  <si>
    <t>An issue was discovered in 42Gears SureMDM before 2018-11-27, related to CORS settings. Cross-origin access is possible.</t>
  </si>
  <si>
    <t>CVE-2019-7390</t>
  </si>
  <si>
    <t>An issue was discovered in /bin/goahead on D-Link DIR-823G devices with firmware 1.02B03. There is incorrect access control allowing remote attackers to hijack the DNS service configuration of all clients in the WLAN, without authentication, via the SetWanSettings HNAP API.</t>
  </si>
  <si>
    <t>CVE-2019-7389</t>
  </si>
  <si>
    <t>An issue was discovered in /bin/goahead on D-Link DIR-823G devices with the firmware 1.02B03. There is incorrect access control allowing remote attackers to reset the router without authentication via the SetFactoryDefault HNAP API. Consequently, an attacker can achieve a denial-of-service attack without authentication.</t>
  </si>
  <si>
    <t>CVE-2019-7388</t>
  </si>
  <si>
    <t>An issue was discovered in /bin/goahead on D-Link DIR-823G devices with firmware 1.02B03. There is incorrect access control allowing remote attackers to get sensitive information (such as MAC address) about all clients in the WLAN via the GetClientInfo HNAP API. Consequently, an attacker can achieve information disclosure without authentication.</t>
  </si>
  <si>
    <t>CVE-2018-15778</t>
  </si>
  <si>
    <t>Dell OS10 versions prior to 10.4.2.1 contain a vulnerability caused by lack of proper input validation on the command-line interface (CLI).</t>
  </si>
  <si>
    <t>CVE-2019-1000021</t>
  </si>
  <si>
    <t>slixmpp version before commit 7cd73b594e8122dddf847953fcfc85ab4d316416 contains an incorrect Access Control vulnerability in XEP-0223 plugin (Persistent Storage of Private Data via PubSub) options profile, used for the configuration of default access model that can result in all of the contacts of the victim can see private data having been published to a PEP node. This attack appears to be exploitable if the user of this library publishes any private data on PEP, the node isn't configured to be private. This vulnerability appears to have been fixed in commit 7cd73b594e8122dddf847953fcfc85ab4d316416 which is included in slixmpp 1.4.2.</t>
  </si>
  <si>
    <t>CVE-2019-1000017</t>
  </si>
  <si>
    <t>Chamilo Chamilo-lms version 1.11.8 and earlier contains an Incorrect Access Control vulnerability in Tickets component that can result in an authenticated user can read all tickets available on the platform, due to lack of access controls. This attack appears to be exploitable via ticket_id=[ticket number]. This vulnerability appears to have been fixed in 1.11.x after commit 33e2692a37b5b6340cf5bec1a84e541460983c03.</t>
  </si>
  <si>
    <t>CVE-2019-1000014</t>
  </si>
  <si>
    <t>Erlang/OTP Rebar3 version 3.7.0 through 3.7.5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3.8.0.</t>
  </si>
  <si>
    <t>CVE-2019-1000013</t>
  </si>
  <si>
    <t>Hex package manager hex_core version 0.3.0 and earlier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0.4.0.</t>
  </si>
  <si>
    <t>CVE-2019-1000012</t>
  </si>
  <si>
    <t>Hex package manager version 0.14.0 through 0.18.2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0.19.</t>
  </si>
  <si>
    <t>CVE-2019-1000011</t>
  </si>
  <si>
    <t>API Platform version from 2.2.0 to 2.3.5 contains an Incorrect Access Control vulnerability in GraphQL delete mutations that can result in a user authorized to delete a resource can delete any resource. This attack appears to be exploitable via the user must be authorized. This vulnerability appears to have been fixed in 2.3.6.</t>
  </si>
  <si>
    <t>CVE-2019-1000002</t>
  </si>
  <si>
    <t>Gitea version 1.6.2 and earlier contains a Incorrect Access Control vulnerability in Delete/Edit file functionallity that can result in the attacker deleting files outside the repository he/she has access to. This attack appears to be exploitable via the attacker must get write access to "any" repository including self-created ones.. This vulnerability appears to have been fixed in 1.6.3, 1.7.0-rc2.</t>
  </si>
  <si>
    <t>CVE-2018-20752</t>
  </si>
  <si>
    <t>An issue was discovered in Recon-ng before 4.9.5. Lack of validation in the modules/reporting/csv.py file allows CSV injection. More specifically, when a Twitter user possesses an Excel macro for a username, it will not be properly sanitized when exported to a CSV file. This can result in remote code execution for the attacker.</t>
  </si>
  <si>
    <t>CVE-2018-1675</t>
  </si>
  <si>
    <t>IBM Tivoli Application Dependency Discovery Manager 7.2.2 and 7.3 could expose password hashes in stored in system memory on target systems that are configured to use TADDM. IBM X-Force ID: 145110.</t>
  </si>
  <si>
    <t>CVE-2019-7351</t>
  </si>
  <si>
    <t>Log Injection exists in ZoneMinder through 1.32.3, as an attacker can entice the victim to visit a specially crafted link, which in turn will inject a custom Log message provided by the attacker in the 'log' view page, as demonstrated by the message=User%20'admin'%20Logged%20in value.</t>
  </si>
  <si>
    <t>CVE-2018-11760</t>
  </si>
  <si>
    <t>When using PySpark , it's possible for a different local user to connect to the Spark application and impersonate the user running the Spark application. This affects versions 1.x, 2.0.x, 2.1.x, 2.2.0 to 2.2.2, and 2.3.0 to 2.3.1.</t>
  </si>
  <si>
    <t>CVE-2019-7323</t>
  </si>
  <si>
    <t>GUP (generic update process) in LightySoft LogMX before 7.4.0 does not properly verify the authenticity of updates, which allows man-in-the-middle attackers to execute arbitrary code via a Trojan horse update. The update process relies on cleartext HTTP. The attacker could replace the LogMXUpdater.class file.</t>
  </si>
  <si>
    <t>CVE-2019-7312</t>
  </si>
  <si>
    <t>Limited plaintext disclosure exists in PRIMX Zed Entreprise for Windows before 6.1.2240, Zed Entreprise for Windows (ANSSI qualification submission) before 6.1.2150, Zed Entreprise for Mac before 2.0.199, Zed Entreprise for Linux before 2.0.199, Zed Pro for Windows before 1.0.195, Zed Pro for Mac before 1.0.199, Zed Pro for Linux before 1.0.199, Zed Free for Windows before 1.0.195, Zed Free for Mac before 1.0.199, and Zed Free for Linux before 1.0.199. Analyzing a Zed container can lead to the disclosure of plaintext content of very small files (a few bytes) stored into it.</t>
  </si>
  <si>
    <t>CVE-2018-16492</t>
  </si>
  <si>
    <t>A prototype pollution vulnerability was found in module extend &lt;2.0.2, ~&lt;3.0.2 that allows an attacker to inject arbitrary properties onto Object.prototype.</t>
  </si>
  <si>
    <t>CVE-2018-16491</t>
  </si>
  <si>
    <t>A prototype pollution vulnerability was found in node.extend &lt;1.1.7, ~&lt;2.0.1 that allows an attacker to inject arbitrary properties onto Object.prototype.</t>
  </si>
  <si>
    <t>CVE-2018-16490</t>
  </si>
  <si>
    <t>A prototype pollution vulnerability was found in module mpath &lt;0.5.1 that allows an attacker to inject arbitrary properties onto Object.prototype.</t>
  </si>
  <si>
    <t>CVE-2018-16489</t>
  </si>
  <si>
    <t>A prototype pollution vulnerability was found in just-extend &lt;4.0.0 that allows attack to inject properties onto Object.prototype through its functions.</t>
  </si>
  <si>
    <t>CVE-2018-16486</t>
  </si>
  <si>
    <t>A prototype pollution vulnerability was found in defaults-deep &lt;=0.2.4 that would allow a malicious user to inject properties onto Object.prototype.</t>
  </si>
  <si>
    <t>CVE-2018-16483</t>
  </si>
  <si>
    <t>A deficiency in the access control in module express-cart &lt;=1.1.5 allows unprivileged users to add new users to the application as administrators.</t>
  </si>
  <si>
    <t>CVE-2018-18988</t>
  </si>
  <si>
    <t>LCDS Laquis SCADA prior to version 4.1.0.4150 allows execution of script code by opening a specially crafted report format file. This may allow remote code execution, data exfiltration, or cause a system crash.</t>
  </si>
  <si>
    <t>CVE-2018-5498</t>
  </si>
  <si>
    <t>Clustered Data ONTAP versions 9.0 through 9.4 are susceptible to a vulnerability which allows remote authenticated attackers to cause a Denial of Service (DoS) in NFS and SMB environments. Exploitation of this vulnerability will allow a remote authenticated attacker to cause a Denial of Service (DoS) on affected versions of clustered Data ONTAP configured for multiprotocol access.</t>
  </si>
  <si>
    <t>CVE-2018-15617</t>
  </si>
  <si>
    <t>A vulnerability in the "capro" (Call Processor) process component of Avaya Aura Communication Manager could allow a remote, unauthenticated user to cause denial of service. Affected versions include 6.3.x, all 7.x versions prior to 7.1.3.2, and all 8.x versions prior to 8.0.1.</t>
  </si>
  <si>
    <t>CVE-2017-18361</t>
  </si>
  <si>
    <t>In Pylons Colander through 1.6, the URL validator allows an attacker to potentially cause an infinite loop thereby causing a denial of service via an unclosed parenthesis.</t>
  </si>
  <si>
    <t>CVE-2019-10672</t>
  </si>
  <si>
    <t>treeRead in hdf/btree.c in libmysofa before 0.7 does not properly validate multiplications and additions.</t>
  </si>
  <si>
    <t>CVE-2019-10657</t>
  </si>
  <si>
    <t>Grandstream GWN7000 before 1.0.6.32 and GWN7610 before 1.0.8.18 devices allow remote authenticated users to discover passwords via a /ubus/uci.apply config request.</t>
  </si>
  <si>
    <t>CVE-2019-10652</t>
  </si>
  <si>
    <t>An issue was discovered in flatCore 1.4.7. acp/acp.php allows remote authenticated administrators to upload arbitrary .php files, related to the addons feature.</t>
  </si>
  <si>
    <t>CVE-2019-10648</t>
  </si>
  <si>
    <t>Robocode through 1.9.3.5 allows remote attackers to cause external service interaction (DNS), as demonstrated by a query for a unique subdomain name within an attacker-controlled DNS zone, because of a .openStream call within java.net.URL.</t>
  </si>
  <si>
    <t>CVE-2019-10647</t>
  </si>
  <si>
    <t>ZZZCMS zzzphp v1.6.3 allows remote attackers to execute arbitrary PHP code via a .php URL in the plugins/ueditor/php/controller.php?action=catchimage source[] parameter because of a lack of inc/zzz_file.php restrictions. For example, source%5B%5D=http%3A%2F%2F192.168.0.1%2Ftest.php can be used if the 192.168.0.1 web server sends the contents of a .php file (i.e., it does not interpret a .php file).</t>
  </si>
  <si>
    <t>CVE-2019-9921</t>
  </si>
  <si>
    <t>An issue was discovered in the Harmis JE Messenger component 1.2.2 for Joomla!. It is possible to read information that should only be accessible by a different user.</t>
  </si>
  <si>
    <t>CVE-2018-20378</t>
  </si>
  <si>
    <t>The L2CAP signaling channel implementation and SDP server implementation in OpenSynergy Blue SDK 3.2 through 6.0 allow remote, unauthenticated attackers to execute arbitrary code or cause a denial of service via malicious L2CAP configuration requests, in conjunction with crafted SDP communication over maliciously configured L2CAP channels. The attacker must have connectivity over the Bluetooth physical layer, and must be able to send raw L2CAP frames. This is related to L2Cap_HandleConfigReq in core/stack/l2cap/l2cap_sm.c and SdpServHandleServiceSearchAttribReq in core/stack/sdp/sdpserv.c.</t>
  </si>
  <si>
    <t>CVE-2017-18106</t>
  </si>
  <si>
    <t>The identifier_hash for a session token in Atlassian Crowd before version 2.9.1 could potentially collide with an identifier_hash for another user or a user in a different directory, this allows remote attackers who can authenticate to Crowd or an application using Crowd for authentication to gain access to another user's session provided they can make their identifier hash collide with another user's session identifier hash.</t>
  </si>
  <si>
    <t>CVE-2019-10276</t>
  </si>
  <si>
    <t>Western Bridge Cobub Razor 0.8.0 has a file upload vulnerability via the web/assets/swf/uploadify.php URI, as demonstrated by a .php file with the image/jpeg content type.</t>
  </si>
  <si>
    <t>CVE-2019-0212</t>
  </si>
  <si>
    <t>In all previously released Apache HBase 2.x versions (2.0.0-2.0.4, 2.1.0-2.1.3), authorization was incorrectly applied to users of the HBase REST server. Requests sent to the HBase REST server were executed with the permissions of the REST server itself, not with the permissions of the end-user. This issue is only relevant when HBase is configured with Kerberos authentication, HBase authorization is enabled, and the REST server is configured with SPNEGO authentication. This issue does not extend beyond the HBase REST server.</t>
  </si>
  <si>
    <t>CVE-2019-6605</t>
  </si>
  <si>
    <t>On BIG-IP 11.5.1-11.5.8, 11.6.1-11.6.3, and 12.0.x, an undisclosed sequence of packets received by an SSL virtual server and processed by an associated Client SSL or Server SSL profile may cause a denial of service.</t>
  </si>
  <si>
    <t>CVE-2019-6604</t>
  </si>
  <si>
    <t>On BIG-IP 11.5.1-11.5.8, 11.6.1-11.6.3, 12.1.0-12.1.3.6, 13.0.0-13.1.1.1, and 14.0.0-14.0.0.2, under certain conditions, hardware systems with a High-Speed Bridge and using non-default Layer 2 forwarding configurations may experience a lockup of the High-Speed Bridge.</t>
  </si>
  <si>
    <t>CVE-2019-6603</t>
  </si>
  <si>
    <t>In BIG-IP 11.5.1-11.5.8, 11.6.1-11.6.3, 12.1.0-12.1.3, and 13.0.0-13.0.1, malformed TCP packets sent to a self IP address or a FastL4 virtual server may cause an interruption of service. The control plane is not exposed to this issue. This issue impacts the data plane virtual servers and self IPs.</t>
  </si>
  <si>
    <t>CVE-2019-9203</t>
  </si>
  <si>
    <t>Authorization bypass in Nagios IM (component of Nagios XI) before 2.2.7 allows closing incidents in IM via the API.</t>
  </si>
  <si>
    <t>CVE-2019-1003045</t>
  </si>
  <si>
    <t>A vulnerability in Jenkins ECS Publisher Plugin 1.0.0 and earlier allows attackers with Item/Extended Read permission, or local file system access to the Jenkins home directory to obtain the API token configured in this plugin's configuration.</t>
  </si>
  <si>
    <t>CVE-2019-9864</t>
  </si>
  <si>
    <t>PHP Scripts Mall Amazon Affiliate Store 2.1.6 allows Parameter Tampering of the payment amount.</t>
  </si>
  <si>
    <t>CVE-2018-20144</t>
  </si>
  <si>
    <t>GitLab Community and Enterprise Edition 11.x before 11.3.13, 11.4.x before 11.4.11, and 11.5.x before 11.5.4 has Incorrect Access Control.</t>
  </si>
  <si>
    <t>CVE-2019-1762</t>
  </si>
  <si>
    <t>A vulnerability in the Secure Storage feature of Cisco IOS and IOS XE Software could allow an authenticated, local attacker to access sensitive system information on an affected device. The vulnerability is due to improper memory operations performed at encryption time, when affected software handles configuration updates. An attacker could exploit this vulnerability by retrieving the contents of specific memory locations of an affected device. A successful exploit could result in the disclosure of keying materials that are part of the device configuration, which can be used to recover critical system information.</t>
  </si>
  <si>
    <t>CVE-2019-1760</t>
  </si>
  <si>
    <t>A vulnerability in Performance Routing Version 3 (PfRv3) of Cisco IOS XE Software could allow an unauthenticated, remote attacker to cause the affected device to reload. The vulnerability is due to the processing of malformed smart probe packets. An attacker could exploit this vulnerability by sending specially crafted smart probe packets at the affected device. A successful exploit could allow the attacker to reload the device, resulting in a denial of service (DoS) attack on an affected system.</t>
  </si>
  <si>
    <t>CVE-2019-1759</t>
  </si>
  <si>
    <t>A vulnerability in access control list (ACL) functionality of the Gigabit Ethernet Management interface of Cisco IOS XE Software could allow an unauthenticated, remote attacker to reach the configured IP addresses on the Gigabit Ethernet Management interface. The vulnerability is due to a logic error that was introduced in the Cisco IOS XE Software 16.1.1 Release, which prevents the ACL from working when applied against the management interface. An attacker could exploit this issue by attempting to access the device via the management interface.</t>
  </si>
  <si>
    <t>CVE-2019-1758</t>
  </si>
  <si>
    <t>A vulnerability in 802.1x function of Cisco IOS Software on the Catalyst 6500 Series Switches could allow an unauthenticated, adjacent attacker to access the network prior to authentication. The vulnerability is due to how the 802.1x packets are handled in the process path. An attacker could exploit this vulnerability by attempting to connect to the network on an 802.1x configured port. A successful exploit could allow the attacker to intermittently obtain access to the network.</t>
  </si>
  <si>
    <t>CVE-2019-1757</t>
  </si>
  <si>
    <t>A vulnerability in the Cisco Smart Call Home feature of Cisco IOS and IOS XE Software could allow an unauthenticated, remote attacker to gain unauthorized read access to sensitive data using an invalid certificate. The vulnerability is due to insufficient certificate validation by the affected software. An attacker could exploit this vulnerability by supplying a crafted certificate to an affected device. A successful exploit could allow the attacker to conduct man-in-the-middle attacks to decrypt confidential information on user connections to the affected software.</t>
  </si>
  <si>
    <t>CVE-2019-1756</t>
  </si>
  <si>
    <t>A vulnerability in Cisco IOS XE Software could allow an authenticated, remote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a username with a malicious payload in the web UI and subsequently making a request to a specific endpoint in the web UI. A successful exploit could allow the attacker to run arbitrary commands as the root user, allowing complete compromise of the system.</t>
  </si>
  <si>
    <t>CVE-2019-1755</t>
  </si>
  <si>
    <t>A vulnerability in the Web Services Management Agent (WSMA) function of Cisco IOS XE Software could allow an authenticated, remote attacker to execute arbitrary Cisco IOS commands as a privilege level 15 user. The vulnerability occurs because the affected software improperly sanitizes user-supplied input. An attacker could exploit this vulnerability by submitting crafted HTTP requests to the targeted application. A successful exploit could allow the attacker to execute arbitrary commands on the affected device.</t>
  </si>
  <si>
    <t>CVE-2019-1754</t>
  </si>
  <si>
    <t>A vulnerability in the authorization subsystem of Cisco IOS XE Software could allow an authenticated but unprivileged (level 1), remote attacker to run privileged Cisco IOS commands by using the web UI. The vulnerability is due to improper validation of user privileges of web UI users. An attacker could exploit this vulnerability by submitting a malicious payload to a specific endpoint in the web UI. A successful exploit could allow the lower-privileged attacker to execute arbitrary commands with higher privileges on the affected device.</t>
  </si>
  <si>
    <t>CVE-2019-1753</t>
  </si>
  <si>
    <t>A vulnerability in the web UI of Cisco IOS XE Software could allow an authenticated but unprivileged (level 1), remote attacker to run privileged Cisco IOS commands by using the web UI. The vulnerability is due to a failure to validate and sanitize input in Web Services Management Agent (WSMA) functions. An attacker could exploit this vulnerability by submitting a malicious payload to the affected device's web UI. A successful exploit could allow the lower-privileged attacker to execute arbitrary commands with higher privileges on the affected device.</t>
  </si>
  <si>
    <t>CVE-2019-1752</t>
  </si>
  <si>
    <t>A vulnerability in the ISDN functions of Cisco IOS Software and Cisco IOS XE Software could allow an unauthenticated, remote attacker to cause the device to reload. The vulnerability is due to incorrect processing of specific values in the Q.931 information elements. An attacker could exploit this vulnerability by calling the affected device with specific Q.931 information elements being present. An exploit could allow the attacker to cause the device to reload, resulting in a denial of service (DoS) condition on an affected device.</t>
  </si>
  <si>
    <t>CVE-2019-1751</t>
  </si>
  <si>
    <t>A vulnerability in the Network Address Translation 64 (NAT64) functions of Cisco IOS Software could allow an unauthenticated, remote attacker to cause either an interface queue wedge or a device reload. The vulnerability is due to the incorrect handling of certain IPv4 packet streams that are sent through the device. An attacker could exploit this vulnerability by sending specific IPv4 packet streams through the device. An exploit could allow the attacker to either cause an interface queue wedge or a device reload, resulting in a denial of service (DoS) condition.</t>
  </si>
  <si>
    <t>CVE-2019-1749</t>
  </si>
  <si>
    <t>A vulnerability in the ingress traffic validation of Cisco IOS XE Software for Cisco Aggregation Services Router (ASR) 900 Route Switch Processor 3 (RSP3) could allow an unauthenticated, adjacent attacker to trigger a reload of an affected device, resulting in a denial of service (DoS) condition. The vulnerability exists because the software insufficiently validates ingress traffic on the ASIC used on the RSP3 platform. An attacker could exploit this vulnerability by sending a malformed OSPF version 2 (OSPFv2) message to an affected device. A successful exploit could allow the attacker to cause a reload of the iosd process, triggering a reload of the affected device and resulting in a DoS condition.</t>
  </si>
  <si>
    <t>CVE-2019-1748</t>
  </si>
  <si>
    <t>A vulnerability in the Cisco Network Plug-and-Play (PnP) agent of Cisco IOS Software and Cisco IOS XE Software could allow an unauthenticated, remote attacker to gain unauthorized access to sensitive data. The vulnerability exists because the affected software insufficiently validates certificates. An attacker could exploit this vulnerability by supplying a crafted certificate to an affected device. A successful exploit could allow the attacker to conduct man-in-the-middle attacks to decrypt and modify confidential information on user connections to the affected software.</t>
  </si>
  <si>
    <t>CVE-2019-1747</t>
  </si>
  <si>
    <t>A vulnerability in the implementation of the Short Message Service (SMS) handling functionality of Cisco IOS Software and Cisco IOS XE Software could allow an unauthenticated, remote attacker to trigger a denial of service (DoS) condition on an affected device. The vulnerability is due to improper processing of SMS protocol data units (PDUs) that are encoded with a special character set. An attacker could exploit this vulnerability by sending a malicious SMS message to an affected device. A successful exploit could allow the attacker to cause the wireless WAN (WWAN) cellular interface module on an affected device to crash, resulting in a DoS condition that would require manual intervention to restore normal operating conditions.</t>
  </si>
  <si>
    <t>CVE-2019-1746</t>
  </si>
  <si>
    <t>A vulnerability in the Cluster Management Protocol (CMP) processing code in Cisco IOS Software and Cisco IOS XE Software could allow an unauthenticated, adjacent attacker to trigger a denial of service (DoS) condition on an affected device. The vulnerability is due to insufficient input validation when processing CMP management packets. An attacker could exploit this vulnerability by sending malicious CMP management packets to an affected device. A successful exploit could cause the switch to crash, resulting in a DoS condition. The switch will reload automatically.</t>
  </si>
  <si>
    <t>CVE-2019-1743</t>
  </si>
  <si>
    <t>A vulnerability in the web UI framework of Cisco IOS XE Software could allow an authenticated, remote attacker to make unauthorized changes to the filesystem of the affected device. The vulnerability is due to improper input validation. An attacker could exploit this vulnerability by crafting a malicious file and uploading it to the device. An exploit could allow the attacker to gain elevated privileges on the affected device.</t>
  </si>
  <si>
    <t>CVE-2019-1742</t>
  </si>
  <si>
    <t>A vulnerability in the web UI of Cisco IOS XE Software could allow an unauthenticated, remote attacker to access sensitive configuration information. The vulnerability is due to improper access control to files within the web UI. An attacker could exploit this vulnerability by sending a malicious request to an affected device. A successful exploit could allow the attacker to gain access to sensitive configuration information.</t>
  </si>
  <si>
    <t>CVE-2019-1741</t>
  </si>
  <si>
    <t>A vulnerability in the Cisco Encrypted Traffic Analytics (ETA) feature of Cisco IOS XE Software could allow an unauthenticated, remote attacker to cause a denial of service (DoS) condition. The vulnerability is due to a logic error that exists when handling a malformed incoming packet, leading to access to an internal data structure after it has been freed. An attacker could exploit this vulnerability by sending crafted, malformed IP packets to an affected device. A successful exploit could allow the attacker to cause an affected device to reload, resulting in a DoS condition.</t>
  </si>
  <si>
    <t>CVE-2019-1740</t>
  </si>
  <si>
    <t>A vulnerability in the Network-Based Application Recognition (NBAR) feature of Cisco IOS Software and Cisco IOS XE Software could allow an unauthenticated, remote attacker to cause an affected device to reload. This vulnerability are due to a parsing issue on DNS packets. An attacker could exploit this vulnerability by sending crafted DNS packets through routers that are running an affected version and have NBAR enabled. A successful exploit could allow the attacker to cause the affected device to reload, resulting in a denial of service (DoS) condition.</t>
  </si>
  <si>
    <t>CVE-2019-1739</t>
  </si>
  <si>
    <t>A vulnerability in the Network-Based Application Recognition (NBAR) feature of Cisco IOS Software and Cisco IOS XE Software could allow an unauthenticated, remote attacker to cause an affected device to reload. This vulnerability is due to a parsing issue on DNS packets. An attacker could exploit this vulnerability by sending crafted DNS packets through routers that are running an affected version and have NBAR enabled. A successful exploit could allow the attacker to cause the affected device to reload, resulting in a denial of service (DoS) condition.</t>
  </si>
  <si>
    <t>CVE-2019-1738</t>
  </si>
  <si>
    <t>A vulnerability in the Network-Based Application Recognition (NBAR) feature of Cisco IOS Software and Cisco IOS XE Software could allow an unauthenticated, remote attacker to cause an affected device to reload. This vulnerability is due to a parsing issue on DNS packets. An attacker could exploit these vulnerabilities by sending crafted DNS packets through routers that are running an affected version and have NBAR enabled. A successful exploit could allow the attacker to cause the affected device to reload, resulting in a denial of service (DoS) condition.</t>
  </si>
  <si>
    <t>CVE-2018-12545</t>
  </si>
  <si>
    <t>In Eclipse Jetty version 9.3.x and 9.4.x, the server is vulnerable to Denial of Service conditions if a remote client sends either large SETTINGs frames container containing many settings, or many small SETTINGs frames. The vulnerability is due to the additional CPU and memory allocations required to handle changed settings.</t>
  </si>
  <si>
    <t>CVE-2017-9626</t>
  </si>
  <si>
    <t>Systems using the Marel Food Processing Systems Pluto platform do not restrict remote access. Marel has created an update for Pluto-based applications. This update will restrict remote access by implementing SSH authentication.</t>
  </si>
  <si>
    <t>CVE-2019-1010257</t>
  </si>
  <si>
    <t>An Information Disclosure / Data Modification issue exists in article2pdf_getfile.php in the article2pdf Wordpress plugin 0.24, 0.25, 0.26, 0.27. A URL can be constructed which allows overriding the PDF file's path leading to any PDF whose path is known and which is readable to the web server can be downloaded. The file will be deleted after download if the web server has permission to do so. For PHP versions before 5.3, any file can be read by null terminating the string left of the file extension.</t>
  </si>
  <si>
    <t>CVE-2018-19643</t>
  </si>
  <si>
    <t>Information leakage issue in Micro Focus Solutions Business Manager (SBM) (formerly Serena Business Manager (SBM)) versions prior to 11.5.</t>
  </si>
  <si>
    <t>CVE-2018-19016</t>
  </si>
  <si>
    <t>Rockwell Automation EtherNet/IP Web Server Modules 1756-EWEB (includes 1756-EWEBK) Version 5.001 and earlier, and CompactLogix 1768-EWEB Version 2.005 and earlier. A remote attacker could send a crafted UDP packet to the SNMP service causing a denial-of-service condition to occur until the affected product is restarted.</t>
  </si>
  <si>
    <t>CVE-2018-12551</t>
  </si>
  <si>
    <t>When Eclipse Mosquitto version 1.0 to 1.5.5 (inclusive) is configured to use a password file for authentication, any malformed data in the password file will be treated as valid. This typically means that the malformed data becomes a username and no password. If this occurs, clients can circumvent authentication and get access to the broker by using the malformed username. In particular, a blank line will be treated as a valid empty username. Other security measures are unaffected. Users who have only used the mosquitto_passwd utility to create and modify their password files are unaffected by this vulnerability.</t>
  </si>
  <si>
    <t>CVE-2018-12550</t>
  </si>
  <si>
    <t>When Eclipse Mosquitto version 1.0 to 1.5.5 (inclusive) is configured to use an ACL file, and that ACL file is empty, or contains only comments or blank lines, then Mosquitto will treat this as though no ACL file has been defined and use a default allow policy. The new behaviour is to have an empty ACL file mean that all access is denied, which is not a useful configuration but is not unexpected.</t>
  </si>
  <si>
    <t>CVE-2019-10231</t>
  </si>
  <si>
    <t>Teclib GLPI before 9.4.1.1 is affected by a PHP type juggling vulnerability allowing bypass of authentication. This occurs in Auth::checkPassword() (inc/auth.class.php).</t>
  </si>
  <si>
    <t>CVE-2018-19642</t>
  </si>
  <si>
    <t>Denial of service issue in Micro Focus Solutions Business Manager (SBM) (formerly Serena Business Manager (SBM)) versions prior to 11.5.</t>
  </si>
  <si>
    <t>CVE-2018-5927</t>
  </si>
  <si>
    <t>HP Support Assistant before 8.7.50.3 allows an unauthorized person with local access to load arbitrary code.</t>
  </si>
  <si>
    <t>CVE-2018-5926</t>
  </si>
  <si>
    <t>A potential vulnerability has been identified in HP Remote Graphics Software?s certificate authentication process version 7.5.0 and earlier.</t>
  </si>
  <si>
    <t>CVE-2019-9862</t>
  </si>
  <si>
    <t>An issue was discovered on ABUS Secvest wireless alarm system FUAA50000 3.01.01 in conjunction with Secvest remote control FUBE50014 or FUBE50015. Because "encrypted signal transmission" is missing, an attacker is able to eavesdrop sensitive data as cleartext (for instance, the current rolling code state).</t>
  </si>
  <si>
    <t>CVE-2019-5420</t>
  </si>
  <si>
    <t>A remote code execution vulnerability in development mode Rails &lt;5.2.2.1, &lt;6.0.0.beta3 can allow an attacker to guess the automatically generated development mode secret token. This secret token can be used in combination with other Rails internals to escalate to a remote code execution exploit.</t>
  </si>
  <si>
    <t>CVE-2019-5418</t>
  </si>
  <si>
    <t>There is a File Content Disclosure vulnerability in Action View (Rails) &lt;5.2.2.1, &lt;5.1.6.2, &lt;5.0.7.2, &lt;4.2.11.1 where specially crafted accept headers can cause contents of arbitrary files on the target system's filesystem to be exposed.</t>
  </si>
  <si>
    <t>CVE-2018-16207</t>
  </si>
  <si>
    <t>PowerAct Pro Master Agent for Windows Version 5.13 and earlier allows authenticated attackers to bypass access restriction to alter or edit unauthorized files via unspecified vectors.</t>
  </si>
  <si>
    <t>CVE-2019-3847</t>
  </si>
  <si>
    <t>A vulnerability was found in moodle before versions 3.6.3, 3.5.5, 3.4.8 and 3.1.17. Users with the "login as other users" capability (such as administrators/managers) can access other users' Dashboards, but the JavaScript those other users may have added to their Dashboard was not being escaped when being viewed by the user logging in on their behalf.</t>
  </si>
  <si>
    <t>CVE-2019-3814</t>
  </si>
  <si>
    <t>It was discovered that Dovecot before versions 2.2.36.1 and 2.3.4.1 incorrectly handled client certificates. A remote attacker in possession of a valid certificate with an empty username field could possibly use this issue to impersonate other users.</t>
  </si>
  <si>
    <t>CVE-2019-9917</t>
  </si>
  <si>
    <t>ZNC before 1.7.3-rc1 allows an existing remote user to cause a Denial of Service (crash) via invalid encoding.</t>
  </si>
  <si>
    <t>CVE-2019-7167</t>
  </si>
  <si>
    <t>Zcash, before the Sapling network upgrade (2018-10-28), had a counterfeiting vulnerability. A key-generation process, during evaluation of polynomials related to a to-be-proven statement, produced certain bypass elements. Availability of these elements allowed a cheating prover to bypass a consistency check, and consequently transform the proof of one statement into an ostensibly valid proof of a different statement, thereby breaking the soundness of the proof system. This misled the original Sprout zk-SNARK verifier into accepting the correctness of a transaction.</t>
  </si>
  <si>
    <t>CVE-2019-1572</t>
  </si>
  <si>
    <t>PAN-OS 9.0.0 may allow an unauthenticated remote user to access php files.</t>
  </si>
  <si>
    <t>CVE-2019-6569</t>
  </si>
  <si>
    <t>A vulnerability has been identified in Scalance X-200 (All versions &lt;V5.2.4), Scalance X-300 (All versions), Scalance XP/XC/XF-200 (All versions &lt;V4.1). The monitor barrier of the affected products insufficiently blocks data from being forwarded over the mirror port into the mirrored network. An attacker might use this behaviour to transmit malicious packets to systems in the mirrored network, possibly influencing their configuration and runtime behaviour. The security vulnerability could be exploited by an attacker with network access to the traffic-receiving network. Successful exploitation requires no system privileges and no user interaction. An attacker could use the vulnerability to compromise the confidentiality and availability of the traffic-generating network. At the time of advisory publication no public exploitation of this security vulnerability was known.</t>
  </si>
  <si>
    <t>CVE-2019-8989</t>
  </si>
  <si>
    <t>The application server component of TIBCO Software Inc.'s TIBCO Data Science for AWS, and TIBCO Spotfire Data Science contains a vulnerability that theoretically enables a user to spoof their account to look like a different user in the affected system. Affected releases are TIBCO Software Inc.'s TIBCO Data Science for AWS: versions up to and including 6.4.0, and TIBCO Spotfire Data Science: versions up to and including 6.4.0.</t>
  </si>
  <si>
    <t>CVE-2019-3878</t>
  </si>
  <si>
    <t>A vulnerability was found in mod_auth_mellon before v0.14.2. If Apache is configured as a reverse proxy and mod_auth_mellon is configured to only let through authenticated users (with the require valid-user directive), adding special HTTP headers that are normally used to start the special SAML ECP (non-browser based) can be used to bypass authentication.</t>
  </si>
  <si>
    <t>CVE-2019-3848</t>
  </si>
  <si>
    <t>A vulnerability was found in moodle before versions 3.6.3, 3.5.5 and 3.4.8. Permissions were not correctly checked before loading event information into the calendar's edit event modal popup, so logged in non-guest users could view unauthorised calendar events. (Note: It was read-only access, users could not edit the events.)</t>
  </si>
  <si>
    <t>CVE-2019-3804</t>
  </si>
  <si>
    <t>It was found that cockpit before version 184 used glib's base64 decode functionality incorrectly resulting in a denial of service attack. An unauthenticated attacker could send a specially crafted request with an invalid base64-encoded cookie which could cause the web service to crash.</t>
  </si>
  <si>
    <t>CVE-2019-3606</t>
  </si>
  <si>
    <t>Data Leakage Attacks vulnerability in the web portal component when in an MDR pair in McAfee Network Security Management (NSM) 9.1 &lt; 9.1.7.75 (Update 4) and 9.2 &lt; 9.2.7.31 Update2 allows administrators to view configuration information in plain text format via the GUI or GUI terminal commands.</t>
  </si>
  <si>
    <t>CVE-2019-3597</t>
  </si>
  <si>
    <t>Authentication Bypass vulnerability in McAfee Network Security Manager (NSM) 9.1 &lt; 9.1.7.75.2 and 9.2 &lt; 9.2.7.31 (9.2 Update 2) allows unauthenticated users to gain administrator rights via incorrect handling of expired GUI sessions.</t>
  </si>
  <si>
    <t>CVE-2010-5305</t>
  </si>
  <si>
    <t>The potential exists for exposure of the product's password used to restrict unauthorized access to Rockwell PLC5/SLC5/0x/RSLogix 1785-Lx and 1747-L5x controllers. The potential exists for an unauthorized programming and configuration client to gain access to the product and allow changes to the product?s configuration or program. When applicable, upgrade product firmware to a version that includes enhanced security functionality compatible with Rockwell Automation's FactoryTalk Security services.</t>
  </si>
  <si>
    <t>CVE-2019-9055</t>
  </si>
  <si>
    <t>An issue was discovered in CMS Made Simple 2.2.8. In the module DesignManager (in the files action.admin_bulk_css.php and action.admin_bulk_template.php), with an unprivileged user with Designer permission, it is possible reach an unserialize call with a crafted value in the m1_allparms parameter, and achieve object injection.</t>
  </si>
  <si>
    <t>CVE-2014-5432</t>
  </si>
  <si>
    <t>Baxter SIGMA Spectrum Infusion System version 6.05 (model 35700BAX) with wireless battery module (WBM) version 16 is remotely accessible via Port 22/SSH without authentication. A remote attacker may be able to make unauthorized configuration changes to the WBM, as well as issue commands to access account credentials and shared keys. Baxter asserts that this vulnerability only allows access to features and functionality on the WBM and that the SIGMA Spectrum infusion pump cannot be controlled from the WBM. Baxter has released a new version of the SIGMA Spectrum Infusion System, Version 8, which incorporates hardware and software changes.</t>
  </si>
  <si>
    <t>CVE-2014-5431</t>
  </si>
  <si>
    <t>Baxter SIGMA Spectrum Infusion System version 6.05 (model 35700BAX) with wireless battery module (WBM) version 16 contains a hard-coded password, which provides access to basic biomedical information, limited device settings, and network configuration of the WBM, if connected. The hard-coded password may allow an attacker with physical access to the device to access management functions to make unauthorized configuration changes to biomedical settings such as turn on and off wireless connections and the phase-complete audible alarm that indicates the end of an infusion phase. Baxter has released a new version of the SIGMA Spectrum Infusion System, version 8, which incorporates hardware and software changes.</t>
  </si>
  <si>
    <t>CVE-2014-5434</t>
  </si>
  <si>
    <t>Baxter SIGMA Spectrum Infusion System version 6.05 (model 35700BAX) with wireless battery module (WBM) version 16 has a default account with hard-coded credentials used with the FTP protocol. Baxter asserts no files can be transferred to or from the WBM using this account. Baxter has released a new version of the SIGMA Spectrum Infusion System, Version 8, which incorporates hardware and software changes.</t>
  </si>
  <si>
    <t>CVE-2019-10063</t>
  </si>
  <si>
    <t>Flatpak before 1.0.8, 1.1.x and 1.2.x before 1.2.4, and 1.3.x before 1.3.1 allows a sandbox bypass. Flatpak versions since 0.8.1 address CVE-2017-5226 by using a seccomp filter to prevent sandboxed apps from using the TIOCSTI ioctl, which could otherwise be used to inject commands into the controlling terminal so that they would be executed outside the sandbox after the sandboxed app exits. This fix was incomplete: on 64-bit platforms, the seccomp filter could be bypassed by an ioctl request number that has TIOCSTI in its 32 least significant bits and an arbitrary nonzero value in its 32 most significant bits, which the Linux kernel would treat as equivalent to TIOCSTI.</t>
  </si>
  <si>
    <t>CVE-2019-7712</t>
  </si>
  <si>
    <t>An issue was discovered in handler_ipcom_shell_pwd in the Interpeak IPCOMShell TELNET server on Green Hills INTEGRITY RTOS 5.0.4. When using the pwd command, the current working directory path is used as the first argument to printf() without a proper check. An attacker may thus forge a path containing format string modifiers to get a custom format string evaluated. This results in an information leak of memory addresses.</t>
  </si>
  <si>
    <t>CVE-2019-7711</t>
  </si>
  <si>
    <t>An issue was discovered in the Interpeak IPCOMShell TELNET server on Green Hills INTEGRITY RTOS 5.0.4. The undocumented shell command "prompt" sets the (user controlled) shell's prompt value, which is used as a format string input to printf, resulting in an information leak of memory addresses.</t>
  </si>
  <si>
    <t>CVE-2019-7642</t>
  </si>
  <si>
    <t>D-Link routers with the mydlink feature have some web interfaces without authentication requirements. An attacker can remotely obtain users' DNS query logs and login logs. Vulnerable targets include but are not limited to the latest firmware versions of DIR-817LW (A1-1.04), DIR-816L (B1-2.06), DIR-816 (B1-2.06?), DIR-850L (A1-1.09), and DIR-868L (A1-1.10).</t>
  </si>
  <si>
    <t>CVE-2019-6538</t>
  </si>
  <si>
    <t>The Conexus telemetry protocol utilized within Medtronic MyCareLink Monitor versions 24950 and 24952, CareLink Monitor version 2490C, CareLink 2090 Programmer, Amplia CRT-D, Claria CRT-D, Compia CRT-D, Concerto CRT-D, Concerto II CRT-D, Consulta CRT-D, Evera ICD, Maximo II CRT-D and ICD, Mirro ICD, Nayamed ND ICD, Primo ICD, Protecta ICD and CRT-D, Secura ICD, Virtuoso ICD, Virtuoso II ICD, Visia AF ICD, and Viva CRT-D does not implement authentication or authorization. An attacker with adjacent short-range access to an affected product, in situations where the product?s radio is turned on, can inject, replay, modify, and/or intercept data within the telemetry communication. This communication protocol provides the ability to read and write memory values to affected implanted cardiac devices; therefore, an attacker could exploit this communication protocol to change memory in the implanted cardiac device.</t>
  </si>
  <si>
    <t>CVE-2019-0204</t>
  </si>
  <si>
    <t>A specifically crafted Docker image running under the root user can overwrite the init helper binary of the container runtime and/or the command executor in Apache Mesos versions pre-1.4.x, 1.4.0 to 1.4.2, 1.5.0 to 1.5.2, 1.6.0 to 1.6.1, and 1.7.0 to 1.7.1. A malicious actor can therefore gain root-level code execution on the host.</t>
  </si>
  <si>
    <t>CVE-2017-7342</t>
  </si>
  <si>
    <t>A weak password recovery process vulnerability in Fortinet FortiPortal versions 4.0.0 and below allows an attacker to execute unauthorized code or commands via a hidden Close button</t>
  </si>
  <si>
    <t>CVE-2019-10044</t>
  </si>
  <si>
    <t>Telegram Desktop before 1.5.12 on Windows, and the Telegram applications for Android, iOS, and Linux, is vulnerable to an IDN homograph attack when displaying messages containing URLs. This occurs because the application produces a clickable link even if (for example) Latin and Cyrillic characters exist in the same domain name, and the available font has an identical representation of characters from different alphabets.</t>
  </si>
  <si>
    <t>CVE-2019-7613</t>
  </si>
  <si>
    <t>Winlogbeat versions before 5.6.16 and 6.6.2 had an insufficient logging flaw. An attacker able to inject certain characters into a log entry could prevent Winlogbeat from recording the event.</t>
  </si>
  <si>
    <t>CVE-2019-3838</t>
  </si>
  <si>
    <t>It was found that the forceput operator could be extracted from the DefineResource method in ghostscript before 9.27. A specially crafted PostScript file could use this flaw in order to, for example, have access to the file system outside of the constrains imposed by -dSAFER.</t>
  </si>
  <si>
    <t>CVE-2019-3835</t>
  </si>
  <si>
    <t>It was found that the superexec operator was available in the internal dictionary in ghostscript before 9.27. A specially crafted PostScript file could use this flaw in order to, for example, have access to the file system outside of the constrains imposed by -dSAFER.</t>
  </si>
  <si>
    <t>CVE-2019-10042</t>
  </si>
  <si>
    <t>The D-Link DIR-816 A2 1.11 router only checks the random token when authorizing a goform request. An attacker can get this token from dir_login.asp and use an API URL /goform/LoadDefaultSettings to reset the router without authentication.</t>
  </si>
  <si>
    <t>CVE-2019-10041</t>
  </si>
  <si>
    <t>The D-Link DIR-816 A2 1.11 router only checks the random token when authorizing a goform request. An attacker can get this token from dir_login.asp and use an API URL /goform/form2userconfig.cgi to edit the system account without authentication.</t>
  </si>
  <si>
    <t>CVE-2019-10040</t>
  </si>
  <si>
    <t>The D-Link DIR-816 A2 1.11 router only checks the random token when authorizing a goform request. An attacker can get this token from dir_login.asp and use a hidden API URL /goform/SystemCommand to execute a system command without authentication.</t>
  </si>
  <si>
    <t>CVE-2019-10039</t>
  </si>
  <si>
    <t>The D-Link DIR-816 A2 1.11 router only checks the random token when authorizing a goform request. An attacker can get this token from dir_login.asp and use an API URL /goform/setSysAdm to edit the web or system account without authentication.</t>
  </si>
  <si>
    <t>CVE-2019-10012</t>
  </si>
  <si>
    <t>Jenzabar JICS (aka Internet Campus Solution) before 9 allows remote attackers to upload and execute arbitrary .aspx code by placing it in a ZIP archive and using the MoxieManager (for .NET) plugin before 2.1.4 in the moxiemanager directory within the installation folder ICS\ICS.NET\ICSFileServer.</t>
  </si>
  <si>
    <t>CVE-2019-10011</t>
  </si>
  <si>
    <t>ICS/StaticPages/AddTestUsers.aspx in Jenzabar JICS (aka Internet Campus Solution) before 2019-02-06 allows remote attackers to create an arbitrary number of accounts with a password of 1234.</t>
  </si>
  <si>
    <t>CVE-2015-1014</t>
  </si>
  <si>
    <t>A successful exploit of these vulnerabilities requires the local user to load a crafted DLL file in the system directory on servers running Schneider Electric OFS v3.5 with version v7.40 of SCADA Expert Vijeo Citect/CitectSCADA, OFS v3.5 with version v7.30 of Vijeo Citect/CitectSCADA, and OFS v3.5 with version v7.20 of Vijeo Citect/CitectSCADA.. If the application attempts to open that file, the application could crash or allow the attacker to execute arbitrary code. Schneider Electric recommends vulnerable users upgrade the OFS to V3.5 and install the latest service pack (SP 6 or newer) for their associated version.</t>
  </si>
  <si>
    <t>CVE-2015-1012</t>
  </si>
  <si>
    <t>Wireless keys are stored in plain text on version 5 of the Hospira LifeCare PCA Infusion System. According to Hospira, version 3 of the LifeCare PCA Infusion System is not indicated for wireless use, is not shipped with wireless capabilities, and should not be modified to be used in a wireless capacity in a clinical setting. Hospira has developed a new version of the PCS Infusion System, version 7.0 that addresses the identified vulnerabilities. Version 7.0 has Port 20/FTP and Port 23/TELNET closed by default to prevent unauthorized access.</t>
  </si>
  <si>
    <t>CVE-2019-3841</t>
  </si>
  <si>
    <t>Kubevirt/virt-cdi-importer, versions 1.4.0 to 1.5.3 inclusive, were reported to disable TLS certificate validation when importing data into PVCs from container registries. This could enable man-in-the-middle attacks between a container registry and the virt-cdi-component, leading to possible undetected tampering of trusted container image content.</t>
  </si>
  <si>
    <t>CVE-2019-3810</t>
  </si>
  <si>
    <t>A flaw was found in moodle versions 3.6 to 3.6.1, 3.5 to 3.5.3, 3.4 to 3.4.6, 3.1 to 3.1.15 and earlier unsupported versions. The /userpix/ page did not escape users' full names, which are included as text when hovering over profile images. Note this page is not linked to by default and its access is restricted.</t>
  </si>
  <si>
    <t>CVE-2019-3484</t>
  </si>
  <si>
    <t>Mitigates a remote code execution issue in ArcSight Logger versions prior to 6.7.</t>
  </si>
  <si>
    <t>CVE-2019-3483</t>
  </si>
  <si>
    <t>Mitigates a potential information leakage issue in ArcSight Logger versions prior to 6.7.</t>
  </si>
  <si>
    <t>CVE-2019-3479</t>
  </si>
  <si>
    <t>Mitigates a potential remote code execution issue in ArcSight Logger versions prior to 6.7.</t>
  </si>
  <si>
    <t>CVE-2019-3476</t>
  </si>
  <si>
    <t>Remote arbitrary code execution in Micro Focus Data Protector, version 10.03 this vulnerability could allow remote arbitrary code execution.</t>
  </si>
  <si>
    <t>CVE-2015-3954</t>
  </si>
  <si>
    <t>Hospira Plum A+ Infusion System version 13.4 and prior, Plum A+3 Infusion System version 13.6 and prior, and Symbiq Infusion System, version 3.13 and prior give unauthenticated users root privileges on Port 23/TELNET by default. An unauthorized user could issue commands to the pump. Hospira recommends that customers close Port 23/TELNET on the affected devices. Hospira has also released the Plum 360 Infusion System which is not vulnerable to this issue.</t>
  </si>
  <si>
    <t>CVE-2015-3953</t>
  </si>
  <si>
    <t>Hard-coded accounts may be used to access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</si>
  <si>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CVE-2017-9376</t>
  </si>
  <si>
    <t>ManageEngine ServiceDesk Plus before 9314 contains a local file inclusion vulnerability in the defModule parameter in DefaultConfigDef.do and AssetDefaultConfigDef.do.</t>
  </si>
  <si>
    <t>CVE-2015-3952</t>
  </si>
  <si>
    <t>Wireless keys are stored in plain text on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</si>
  <si>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CVE-2019-10015</t>
  </si>
  <si>
    <t>baigoStudio baigoSSO v3.0.1 allows remote attackers to execute arbitrary PHP code via the first form field of a configuration screen, because this code is written to the BG_SITE_NAME field in the opt_base.inc.php file.</t>
  </si>
  <si>
    <t>CVE-2019-10014</t>
  </si>
  <si>
    <t>In DedeCMS 5.7SP2, member/resetpassword.php allows remote authenticated users to reset the passwords of arbitrary users via a modified id parameter, because the key parameter is not properly validated.</t>
  </si>
  <si>
    <t>CVE-2019-9977</t>
  </si>
  <si>
    <t>The renderer process in the entertainment system on Tesla Model 3 vehicles mishandles JIT compilation, which allows attackers to trigger firmware code execution, and display a crafted message to vehicle occupants.</t>
  </si>
  <si>
    <t>CVE-2019-9970</t>
  </si>
  <si>
    <t>Open Whisper Signal (aka Signal-Desktop) through 1.23.1 and the Signal Private Messenger application through 4.35.3 for Android are vulnerable to an IDN homograph attack when displaying messages containing URLs. This occurs because the application produces a clickable link even if (for example) Latin and Cyrillic characters exist in the same domain name, and the available font has an identical representation of characters from different alphabets.</t>
  </si>
  <si>
    <t>CVE-2019-9960</t>
  </si>
  <si>
    <t>The downloadZip function in application/controllers/admin/export.php in LimeSurvey through 3.16.1+190225 allows a relative path.</t>
  </si>
  <si>
    <t>CVE-2019-9942</t>
  </si>
  <si>
    <t>A sandbox information disclosure exists in Twig before 1.38.0 and 2.x before 2.7.0 because, under some circumstances, it is possible to call the __toString() method on an object even if not allowed by the security policy in place.</t>
  </si>
  <si>
    <t>CVE-2019-1766</t>
  </si>
  <si>
    <t>A vulnerability in the web-based management interface of Session Initiation Protocol (SIP) Software for Cisco IP Phone 8800 Series could allow an unauthenticated, remote attacker to cause high disk utilization, resulting in a denial of service (DoS) condition. The vulnerability exists because the affected software does not restrict the maximum size of certain files that can be written to disk. An attacker who has valid administrator credentials for an affected system could exploit this vulnerability by sending a crafted, remote connection request to an affected system. A successful exploit could allow the attacker to write a file that consumes most of the available disk space on the system, causing application functions to operate abnormally and leading to a DoS condition. This vulnerability affects Cisco IP Phone 8800 Series products running a SIP Software release prior to 12.5(1)SR1.</t>
  </si>
  <si>
    <t>CVE-2019-1763</t>
  </si>
  <si>
    <t>A vulnerability in the web-based management interface of Session Initiation Protocol (SIP) Software for Cisco IP Phone 8800 Series could allow an unauthenticated, remote attacker to bypass authorization, access critical services, and cause a denial of service (DoS) condition. The vulnerability exists because the software fails to sanitize URLs before it handles requests. An attacker could exploit this vulnerability by submitting a crafted URL. A successful exploit could allow the attacker to gain unauthorized access to critical services and cause a DoS condition. This vulnerability affects Cisco IP Phone 8800 Series products running a SIP Software release prior to 11.0(5) for Wireless IP Phone 8821 and 8821-EX; and 12.5(1)SR1 for the IP Conference Phone 8832 and the rest of the IP Phone 8800 Series. Cisco IP Conference Phone 8831 is not affected.</t>
  </si>
  <si>
    <t>CVE-2019-1716</t>
  </si>
  <si>
    <t>A vulnerability in the web-based management interface of Session Initiation Protocol (SIP) Software for Cisco IP Phone 7800 Series and Cisco IP Phone 8800 Series could allow an unauthenticated, remote attacker to cause a denial of service (DoS) condition or execute arbitrary code. The vulnerability exists because the software improperly validates user-supplied input during user authentication. An attacker could exploit this vulnerability by connecting to an affected device using HTTP and supplying malicious user credentials. A successful exploit could allow the attacker to trigger a reload of an affected device, resulting in a DoS condition, or to execute arbitrary code with the privileges of the app user. Cisco fixed this vulnerability in the following SIP Software releases: 10.3(1)SR5 and later for Cisco Unified IP Conference Phone 8831; 11.0(4)SR3 and later for Cisco Wireless IP Phone 8821 and 8821-EX; and 12.5(1)SR1 and later for the rest of the Cisco IP Phone 7800 Series and 8800 Series.</t>
  </si>
  <si>
    <t>CVE-2019-4052</t>
  </si>
  <si>
    <t>IBM API Connect 2018.1 and 2018.4.1.2 apis can be leveraged by unauthenticated users to discover login ids of registered users. IBM X-Force ID: 156544.</t>
  </si>
  <si>
    <t>CVE-2019-4035</t>
  </si>
  <si>
    <t>IBM Content Navigator 3.0CD could allow attackers to direct web traffic to a malicious site. If attackers make a fake IBM Content Navigator site, they can send a link to ICN users to send request to their Edit client directly. Then Edit client will download documents from the fake ICN website. IBM X-Force ID: 156001.</t>
  </si>
  <si>
    <t>CVE-2019-9939</t>
  </si>
  <si>
    <t>The SHAREit application before 4.0.36 for Android allows a remote attacker (on the same network or joining public "open" Wi-Fi hotspots created by the application when file transfer is initiated) to bypass authentication by trying to fetch a non-existing page. When the non-existing page is requested, the application responds with a 200 status code and empty page, and adds the requesting client device into the list of recognized devices.</t>
  </si>
  <si>
    <t>CVE-2019-9938</t>
  </si>
  <si>
    <t>The SHAREit application before 4.0.42 for Android allows a remote attacker (on the same network or joining public "open" Wi-Fi hotspots created by the application when file transfer is initiated) to download arbitrary files from the device including contacts, photos, videos, sound clips, etc. The attacker must be authenticated as a "recognized device."</t>
  </si>
  <si>
    <t>CVE-2019-9927</t>
  </si>
  <si>
    <t>Caret before 2019-02-22 allows Remote Code Execution.</t>
  </si>
  <si>
    <t>CVE-2019-9924</t>
  </si>
  <si>
    <t>rbash in Bash before 4.4-beta2 did not prevent the shell user from modifying BASH_CMDS, thus allowing the user to execute any command with the permissions of the shell.</t>
  </si>
  <si>
    <t>CVE-2019-8351</t>
  </si>
  <si>
    <t>Heimdal Thor Agent 2.5.17x before 2.5.173 does not verify X.509 certificates from TLS servers, which allows remote attackers to spoof servers and obtain sensitive information via a crafted certificate.</t>
  </si>
  <si>
    <t>CVE-2019-3871</t>
  </si>
  <si>
    <t>A vulnerability was found in PowerDNS Authoritative Server before 4.0.7 and before 4.1.7. An insufficient validation of data coming from the user when building a HTTP request from a DNS query in the HTTP Connector of the Remote backend, allowing a remote user to cause a denial of service by making the server connect to an invalid endpoint, or possibly information disclosure by making the server connect to an internal endpoint and somehow extracting meaningful information about the response</t>
  </si>
  <si>
    <t>CVE-2018-20034</t>
  </si>
  <si>
    <t>A Denial of Service vulnerability related to adding an item to a list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</si>
  <si>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CVE-2018-20032</t>
  </si>
  <si>
    <t>A Denial of Service vulnerability related to message decoding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</si>
  <si>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CVE-2018-20031</t>
  </si>
  <si>
    <t>A Denial of Service vulnerability related to preemptive item deletion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</si>
  <si>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CVE-2018-13798</t>
  </si>
  <si>
    <t>A vulnerability has been identified in SICAM A8000 CP-8000 (All versions &lt; V14), SICAM A8000 CP-802X (All versions &lt; V14), SICAM A8000 CP-8050 (All versions &lt; V2.00). Specially crafted network packets sent to port 80/TCP or 443/TCP could allow an unauthenticated remote attacker to cause a Denial-of-Service condition of the web server.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web server. A system reboot is required to recover the web service of the device. At the time of advisory update, exploit code for this security vulnerability is public.</t>
  </si>
  <si>
    <t>CVE-2015-6461</t>
  </si>
  <si>
    <t>Remote file inclusion allows an attacker to craft a specific URL referencing the Schneider Electric Modicon BMXNOC0401, BMXNOE0100, BMXNOE0110, BMXNOE0110H, BMXNOR0200H, BMXP342020, BMXP342020H, BMXP342030, BMXP3420302, BMXP3420302H, or BMXP342030H PLC web server, which, when launched, will result in the browser redirecting to a remote file via a Java script loaded with the web page.</t>
  </si>
  <si>
    <t>CVE-2019-9896</t>
  </si>
  <si>
    <t>In PuTTY versions before 0.71 on Windows, local attackers could hijack the application by putting a malicious help file in the same directory as the executable.</t>
  </si>
  <si>
    <t>CVE-2019-9897</t>
  </si>
  <si>
    <t>Multiple denial-of-service attacks that can be triggered by writing to the terminal exist in PuTTY versions before 0.71.</t>
  </si>
  <si>
    <t>CVE-2019-7238</t>
  </si>
  <si>
    <t>Sonatype Nexus Repository Manager before 3.15.0 has Incorrect Access Control.</t>
  </si>
  <si>
    <t>CVE-2019-6116</t>
  </si>
  <si>
    <t>In Artifex Ghostscript through 9.26, ephemeral or transient procedures can allow access to system operators, leading to remote code execution.</t>
  </si>
  <si>
    <t>CVE-2019-6279</t>
  </si>
  <si>
    <t>ChinaMobile PLC Wireless Router GPN2.4P21-C-CN devices with firmware W2001EN-00 have an Incorrect Access Control vulnerability via the cgi-bin/webproc?getpage=html/index.html subpage=wlsecurity URI, allowing an Attacker to change the Wireless Security Password.</t>
  </si>
  <si>
    <t>CVE-2019-9898</t>
  </si>
  <si>
    <t>Potential recycling of random numbers used in cryptography exists within PuTTY before 0.71.</t>
  </si>
  <si>
    <t>CVE-2019-7441</t>
  </si>
  <si>
    <t>** DISPUTED ** cgi-bin/webscr?cmd=_cart in the WooCommerce PayPal Checkout Payment Gateway plugin 1.6.8 for WordPress allows Parameter Tampering in an amount parameter (such as amount_1), as demonstrated by purchasing an item for lower than the intended price. NOTE: The plugin author states it is true that the amount can be manipulated in the PayPal payment flow. However, the amount is validated against the WooCommerce order total before completing the order, and if it doesn?t match then the order will be left in an ?On Hold? state.</t>
  </si>
  <si>
    <t>CVE-2019-7435</t>
  </si>
  <si>
    <t>PHP Scripts Mall Opensource Classified Ads Script 3.2.2 has reflected HTML injection via the Search Form.</t>
  </si>
  <si>
    <t>CVE-2019-7432</t>
  </si>
  <si>
    <t>PHP Scripts Mall Rental Bike Script 2.0.3 has HTML injection via the STREET field in the Profile Edit section.</t>
  </si>
  <si>
    <t>CVE-2019-7430</t>
  </si>
  <si>
    <t>PHP Scripts Mall Image Sharing Script 1.3.4 has HTML injection via the Search Bar.</t>
  </si>
  <si>
    <t>CVE-2019-7222</t>
  </si>
  <si>
    <t>The KVM implementation in the Linux kernel through 4.20.5 has an Information Leak.</t>
  </si>
  <si>
    <t>CVE-2019-6732</t>
  </si>
  <si>
    <t>This vulnerability allows remote attackers to disclose sensitive information on vulnerable installations of Foxit PhantomPDF. User interaction is required to exploit this vulnerability in that the target must visit a malicious page or open a malicious file. The specific flaw exists within the handling of the AFParseDateEx method. The issue results from the lack of proper validation of user-supplied data, which can result in a read past the end of an allocated buffer. An attacker can leverage this in conjunction with other vulnerabilities to execute code in the context of the current process. Was ZDI-CAN-7453.</t>
  </si>
  <si>
    <t>CVE-2019-6731</t>
  </si>
  <si>
    <t>This vulnerability allows remote attackers to execute arbitrary code on vulnerable installations of Foxit PhantomPDF. User interaction is required to exploit this vulnerability in that the target must visit a malicious page or open a malicious file. The specific flaw exists within the conversion of HTML files to PDF. The issue results from the lack of proper validation of user-supplied data, which can result in a read past the end of an allocated object. An attacker can leverage this vulnerability to execute code in the context of the current process. Was ZDI-CAN-7369.</t>
  </si>
  <si>
    <t>CVE-2019-6729</t>
  </si>
  <si>
    <t>This vulnerability allows remote attackers to execute arbitrary code on vulnerable installations of Foxit Reader. User interaction is required to exploit this vulnerability in that the target must visit a malicious page or open a malicious file. The specific flaw exists within the processing of PDF files. The issue results from the lack of proper validation of user-supplied data, which can result in a read past the end of an allocated buffer. An attacker can leverage this vulnerability to execute code in the context of the current process. Was ZDI-CAN-7423.</t>
  </si>
  <si>
    <t>CVE-2019-6716</t>
  </si>
  <si>
    <t>An unauthenticated Insecure Direct Object Reference (IDOR) in Wicket Core in LogonBox Nervepoint Access Manager 2013 through 2017 allows a remote attacker to enumerate internal Active Directory usernames and group names, and alter back-end server jobs (backup and synchronization jobs), which could allow for the possibility of a Denial of Service attack via a modified jobId parameter in a runJob.html GET request.</t>
  </si>
  <si>
    <t>CVE-2019-6702</t>
  </si>
  <si>
    <t>The MasterCard Qkr! app before 5.0.8 for iOS has Missing SSL Certificate Validation. NOTE: this CVE only applies to obsolete versions from 2016 or earlier.</t>
  </si>
  <si>
    <t>CVE-2019-6690</t>
  </si>
  <si>
    <t>python-gnupg 0.4.3 allows context-dependent attackers to trick gnupg to decrypt other ciphertext than intended. To perform the attack, the passphrase to gnupg must be controlled by the adversary and the ciphertext should be trusted. Related to a "CWE-20: Improper Input Validation" issue affecting the affect functionality component.</t>
  </si>
  <si>
    <t>CVE-2019-6492</t>
  </si>
  <si>
    <t>SmartDefragDriver.sys (2.0) in IObit Smart Defrag 6 never frees an executable kernel pool that is allocated with user defined bytes and size when IOCTL 0x9C401CC4 is called. This kernel pointer can be leaked if the kernel pool becomes a "big" pool.</t>
  </si>
  <si>
    <t>CVE-2019-6273</t>
  </si>
  <si>
    <t>download_file in GL.iNet GL-AR300M-Lite devices with firmware 2.27 allows remote attackers to download arbitrary files.</t>
  </si>
  <si>
    <t>CVE-2019-5729</t>
  </si>
  <si>
    <t>Splunk-SDK-Python before 1.6.6 does not properly verify untrusted TLS server certificates, which could result in man-in-the-middle attacks.</t>
  </si>
  <si>
    <t>CVE-2019-5415</t>
  </si>
  <si>
    <t>A bug in handling the ignore files and directories feature in serve 6.5.3 allows an attacker to read a file or list the directory that the victim has not allowed access to.</t>
  </si>
  <si>
    <t>CVE-2019-5011</t>
  </si>
  <si>
    <t>An exploitable privilege escalation vulnerability exists in the helper service CleanMyMac X, version 4.20, due to improper updating. The application failed to remove the vulnerable components upon upgrading to the latest version, leaving the user open to attack. A user with local access can use this vulnerability to modify the file system as root. An attacker would need local access to the machine for a successful exploit.</t>
  </si>
  <si>
    <t>CVE-2019-3495</t>
  </si>
  <si>
    <t>An issue was discovered on Wifi-soft UniBox controller 0.x through 2.x devices. network/mesh/edit-nds.php is vulnerable to arbitrary file upload, allowing an attacker to upload .php files and execute code on the server with root user privileges. Authentication for accessing this component can be bypassed by using Hard coded credentials.</t>
  </si>
  <si>
    <t>CVE-2018-6517</t>
  </si>
  <si>
    <t>Prior to version 0.3.0, chloride's use of net-ssh resulted in host fingerprints for previously unknown hosts getting added to the user's known_hosts file without confirmation. In version 0.3.0 this is updated so that the user's known_hosts file is not updated by chloride.</t>
  </si>
  <si>
    <t>CVE-2018-4059</t>
  </si>
  <si>
    <t>An exploitable unsafe default configuration vulnerability exists in the TURN server function of coTURN prior to version 4.5.0.9. By default, the TURN server runs an unauthenticated telnet admin portal on the loopback interface. This can provide administrator access to the TURN server configuration, which can lead to additional attacks. An attacker who can get access to the telnet port can gain administrator access to the TURN server.</t>
  </si>
  <si>
    <t>CVE-2018-20669</t>
  </si>
  <si>
    <t>An issue where a provided address with access_ok() is not checked was discovered in i915_gem_execbuffer2_ioctl in drivers/gpu/drm/i915/i915_gem_execbuffer.c in the Linux kernel through 4.19.13. A local attacker can craft a malicious IOCTL function call to overwrite arbitrary kernel memory, resulting in a Denial of Service or privilege escalation.</t>
  </si>
  <si>
    <t>CVE-2018-20645</t>
  </si>
  <si>
    <t>PHP Scripts Mall Basic B2B Script 2.0.9 has HTML injection via the First Name or Last Name field.</t>
  </si>
  <si>
    <t>CVE-2018-20636</t>
  </si>
  <si>
    <t>PHP Scripts Mall Chartered Accountant : Auditor Website 2.0.1 has HTML injection via the First Name field.</t>
  </si>
  <si>
    <t>CVE-2018-20627</t>
  </si>
  <si>
    <t>PHP Scripts Mall Consumer Reviews Script 4.0.3 has HTML injection via the search box.</t>
  </si>
  <si>
    <t>CVE-2018-20555</t>
  </si>
  <si>
    <t>The Design Chemical Social Network Tabs plugin 1.7.1 for WordPress allows remote attackers to discover Twitter access_token, access_token_secret, consumer_key, and consumer_secret values by reading the dcwp_twitter.php source code. This leads to Twitter account takeover.</t>
  </si>
  <si>
    <t>CVE-2018-20526</t>
  </si>
  <si>
    <t>Roxy Fileman 1.4.5 allows unrestricted file upload in upload.php.</t>
  </si>
  <si>
    <t>CVE-2018-20220</t>
  </si>
  <si>
    <t>An issue was discovered on Teracue ENC-400 devices with firmware 2.56 and below. While the web interface requires authentication before it can be interacted with, a large portion of the HTTP endpoints are missing authentication. An attacker is able to view these pages before being authenticated, and some of these pages may disclose sensitive information.</t>
  </si>
  <si>
    <t>CVE-2018-20219</t>
  </si>
  <si>
    <t>An issue was discovered on Teracue ENC-400 devices with firmware 2.56 and below. After successful authentication, the device sends an authentication cookie to the end user such that they can access the devices web administration panel. This token is hard-coded to a string in the source code (/usr/share/www/check.lp file). By setting this cookie in a browser, an attacker is able to maintain access to every ENC-400 device without knowing the password, which results in authentication bypass. Even if a user changes the password on the device, this token is static and unchanged.</t>
  </si>
  <si>
    <t>CVE-2018-20162</t>
  </si>
  <si>
    <t>Digi TransPort LR54 4.4.0.26 and possible earlier devices have Improper Input Validation that allows users with 'super' CLI access privileges to bypass a restricted shell and execute arbitrary commands as root.</t>
  </si>
  <si>
    <t>CVE-2018-19783</t>
  </si>
  <si>
    <t>Kentix MultiSensor-LAN 5.63.00 devices and previous allow Authentication Bypass via an Alternate Path or Channel.</t>
  </si>
  <si>
    <t>CVE-2018-19524</t>
  </si>
  <si>
    <t>An issue was discovered on Shenzhen Skyworth DT741 Converged Intelligent Terminal (G/EPON+IPTV) SDOTBGN1, DT721-cb SDOTBGN1, and DT741-cb SDOTBGN1 devices. A long password to the Web_passwd function allows remote attackers to cause a denial of service (segmentation fault) or achieve unauthenticated remote code execution because of control of registers S0 through S4 and T4 through T7.</t>
  </si>
  <si>
    <t>CVE-2018-19515</t>
  </si>
  <si>
    <t>In Webgalamb through 7.0, system/ajax.php functionality is supposed to be available only to the administrator. However, by using one of the bgsend, atment_sddd1xGz, or xls_bgimport query parameters, most of these methods become available to unauthenticated users.</t>
  </si>
  <si>
    <t>CVE-2018-19514</t>
  </si>
  <si>
    <t>In Webgalamb through 7.0, an arbitrary code execution vulnerability could be exploited remotely without authentication. Exploitation requires authentication bypass to access administrative functions of the site to upload a crafted CSV file with a malicious payload that becomes part of a PHP eval() expression in the subscriber.php file.</t>
  </si>
  <si>
    <t>CVE-2018-19511</t>
  </si>
  <si>
    <t>wg7.php in Webgalamb 7.0 lacks security measures to prevent CSRF attacks, as demonstrated by wg7.php?options=1 to change the administrator password.</t>
  </si>
  <si>
    <t>CVE-2018-19487</t>
  </si>
  <si>
    <t>The WP-jobhunt plugin before version 2.4 for WordPress does not control AJAX requests sent to the cs_employer_ajax_profile() function through the admin-ajax.php file, which allows remote unauthenticated attackers to enumerate information about users.</t>
  </si>
  <si>
    <t>CVE-2018-19158</t>
  </si>
  <si>
    <t>ColossusCoinXT through 1.0.5 (a chain-based proof-of-stake cryptocurrency) allows a remote denial of service, exploitable by an attacker who acquires even a small amount of stake/coins in the system. The attacker sends invalid headers/blocks, which are stored on the victim's disk.</t>
  </si>
  <si>
    <t>CVE-2018-18898</t>
  </si>
  <si>
    <t>The email-ingestion feature in Best Practical Request Tracker 4.1.13 through 4.4 allows denial of service by remote attackers via an algorithmic complexity attack on email address parsing.</t>
  </si>
  <si>
    <t>CVE-2018-18762</t>
  </si>
  <si>
    <t>SaltOS 3.1 r8126 contains a database download vulnerability.</t>
  </si>
  <si>
    <t>CVE-2018-18473</t>
  </si>
  <si>
    <t>A hidden backdoor on PATLITE NH-FB Series devices with firmware version 1.45 or earlier, NH-FV Series devices with firmware version 1.10 or earlier, and NBM Series devices with firmware version 1.09 or earlier allow attackers to enable an SSH daemon via the "kankichi" or "kamiyo4" password to the _secret1.htm URI. Subsequently, the default password of root for the root account allows an attacker to conduct remote code execution and as a result take over the system.</t>
  </si>
  <si>
    <t>CVE-2018-17502</t>
  </si>
  <si>
    <t>The Receptionist for iPad could allow a local attacker to obtain sensitive information, caused by an error in the contact.json file. An attacker could exploit this vulnerability to obtain the contact names, phone numbers and emails.</t>
  </si>
  <si>
    <t>CVE-2018-17499</t>
  </si>
  <si>
    <t>Envoy Passport for Android and Envoy Passport for iPhone could allow a local attacker to obtain sensitive information, caused by the storing of unencrypted data in logs. An attacker could exploit this vulnerability to obtain two API keys, a token and other sensitive information.</t>
  </si>
  <si>
    <t>CVE-2018-17492</t>
  </si>
  <si>
    <t>EasyLobby Solo contains default administrative credentials. An attacker could exploit this vulnerability to gain full access to the application.</t>
  </si>
  <si>
    <t>CVE-2018-17491</t>
  </si>
  <si>
    <t>EasyLobby Solo could allow a local attacker to gain elevated privileges on the system. By visiting the kiosk and typing "esc" to exit the program, an attacker could exploit this vulnerability to perform unauthorized actions on the computer.</t>
  </si>
  <si>
    <t>CVE-2018-17490</t>
  </si>
  <si>
    <t>EasyLobby Solo is vulnerable to a denial of service. By visiting the kiosk and accessing the task manager, a local attacker could exploit this vulnerability to kill the process or launch new processes at will.</t>
  </si>
  <si>
    <t>CVE-2018-17489</t>
  </si>
  <si>
    <t>EasyLobby Solo could allow a local attacker to obtain sensitive information, caused by the storing of the social security number in plaintext. By visiting the kiosk and viewing the Visitor table of the database, an attacker could exploit this vulnerability to view stored social security numbers.</t>
  </si>
  <si>
    <t>CVE-2018-17484</t>
  </si>
  <si>
    <t>Lobby Track Desktop could allow a local attacker to obtain sensitive information, caused by an error in Sample Database.mdb database while in kiosk mode. By using attack vectors outlined in kiosk breakout, an attacker could exploit this vulnerability to view and edit the database.</t>
  </si>
  <si>
    <t>CVE-2018-17483</t>
  </si>
  <si>
    <t>Lobby Track Desktop could allow a local attacker to obtain sensitive information, caused by an error in Reports while in kiosk mode. By visiting the kiosk and viewing the driver's license column, an attacker could exploit this vulnerability to view the driver's license number and other personal information.</t>
  </si>
  <si>
    <t>CVE-2018-17482</t>
  </si>
  <si>
    <t>Lobby Track Desktop could allow a local attacker to obtain sensitive information, caused by an error in Reports while in kiosk mode. By visiting the kiosk and clicking on reports, an attacker could exploit this vulnerability to gain access to all visitor records and obtain sensitive information.</t>
  </si>
  <si>
    <t>CVE-2018-15818</t>
  </si>
  <si>
    <t>An issue was discovered in Repute ARForms 3.5.1 and prior. An attacker is able to delete any file on the server with web server privileges by sending a malicious request to admin-ajax.php.</t>
  </si>
  <si>
    <t>CVE-2018-15532</t>
  </si>
  <si>
    <t>SynTP.sys in Synaptics Touchpad drivers before 2018-06-06 allows local users to obtain sensitive information about freed kernel addresses.</t>
  </si>
  <si>
    <t>CVE-2018-15508</t>
  </si>
  <si>
    <t>Five9 Agent Desktop Plus 10.0.70 has Incorrect Access Control allowing a remote attackers to cause a denial of service via opening a connection on port 8083 to a device running the Five9 SoftPhone(issue 1 of 2).</t>
  </si>
  <si>
    <t>CVE-2018-15498</t>
  </si>
  <si>
    <t>YSoft SafeQ Server 6 allows a replay attack.</t>
  </si>
  <si>
    <t>CVE-2018-11767</t>
  </si>
  <si>
    <t>In Apache Hadoop 2.9.0 to 2.9.1, 2.8.3 to 2.8.4, 2.7.5 to 2.7.6, KMS blocking users or granting access to users incorrectly, if the system uses non-default groups mapping mechanisms.</t>
  </si>
  <si>
    <t>CVE-2018-11747</t>
  </si>
  <si>
    <t>Previously, Puppet Discovery was shipped with a default generated TLS certificate in the nginx container. In version 1.4.0, a unique certificate will be generated on installation or the user will be able to provide their own TLS certificate for ingress.</t>
  </si>
  <si>
    <t>CVE-2017-2659</t>
  </si>
  <si>
    <t>It was found that dropbear before version 2013.59 with GSSAPI leaks whether given username is valid or invalid. When an invalid username is given, the GSSAPI authentication failure was incorrectly counted towards the maximum allowed number of password attempts.</t>
  </si>
  <si>
    <t>CVE-2018-15509</t>
  </si>
  <si>
    <t>Five9 Agent Desktop Plus 10.0.70 has Incorrect Access Control (issue 2 of 2).</t>
  </si>
  <si>
    <t>CVE-2019-5616</t>
  </si>
  <si>
    <t>CircuitWerkes Sicon-8, a hardware device used for managing electrical devices, ships with a web-based front-end controller and implements an authentication mechanism in JavaScript that is run in the context of a user's web browser.</t>
  </si>
  <si>
    <t>CVE-2018-20106</t>
  </si>
  <si>
    <t>In yast2-printer up to and including version 4.0.2 the SMB printer settings don't escape characters in passwords properly. If a password with backticks or simliar characters is supplied this allows for executing code as root. This requires tricking root to enter such a password in yast.</t>
  </si>
  <si>
    <t>CVE-2018-18205</t>
  </si>
  <si>
    <t>Topvision CC8800 CMTS C-E devices allow remote attackers to obtain sensitive information via a direct request for /WebContent/startup.tar.gz with userName=admin in a cookie.</t>
  </si>
  <si>
    <t>CVE-2018-17955</t>
  </si>
  <si>
    <t>In yast2-multipath before version 4.1.1 a static temporary filename allows local attackers to overwrite files on systems without symlink protection</t>
  </si>
  <si>
    <t>CVE-2019-9835</t>
  </si>
  <si>
    <t>The receiver (aka bridge) component of Fujitsu Wireless Keyboard Set LX901 GK900 devices allows Keystroke Injection. This occurs because it accepts unencrypted 2.4 GHz packets, even though all legitimate communication uses AES encryption.</t>
  </si>
  <si>
    <t>CVE-2019-9833</t>
  </si>
  <si>
    <t>The Screen Stream application through 3.0.15 for Android allows remote attackers to cause a denial of service via many simultaneous /start-stop requests.</t>
  </si>
  <si>
    <t>CVE-2019-9832</t>
  </si>
  <si>
    <t>The AirDrop application through 2.0 for Android allows remote attackers to cause a denial of service via a client that makes many socket connections through a configured port.</t>
  </si>
  <si>
    <t>CVE-2019-9831</t>
  </si>
  <si>
    <t>The AirMore application through 1.6.1 for Android allows remote attackers to cause a denial of service (system hang) via many simultaneous /?Key=PhoneRequestAuthorization requests.</t>
  </si>
  <si>
    <t>CVE-2018-19393</t>
  </si>
  <si>
    <t>Cobham Satcom Sailor 800 and 900 devices contained a vulnerability that allowed for arbitrary writing of content to the system's configuration file. This was exploitable via multiple attack vectors depending on the device's configuration. Further analysis also indicated this vulnerability could be leveraged to achieve a Denial of Service (DoS) condition, where the device would require a factory reset to return to normal operation.</t>
  </si>
  <si>
    <t>CVE-2018-18256</t>
  </si>
  <si>
    <t>An issue was discovered in CapMon Access Manager 5.4.1.1005. A regular user can obtain local administrator privileges if they run any whitelisted application through the Custom App Launcher.</t>
  </si>
  <si>
    <t>CVE-2018-18252</t>
  </si>
  <si>
    <t>An issue was discovered in CapMon Access Manager 5.4.1.1005. CALRunElevated.exe provides "NT AUTHORITY\SYSTEM" access to unprivileged users via the --system option.</t>
  </si>
  <si>
    <t>CVE-2019-4034</t>
  </si>
  <si>
    <t>IBM Content Navigator 3.0CD is could allow an attacker to execute arbitrary code on a user's workstation. When editing an executable file in ICN with Edit service, it will be executed on the user's workstation. IBM X-Force ID: 156000.</t>
  </si>
  <si>
    <t>CVE-2018-1929</t>
  </si>
  <si>
    <t>IBM Rational Engineering Lifecycle Manager 5.0 through 6.0.6 could allow a malicious user to be allowed to view any view if he knows the URL link of a the view, and access information that should not be able to see. IBM X-Force ID: 153120.</t>
  </si>
  <si>
    <t>CVE-2019-9825</t>
  </si>
  <si>
    <t>FeiFeiCMS 4.1.190209 allows remote attackers to upload and execute arbitrary PHP code by visiting index.php?s=Admin-Index to modify the set of allowable file extensions, as demonstrated by adding php to the default jpg,gif,png,jpeg setting, and then using the "add article" feature.</t>
  </si>
  <si>
    <t>CVE-2019-3816</t>
  </si>
  <si>
    <t>Openwsman, versions up to and including 2.6.9, are vulnerable to arbitrary file disclosure because the working directory of openwsmand daemon was set to root directory. A remote, unauthenticated attacker can exploit this vulnerability by sending a specially crafted HTTP request to openwsman server.</t>
  </si>
  <si>
    <t>CVE-2018-1658</t>
  </si>
  <si>
    <t>IBM Jazz Foundation (IBM Rational Collaborative Lifecycle Management 5.0 through 6.0.6) is vulnerable to HTTP header injection, caused by improper validation of input. By persuading a victim to visit a specially-crafted Web page, a remote attacker could exploit this vulnerability to inject arbitrary HTTP headers, which will allow the attacker to conduct various attacks against the vulnerable system, including cross-site scripting, cache poisoning or session hijacking. IBM X-Force ID: 144884.</t>
  </si>
  <si>
    <t>CVE-2018-12224</t>
  </si>
  <si>
    <t>Buffer leakage in igdkm64.sys in Intel(R) Graphics Driver for Windows* before versions 10.18.x.5059 (aka 15.33.x.5059), 10.18.x.5057 (aka 15.36.x.5057), 20.19.x.5063 (aka 15.40.x.5063) 21.20.x.5064 (aka 15.45.x.5064) and 24.20.100.6373 may allow an authenticated user to potentially enable information disclosure via local access.</t>
  </si>
  <si>
    <t>CVE-2018-12223</t>
  </si>
  <si>
    <t>Insufficient access control in User Mode Driver in Intel(R) Graphics Driver for Windows* before versions 10.18.x.5059 (aka 15.33.x.5059), 10.18.x.5057 (aka 15.36.x.5057), 20.19.x.5063 (aka 15.40.x.5063) 21.20.x.5064 (aka 15.45.x.5064) and 24.20.100.6373 potentially enables an unprivileged user to escape from a virtual machine guest-to-host via local access.</t>
  </si>
  <si>
    <t>CVE-2018-12221</t>
  </si>
  <si>
    <t>Insufficient input validation in Kernel Mode Driver in Intel(R) Graphics Driver for Windows* before versions 10.18.x.5059 (aka 15.33.x.5059), 10.18.x.5057 (aka 15.36.x.5057), 20.19.x.5063 (aka 15.40.x.5063) 21.20.x.5064 (aka 15.45.x.5064) and 24.20.100.6373 potentially enables an unprivileged user to cause an integer overflow via local access.</t>
  </si>
  <si>
    <t>CVE-2018-12219</t>
  </si>
  <si>
    <t>Insufficient input validation in Kernel Mode Driver in Intel(R) Graphics Driver for Windows* before versions 10.18.x.5059 (aka 15.33.x.5059), 10.18.x.5057 (aka 15.36.x.5057), 20.19.x.5063 (aka 15.40.x.5063) 21.20.x.5064 (aka 15.45.x.5064) and 24.20.100.6373 potentially enables an unprivileged user to read memory via local access via local access.</t>
  </si>
  <si>
    <t>CVE-2018-12216</t>
  </si>
  <si>
    <t>Insufficient input validation in Kernel Mode Driver in Intel(R) Graphics Driver for Windows* before versions 10.18.x.5059 (aka 15.33.x.5059), 10.18.x.5057 (aka 15.36.x.5057), 20.19.x.5063 (aka 15.40.x.5063) 21.20.x.5064 (aka 15.45.x.5064) and 24.20.100.6373 potentially enables a privileged user to execute arbitrary code via local access via local access.</t>
  </si>
  <si>
    <t>CVE-2018-12215</t>
  </si>
  <si>
    <t>Insufficient input validation in Kernel Mode Driver in Intel(R) Graphics Driver for Windows* before versions 10.18.x.5059 (aka 15.33.x.5059), 10.18.x.5057 (aka 15.36.x.5057), 20.19.x.5063 (aka 15.40.x.5063) 21.20.x.5064 (aka 15.45.x.5064) and 24.20.100.6373 potentially enables a privileged user to cause a denial of service via local access.</t>
  </si>
  <si>
    <t>CVE-2018-12211</t>
  </si>
  <si>
    <t>Insufficient input validation in User Mode Driver in Intel(R) Graphics Driver for Windows* before versions 10.18.x.5059 (aka 15.33.x.5059), 10.18.x.5057 (aka 15.36.x.5057), 20.19.x.5063 (aka 15.40.x.5063) 21.20.x.5064 (aka 15.45.x.5064) and 24.20.100.6373 potentially enables an unprivileged user to cause a denial of service via local access.</t>
  </si>
  <si>
    <t>CVE-2018-12200</t>
  </si>
  <si>
    <t>Insufficient access control in Intel(R) Capability Licensing Service before version 1.50.638.1 may allow an unprivileged user to potentially escalate privileges via local access.</t>
  </si>
  <si>
    <t>CVE-2018-12198</t>
  </si>
  <si>
    <t>Insufficient input validation in Intel(R) Server Platform Services HECI subsystem before version SPS_E5_04.00.04.393.0 may allow privileged user to potentially cause a denial of service via local access.</t>
  </si>
  <si>
    <t>CVE-2018-12196</t>
  </si>
  <si>
    <t>Insufficient input validation in Intel(R) AMT in Intel(R) CSME before version 11.8.60, 11.11.60, 11.22.60 or 12.0.20 may allow a privileged user to potentially execute arbitrary code via local access.</t>
  </si>
  <si>
    <t>CVE-2018-12192</t>
  </si>
  <si>
    <t>Logic bug in Kernel subsystem in Intel CSME before version 11.8.60, 11.11.60, 11.22.60 or 12.0.20, or Intel(R) Server Platform Services before version SPS_E5_04.00.04.393.0 may allow an unauthenticated user to potentially bypass MEBx authentication via physical access.</t>
  </si>
  <si>
    <t>CVE-2018-12190</t>
  </si>
  <si>
    <t>Insufficient input validation in Intel(r) CSME subsystem before versions 11.8.60, 11.11.60, 11.22.60 or 12.0.20 or Intel(r) TXE before 3.1.60 or 4.0.10 may allow a privileged user to potentially enable an escalation of privilege via local access.</t>
  </si>
  <si>
    <t>CVE-2018-12188</t>
  </si>
  <si>
    <t>Insufficient input validation in Intel CSME before versions 11.8.60, 11.11.60, 11.22.60 or 12.0.20 or Intel TXE before version 3.1.60 or 4.0.10 may allow an unauthenticated user to potentially modify data via physical access.</t>
  </si>
  <si>
    <t>CVE-2018-12187</t>
  </si>
  <si>
    <t>Insufficient input validation in Intel(R) Active Management Technology (Intel(R) AMT) before version 11.8.60, 11.11.60, 11.22.60 or 12.0.20 may allow an unauthenticated user to potentially cause a denial of service via network access.</t>
  </si>
  <si>
    <t>CVE-2018-12185</t>
  </si>
  <si>
    <t>Insufficient input validation in Intel(R) AMT in Intel(R) CSME before version 11.8.60, 11.11.60, 11.22.60 or 12.0.20 may allow an unauthenticated user to potentially execute arbitrary code via physical access.</t>
  </si>
  <si>
    <t>CVE-2019-9785</t>
  </si>
  <si>
    <t>gitnote 3.1.0 allows remote attackers to execute arbitrary code via a crafted Markdown file, as demonstrated by a javascript:window.parent.top.require('child_process').execFile substring in the onerror attribute of an IMG element.</t>
  </si>
  <si>
    <t>CVE-2019-6598</t>
  </si>
  <si>
    <t>In BIG-IP 14.0.0-14.0.0.2, 13.0.0-13.1.0.7, 12.1.0-12.1.3.5, 11.6.1-11.6.3.2, or 11.5.1-11.5.8 or Enterprise Manager 3.1.1, malformed requests to the Traffic Management User Interface (TMUI), also referred to as the BIG-IP Configuration utility, may lead to disruption of TMUI services. This attack requires an authenticated user with any role (other than the No Access role). The No Access user role cannot login and does not have the access level to perform the attack.</t>
  </si>
  <si>
    <t>CVE-2019-6596</t>
  </si>
  <si>
    <t>In BIG-IP 14.0.0-14.0.0.2, 13.0.0-13.1.1.1, 12.1.0-12.1.3.6, 11.6.1-11.6.3.2, or 11.5.1-11.5.8, when processing fragmented ClientHello messages in a DTLS session TMM may corrupt memory eventually leading to a crash. Only systems offering DTLS connections via APM are impacted.</t>
  </si>
  <si>
    <t>CVE-2018-20800</t>
  </si>
  <si>
    <t>An issue was discovered in Open Ticket Request System (OTRS) 5.0.31 and 6.0.13. Users updating to 6.0.13 (also patchlevel updates) or 5.0.31 (only major updates) will experience data loss in their agent preferences table.</t>
  </si>
  <si>
    <t>CVE-2019-3785</t>
  </si>
  <si>
    <t>Cloud Foundry Cloud Controller, versions prior to 1.78.0, contain an endpoint with improper authorization. A remote authenticated malicious user with read permissions can request package information and receive a signed bit-service url that grants the user write permissions to the bit-service.</t>
  </si>
  <si>
    <t>CVE-2019-3715</t>
  </si>
  <si>
    <t>RSA Archer versions, prior to 6.5 SP1, contain an information exposure vulnerability. Users' session information is logged in plain text in the RSA Archer log files. An authenticated malicious local user with access to the log files may obtain the exposed information to use it in further attacks.</t>
  </si>
  <si>
    <t>CVE-2019-9750</t>
  </si>
  <si>
    <t>In IoTivity through 1.3.1, the CoAP server interface can be used for Distributed Denial of Service attacks using source IP address spoofing and UDP-based traffic amplification. The reflected traffic is 6 times bigger than spoofed requests. This occurs because the construction of a "4.01 Unauthorized" response is mishandled. NOTE: the vendor states "While this is an interesting attack, there is no plan for maintainer to fix, as we are migrating to IoTivity Lite."</t>
  </si>
  <si>
    <t>CVE-2019-9749</t>
  </si>
  <si>
    <t>An issue was discovered in the MQTT input plugin in Fluent Bit through 1.0.4. When this plugin acts as an MQTT broker (server), it mishandles incoming network messages. After processing a crafted packet, the plugin's mqtt_packet_drop function (in /plugins/in_mqtt/mqtt_prot.c) executes the memmove() function with a negative size parameter. That leads to a crash of the whole Fluent Bit server via a SIGSEGV signal.</t>
  </si>
  <si>
    <t>CVE-2019-9747</t>
  </si>
  <si>
    <t>In tinysvcmdns through 2018-01-16, a maliciously crafted mDNS (Multicast DNS) packet triggers an infinite loop while parsing an mDNS query. When mDNS compressed labels point to each other, the function uncompress_nlabel goes into an infinite loop trying to analyze the packet with an mDNS query. As a result, the mDNS server hangs after receiving the malicious mDNS packet. NOTE: the product's web site states "This project is un-maintained, and has been since 2013. ... There are known vulnerabilities ... You are advised to NOT use this library for any new projects / products."</t>
  </si>
  <si>
    <t>CVE-2015-2254</t>
  </si>
  <si>
    <t>Huawei OceanStor UDS devices with software before V100R002C01SPC102 might allow remote attackers to capture and change patch loading information resulting in the deletion of directory files and compromise of system functions when loading a patch.</t>
  </si>
  <si>
    <t>CVE-2019-0276</t>
  </si>
  <si>
    <t>Banking services from SAP 9.0 (FSAPPL version 5) and SAP S/4HANA Financial Products Subledger (S4FPSL, version 1) performs an inadequate authorization check for an authenticated user, potentially resulting in escalation of privileges.</t>
  </si>
  <si>
    <t>CVE-2019-9713</t>
  </si>
  <si>
    <t>An issue was discovered in Joomla! before 3.9.4. The sample data plugins lack ACL checks, allowing unauthorized access.</t>
  </si>
  <si>
    <t>CVE-2018-17944</t>
  </si>
  <si>
    <t>On certain Lexmark devices that communicate with an LDAP or SMTP server, a malicious administrator can discover LDAP or SMTP credentials by changing that server's hostname to one that they control, and then capturing the credentials that are sent there. This occurs because stored credentials are not automatically deleted upon that type of hostname change.</t>
  </si>
  <si>
    <t>CVE-2019-9704</t>
  </si>
  <si>
    <t>Vixie Cron before the 3.0pl1-133 Debian package allows local users to cause a denial of service (daemon crash) via a large crontab file because the calloc return value is not checked.</t>
  </si>
  <si>
    <t>CVE-2018-2009</t>
  </si>
  <si>
    <t>IBM API Connect v2018.1 and 2018.4.1 is affected by an information disclosure vulnerability in the consumer API. Any registered user can obtain a list of all other users in all other orgs, including email id/names, etc. IBM X-Force ID: 155148.</t>
  </si>
  <si>
    <t>CVE-2018-1902</t>
  </si>
  <si>
    <t>IBM WebSphere Application Server 7.0, 8.0, 8.5, and 9.0 could allow a remote attacker to spoof connection information which could be used to launch further attacks against the system. IBM X-Force ID: 152531.</t>
  </si>
  <si>
    <t>CVE-2019-1690</t>
  </si>
  <si>
    <t>A vulnerability in the management interface of Cisco Application Policy Infrastructure Controller (APIC) software could allow an unauthenticated, adjacent attacker to gain unauthorized access on an affected device. The vulnerability is due to a lack of proper access control mechanisms for IPv6 link-local connectivity imposed on the management interface of an affected device. An attacker on the same physical network could exploit this vulnerability by attempting to connect to the IPv6 link-local address on the affected device. A successful exploit could allow the attacker to bypass default access control restrictions on an affected device. Cisco Application Policy Infrastructure Controller (APIC) devices running versions prior to 4.2(0.21c) are affected.</t>
  </si>
  <si>
    <t>CVE-2019-9692</t>
  </si>
  <si>
    <t>class.showtime2_image.php in CMS Made Simple (CMSMS) before 2.2.10 does not ensure that a watermark file has a standard image file extension (GIF, JPG, JPEG, or PNG).</t>
  </si>
  <si>
    <t>CVE-2019-9659</t>
  </si>
  <si>
    <t>The Chuango 433 MHz burglar-alarm product line uses static codes in the RF remote control, allowing an attacker to arm, disarm, or trigger the alarm remotely via replay attacks, as demonstrated by Chuango branded products, and non-Chuango branded products such as the Eminent EM8617 OV2 Wifi Alarm System.</t>
  </si>
  <si>
    <t>CVE-2019-9662</t>
  </si>
  <si>
    <t>An issue was discovered in JTBC(PHP) 3.0.1.8. Its cache management module is flawed. An arbitrary file ending in "inc.php" can be deleted via a console/cache/manage.php?type=action&amp;action=batch&amp;batch=delete&amp;ids=../ substring.</t>
  </si>
  <si>
    <t>CVE-2019-8275</t>
  </si>
  <si>
    <t>UltraVNC revision 1211 has multiple improper null termination vulnerabilities in VNC server code, which result in out-of-bound data being accessed by remote users. This attack appears to be exploitable via network connectivity. These vulnerabilities have been fixed in revision 1212.</t>
  </si>
  <si>
    <t>CVE-2019-1003037</t>
  </si>
  <si>
    <t>An information exposure vulnerability exists in Jenkins Azure VM Agents Plugin 0.8.0 and earlier in src/main/java/com/microsoft/azure/vmagent/AzureVMCloud.java that allows attackers with Overall/Read permission to enumerate credentials IDs of credentials stored in Jenkins.</t>
  </si>
  <si>
    <t>CVE-2019-1003035</t>
  </si>
  <si>
    <t>An information exposure vulnerability exists in Jenkins Azure VM Agents Plugin 0.8.0 and earlier in src/main/java/com/microsoft/azure/vmagent/AzureVMAgentTemplate.java, src/main/java/com/microsoft/azure/vmagent/AzureVMCloud.java that allows attackers with Overall/Read permission to perform the 'verify configuration' form validation action, thereby obtaining limited information about the Azure configuration.</t>
  </si>
  <si>
    <t>CVE-2019-1605</t>
  </si>
  <si>
    <t>A vulnerability in the NX-API feature of Cisco NX-OS Software could allow an authenticated, local attacker to execute arbitrary code as root. The vulnerability is due to incorrect input validation in the NX-API feature. An attacker could exploit this vulnerability by sending a crafted HTTP or HTTPS request to an internal service on an affected device that has the NX-API feature enabled. A successful exploit could allow the attacker to cause a buffer overflow and execute arbitrary code as root. Note: The NX-API feature is disabled by default. MDS 9000 Series Multilayer Switches are affected in versions prior to 8.1(1). Nexus 3000 Series Switches are affected in versions prior to 7.0(3)I4(8) and 7.0(3)I7(1). Nexus 3500 Platform Switches are affected in versions prior to 6.0(2)A8(8). Nexus 3600 Platform Switches are affected in versions prior to 7.0(3)F3(5). Nexus 2000, 5500, 5600, and 6000 Series Switches are affected in versions prior to 7.3(2)N1(1). Nexus 7000 and 7700 Series Switches are affected in versions prior to 7.3(3)D1(1). Nexus 9000 Series Switches in Standalone NX-OS Mode are affected in versions prior to 7.0(3)I4(8) and 7.0(3)I7(1). Nexus 9500 R-Series Line Cards and Fabric Modules are affected in versions prior to 7.0(3)F3(5).</t>
  </si>
  <si>
    <t>CVE-2018-4055</t>
  </si>
  <si>
    <t>A local privilege escalation vulnerability exists in the install helper tool of the Mac OS X version of Pixar Renderman, version 22.2.0. A user with local access can use this vulnerability to read any root file from the file system. An attacker would need local access to the machine to successfully exploit this flaw.</t>
  </si>
  <si>
    <t>CVE-2018-4054</t>
  </si>
  <si>
    <t>A local privilege escalation vulnerability exists in the install helper tool of the Mac OS X version of Pixar Renderman, version 22.2.0. A user with local access can use this vulnerability to escalate their privileges to root. An attacker would need local access to the machine to successfully exploit this flaw.</t>
  </si>
  <si>
    <t>CVE-2019-1604</t>
  </si>
  <si>
    <t>A vulnerability in the user account management interface of Cisco NX-OS Software could allow an authenticated, local attacker to gain elevated privileges on an affected device. The vulnerability is due to an incorrect authorization check of user accounts and their associated Group ID (GID). An attacker could exploit this vulnerability by taking advantage of a logic error that will permit the use of higher privileged commands than what is necessarily assigned. A successful exploit could allow an attacker to execute commands with elevated privileges on the underlying Linux shell of an affected device. Nexus 7000 and 7700 Series Switches are affected in versions prior to 6.2(22), 8.2(3), and 8.3(2). Nexus 3000 Series Switches are affected in versions prior to 7.0(3)I7(4). Nexus 3500 Platform Switches are affected in versions prior to 7.0(3)I7(4). Nexus 3600 Platform Switches are affected in versions prior to 7.0(3)F3(5). Nexus 9000 Series Switches-Standalone are affected in versions prior to 7.0(3)I7(4). Nexus 9500 R-Series Line Cards and Fabric Modules are affected in versions prior to 7.0(3)F3(5).</t>
  </si>
  <si>
    <t>CVE-2019-1603</t>
  </si>
  <si>
    <t>A vulnerability in the CLI of Cisco NX-OS Software could allow an authenticated, local attacker to escalate lower-level privileges to the administrator level. The vulnerability is due to insufficient authorization enforcement. An attacker could exploit this vulnerability by authenticating to the targeted device and executing commands that could lead to elevated privileges. A successful exploit could allow an attacker to make configuration changes to the system as administrator. Nexus 3000 Series Switches are affected in versions prior to 7.0(3)I7(4). Nexus 3500 Platform Switches are affected in versions prior to 7.0(3)I7(4). Nexus 3600 Platform Switches are affected in versions prior to 7.0(3)F3(5). Nexus 9000 Series Switches-Standalone are affected in versions prior to 7.0(3)I7(4). Nexus 9500 R-Series Line Cards and Fabric Modules are affected in versions prior to 7.0(3)F3(5).</t>
  </si>
  <si>
    <t>CVE-2019-1601</t>
  </si>
  <si>
    <t>A vulnerability in the filesystem permissions of Cisco NX-OS Software could allow an authenticated, local attacker to gain read and write access to a critical configuration file. The vulnerability is due to a failure to impose strict filesystem permissions on the targeted device. An attacker could exploit this vulnerability by accessing and modifying restricted files. A successful exploit could allow an attacker to use the content of this configuration file to bypass authentication and log in as any user of the device. MDS 9000 Series Multilayer Switches are affected in versions prior to 6.2(25), 8.1(1b), and 8.3(1). Nexus 3000 Series Switches are affected in versions prior to 7.0(3)I4(9) and 7.0(3)I7(4). Nexus 3500 Platform Switches are affected in versions prior to 6.0(2)A8(10) and 7.0(3)I7(4). Nexus 3600 Platform Switches are affected in versions prior to 7.0(3)F3(5). Nexus 2000, 5500, 5600, and 6000 Series Switches are affected in versions prior to 7.1(5)N1(1b) and 7.3(3)N1(1). Nexus 7000 and 7700 Series Switches are affected in versions prior to 6.2(22), 7.3(3)D1(1), and 8.2(3). Nexus 9000 Series Switches-Standalone are affected in versions prior to 7.0(3)I4(9) and 7.0(3)I7(4). Nexus 9500 R-Series Line Cards and Fabric Modules are affected in versions prior to 7.0(3)F3(5).</t>
  </si>
  <si>
    <t>CVE-2019-9634</t>
  </si>
  <si>
    <t>Go through 1.12 on Windows misuses certain LoadLibrary functionality, leading to DLL injection.</t>
  </si>
  <si>
    <t>CVE-2019-9633</t>
  </si>
  <si>
    <t>gio/gsocketclient.c in GNOME GLib 2.59.2 does not ensure that a parent GTask remains alive during the execution of a connection-attempting enumeration, which allows remote attackers to cause a denial of service (g_socket_client_connected_callback mishandling and application crash) via a crafted web site, as demonstrated by GNOME Web (aka Epiphany).</t>
  </si>
  <si>
    <t>CVE-2019-9185</t>
  </si>
  <si>
    <t>Controller/Async/FilesystemManager.php in the filemanager in Bolt before 3.6.5 allows remote attackers to execute arbitrary PHP code by renaming a previously uploaded file to have a .php extension.</t>
  </si>
  <si>
    <t>CVE-2018-17418</t>
  </si>
  <si>
    <t>Monstra CMS 3.0.4 allows remote attackers to execute arbitrary PHP code via a mixed-case file extension, as demonstrated by the 123.PhP filename, because plugins\box\filesmanager\filesmanager.admin.php mishandles the forbidden_types variable.</t>
  </si>
  <si>
    <t>CVE-2019-8986</t>
  </si>
  <si>
    <t>The SOAP API component vulnerability of TIBCO Software Inc.'s TIBCO JasperReports Server, and TIBCO JasperReports Server for ActiveMatrix BPM contains a vulnerability that may allow a malicious authenticated user to copy text files from the host operating system. Affected releases are TIBCO Software Inc.'s TIBCO JasperReports Server: versions up to and including 6.3.4; 6.4.0; 6.4.1; 6.4.2; 6.4.3, TIBCO JasperReports Server for ActiveMatrix BPM: versions up to and including 6.4.3.</t>
  </si>
  <si>
    <t>CVE-2018-18815</t>
  </si>
  <si>
    <t>The REST API component of TIBCO Software Inc.'s TIBCO JasperReports Server, TIBCO JasperReports Server Community Edition, TIBCO JasperReports Server for ActiveMatrix BPM, TIBCO Jaspersoft for AWS with Multi-Tenancy, and TIBCO Jaspersoft Reporting and Analytics for AWS contains a vulnerability that theoretically allows unauthenticated users to bypass authorization checks for portions of the HTTP interface to the JasperReports Server. Affected releases are TIBCO Software Inc.'s TIBCO JasperReports Server: 6.4.0; 6.4.1; 6.4.2; 6.4.3; 7.1.0, TIBCO JasperReports Server Community Edition: versions up to and including 7.1.0, TIBCO JasperReports Server for ActiveMatrix BPM: versions up to and including 6.4.3, TIBCO Jaspersoft for AWS with Multi-Tenancy: versions up to and including 7.1.0, and TIBCO Jaspersoft Reporting and Analytics for AWS: versions up to and including 7.1.0.</t>
  </si>
  <si>
    <t>CVE-2019-1600</t>
  </si>
  <si>
    <t>A vulnerability in the file system permissions of Cisco FXOS Software and Cisco NX-OS Software could allow an authenticated, local attacker to access sensitive information that is stored in the file system of an affected system. The vulnerability is due to improper implementation of file system permissions. An attacker could exploit this vulnerability by accessing and modifying restricted files. A successful exploit could allow the attacker to access sensitive and critical files. Firepower 4100 Series Next-Generation Firewalls are affected in versions prior to 2.2.2.91 and 2.3.1.110. Firepower 9300 Series Next-Generation Firewalls are affected in versions prior to 2.2.2.91 and 2.3.1.110. MDS 9000 Series Multilayer Switches are affected in versions prior to 6.2(25), 8.1(1b), and 8.3(1). Nexus 3000 Series Switches are affected in versions prior to 7.0(3)I4(9) and 7.0(3)I7(4). Nexus 3500 Platform Switches are affected in versions prior to 6.0(2)A8(10) and 7.0(3)I7(4). Nexus 3600 Platform Switches are affected in versions prior to 7.0(3)F3(5). Nexus 2000, 5500, 5600, and 6000 Series Switches are affected in versions prior to 7.1(5)N1(1b) and 7.3(3)N1(1). Nexus 7000 and 7700 Series Switches are affected in versions prior to 6.2(22), 7.3(3)D1(1), and 8.2(3). Nexus 9000 Series Switches-Standalone are affected in versions prior to 7.0(3)I4(9) and 7.0(3)I7(4). Nexus 9500 R-Series Line Cards and Fabric Modules are affected in versions prior to 7.0(3)F3(5).</t>
  </si>
  <si>
    <t>CVE-2019-1598</t>
  </si>
  <si>
    <t>Multiple vulnerabilities in the implementation of the Lightweight Directory Access Protocol (LDAP) feature in Cisco FXOS Software and Cisco NX-OS Software could allow an unauthenticated, remote attacker to cause an affected device to reload, resulting in a denial of service (DoS) condition. The vulnerabilities are due to the improper parsing of LDAP packets by an affected device. An attacker could exploit these vulnerabilities by sending an LDAP packet crafted using Basic Encoding Rules (BER) to an affected device. The LDAP packet must have a source IP address of an LDAP server configured on the targeted device. A successful exploit could cause the affected device to reload, resulting in a DoS condition. Firepower 4100 Series Next-Generation Firewalls are affected in versions prior to 2.0.1.201, 2.2.2.54, and 2.3.1.75. Firepower 9300 Security Appliances are affected in versions prior to 2.0.1.201, 2.2.2.54, and 2.3.1.75. MDS 9000 Series Multilayer Switches are affected in versions prior to 8.2(1). Nexus 3000 Series Switches are affected in versions prior to 7.0(3)I7(1). Nexus 3500 Platform Switches are affected in versions prior to 7.0(3)I7(2). Nexus 7000 and 7700 Series Switches are affected in versions prior to 6.2(20), 7.3(2)D1(1), and 8.2(1). Nexus 9000 Series Switches in Standalone NX-OS Mode are affected in versions prior to 7.0(3)I7(1). UCS 6200 and 6300 Fabric Interconnect are affected in versions prior to 3.2(2b).</t>
  </si>
  <si>
    <t>CVE-2019-1597</t>
  </si>
  <si>
    <t>Multiple vulnerabilities in the implementation of the Lightweight Directory Access Protocol (LDAP) feature in Cisco FXOS Software and Cisco NX-OS Software could allow an unauthenticated, remote attacker to cause an affected device to reload, resulting in a denial of service (DoS) condition. The vulnerabilities are due to the improper parsing of LDAP packets by an affected device. An attacker could exploit these vulnerabilities by sending an LDAP packet crafted using Basic Encoding Rules (BER) to an affected device. The LDAP packet must have a source IP address of an LDAP server configured on the targeted device. A successful exploit could cause the affected device to reload, resulting in a DoS condition. Firepower 4100 Series Next-Generation Firewalls are affected in versions prior to 2.0.1.201, 2.2.2.54, and 2.3.1.75. Firepower 9300 Security Appliances are affected in versions prior to 2.0.1.201, 2.2.2.54 and 2.3.1.75. MDS 9000 Series Multilayer Switches are affected in versions prior to 8.2(1). Nexus 3000 Series Switches are affected in versions prior to 7.0(3)I7(1). Nexus 3500 Platform Switches are affected in versions prior to 7.0(3)I7(2). Nexus 7000 and 7700 Series Switches are affected in versions prior to 8.2(1). Nexus 9000 Series Switches in Standalone NX-OS Mode are affected in versions prior to 7.0(3)I7(1). Cisco UCS 6200 and 6300 Fabric Interconnect devices are affected in versions prior to 3.2(2b).</t>
  </si>
  <si>
    <t>CVE-2019-3777</t>
  </si>
  <si>
    <t>Pivotal Application Service (PAS), versions 2.2.x prior to 2.2.12, 2.3.x prior to 2.3.7 and 2.4.x prior to 2.4.3, contain apps manager that uses a cloud controller proxy that fails to verify SSL certs. A remote unauthenticated attacker that could hijack the Cloud Controller's DNS record could intercept access tokens sent to the Cloud Controller, giving the attacker access to the user's resources in the Cloud Controller</t>
  </si>
  <si>
    <t>CVE-2019-3775</t>
  </si>
  <si>
    <t>Cloud Foundry UAA, versions prior to v70.0, allows a user to update their own email address. A remote authenticated user can impersonate a different user by changing their email address to that of a different user.</t>
  </si>
  <si>
    <t>CVE-2018-11783</t>
  </si>
  <si>
    <t>sslheaders plugin extracts information from the client certificate and sets headers in the request based on the configuration of the plugin. The plugin doesn't strip the headers from the request in some scenarios. This problem was discovered in versions 6.0.0 to 6.0.3, 7.0.0 to 7.1.5, and 8.0.0 to 8.0.1.</t>
  </si>
  <si>
    <t>CVE-2019-9623</t>
  </si>
  <si>
    <t>Feng Office 3.7.0.5 allows remote attackers to execute arbitrary code via "&lt;!--#exec cmd=" in a .shtml file to ck_upload_handler.php.</t>
  </si>
  <si>
    <t>CVE-2019-9617</t>
  </si>
  <si>
    <t>An issue was discovered in OFCMS before 1.1.3. Remote attackers can execute arbitrary code because blocking of .jsp and .jspx files does not consider (for example) file.jsp::$DATA to the admin/ueditor/uploadFile URI.</t>
  </si>
  <si>
    <t>CVE-2019-9616</t>
  </si>
  <si>
    <t>An issue was discovered in OFCMS before 1.1.3. Remote attackers can execute arbitrary code because blocking of .jsp and .jspx files does not consider (for example) file.jsp::$DATA to the admin/ueditor/uploadScrawl URI.</t>
  </si>
  <si>
    <t>CVE-2019-9614</t>
  </si>
  <si>
    <t>An issue was discovered in OFCMS before 1.1.3. A command execution vulnerability exists via a template file with '&lt;#assign ex="freemarker.template.utility.Execute"?new()&gt; ${ ex("' followed by the command.</t>
  </si>
  <si>
    <t>CVE-2019-9613</t>
  </si>
  <si>
    <t>An issue was discovered in OFCMS before 1.1.3. Remote attackers can execute arbitrary code because blocking of .jsp and .jspx files does not consider (for example) file.jsp::$DATA to the admin/ueditor/uploadVideo URI.</t>
  </si>
  <si>
    <t>CVE-2019-9612</t>
  </si>
  <si>
    <t>An issue was discovered in OFCMS before 1.1.3. Remote attackers can execute arbitrary code because blocking of .jsp and .jspx files does not consider (for example) file.jsp::$DATA to the admin/comn/service/upload URI.</t>
  </si>
  <si>
    <t>CVE-2019-9609</t>
  </si>
  <si>
    <t>An issue was discovered in OFCMS before 1.1.3. Remote attackers can execute arbitrary code because blocking of .jsp and .jspx files does not consider (for example) file.jsp::$DATA to the admin/comn/service/editUploadImage URI.</t>
  </si>
  <si>
    <t>CVE-2019-9608</t>
  </si>
  <si>
    <t>An issue was discovered in OFCMS before 1.1.3. Remote attackers can execute arbitrary code because blocking of .jsp and .jspx files does not consider (for example) file.jsp::$DATA to the admin/ueditor/uploadImage URI.</t>
  </si>
  <si>
    <t>CVE-2019-1594</t>
  </si>
  <si>
    <t>A vulnerability in the 802.1X implementation for Cisco NX-OS Software could allow an unauthenticated, adjacent attacker to cause a denial of service (DoS) condition on an affected device. The vulnerability is due to incomplete input validation of Extensible Authentication Protocol over LAN (EAPOL) frames. An attacker could exploit this vulnerability by sending a crafted EAPOL frame to an interface on the targeted device. A successful exploit could allow the attacker to cause the Layer 2 (L2) forwarding process to restart multiple times, leading to a system-level restart of the device and a DoS condition. Note: This vulnerability affects only NX-OS devices configured with 802.1X functionality. Cisco Nexus 1000V Switch for VMware vSphere devices are affected in versions prior to 5.2(1)SV3(1.4b). Nexus 3000 Series Switches are affected in versions prior to 7.0(3)I7(4). Nexus 3500 Platform Switches are affected in versions prior to 7.0(3)I7(4). Nexus 2000, 5500, 5600, and 6000 Series Switches are affected in versions prior to 7.3(5)N1(1) and 7.1(5)N1(1b). Nexus 7000 and 7700 Series Switches are affected in versions prior to 8.2(3). Nexus 9000 Series Fabric Switches in ACI Mode are affected in versions prior to 13.2(1l). Nexus 9000 Series Switches in Standalone NX-OS Mode are affected in versions prior to 7.0(3)I7(4).</t>
  </si>
  <si>
    <t>CVE-2019-1588</t>
  </si>
  <si>
    <t>A vulnerability in the Cisco Nexus 9000 Series Fabric Switches running in Application-Centric Infrastructure (ACI) mode could allow an authenticated, local attacker to read arbitrary files on an affected device. The vulnerability is due to a lack of proper input and validation checking mechanisms of user-supplied input sent to an affected device. A successful exploit could allow the attacker unauthorized access to read arbitrary files on an affected device. This vulnerability has been fixed in version 14.0(1h).</t>
  </si>
  <si>
    <t>CVE-2019-9601</t>
  </si>
  <si>
    <t>The ApowerManager application through 3.1.7 for Android allows remote attackers to cause a denial of service via many simultaneous /?Key=PhoneRequestAuthorization requests.</t>
  </si>
  <si>
    <t>CVE-2019-9600</t>
  </si>
  <si>
    <t>The Olive Tree FTP Server (aka com.theolivetree.ftpserver) application through 1.32 for Android allows remote attackers to cause a denial of service via a client that makes many connection attempts and drops certain packets.</t>
  </si>
  <si>
    <t>CVE-2019-9599</t>
  </si>
  <si>
    <t>The AirDroid application through 4.2.1.6 for Android allows remote attackers to cause a denial of service (service crash) via many simultaneous sdctl/comm/lite_auth/ requests.</t>
  </si>
  <si>
    <t>CVE-2019-0200</t>
  </si>
  <si>
    <t>A Denial of Service vulnerability was found in Apache Qpid Broker-J versions 6.0.0-7.0.6 (inclusive) and 7.1.0 which allows an unauthenticated attacker to crash the broker instance by sending specially crafted commands using AMQP protocol versions below 1.0 (AMQP 0-8, 0-9, 0-91 and 0-10). Users of Apache Qpid Broker-J versions 6.0.0-7.0.6 (inclusive) and 7.1.0 utilizing AMQP protocols 0-8, 0-9, 0-91, 0-10 must upgrade to Qpid Broker-J versions 7.0.7 or 7.1.1 or later.</t>
  </si>
  <si>
    <t>CVE-2019-9590</t>
  </si>
  <si>
    <t>An issue was discovered on TENGCONTROL T-920 PLC v5.5 devices. It allows remote attackers to cause a denial of service (persistent failure mode) by sending a series of \x19\xb2\x00\x00\x00\x06\x43\x01\x00\xac\xff\x00 (aka UID 0x43) requests to TCP port 502.</t>
  </si>
  <si>
    <t>CVE-2019-9581</t>
  </si>
  <si>
    <t>phpscheduleit Booked Scheduler 2.7.5 allows arbitrary file upload via the Favicon field, leading to execution of arbitrary Web/custom-favicon.php PHP code, because Presenters/Admin/ManageThemePresenter.php does not ensure an image file extension.</t>
  </si>
  <si>
    <t>CVE-2019-0676</t>
  </si>
  <si>
    <t>An information disclosure vulnerability exists when Internet Explorer improperly handles objects in memory.An attacker who successfully exploited this vulnerability could test for the presence of files on disk, aka 'Internet Explorer Information Disclosure Vulnerability'.</t>
  </si>
  <si>
    <t>CVE-2019-0670</t>
  </si>
  <si>
    <t>A spoofing vulnerability exists in Microsoft SharePoint when the application does not properly parse HTTP content, aka 'Microsoft SharePoint Spoofing Vulnerability'.</t>
  </si>
  <si>
    <t>CVE-2019-0669</t>
  </si>
  <si>
    <t>An information disclosure vulnerability exists when Microsoft Excel improperly discloses the contents of its memory, aka 'Microsoft Excel Information Disclosure Vulnerability'.</t>
  </si>
  <si>
    <t>CVE-2019-0664</t>
  </si>
  <si>
    <t>An information disclosure vulnerability exists when the Windows GDI component improperly discloses the contents of its memory, aka 'Windows GDI Information Disclosure Vulnerability'. This CVE ID is unique from CVE-2019-0602, CVE-2019-0615, CVE-2019-0616, CVE-2019-0619, CVE-2019-0660.</t>
  </si>
  <si>
    <t>CVE-2019-0663</t>
  </si>
  <si>
    <t>An information disclosure vulnerability exists when the Windows kernel improperly initializes objects in memory.To exploit this vulnerability, an authenticated attacker could run a specially crafted application, aka 'Windows Kernel Information Disclosure Vulnerability'. This CVE ID is unique from CVE-2019-0621, CVE-2019-0661.</t>
  </si>
  <si>
    <t>CVE-2019-0661</t>
  </si>
  <si>
    <t>An information disclosure vulnerability exists when the Windows kernel improperly handles objects in memory, aka 'Windows Kernel Information Disclosure Vulnerability'. This CVE ID is unique from CVE-2019-0621, CVE-2019-0663.</t>
  </si>
  <si>
    <t>CVE-2019-0660</t>
  </si>
  <si>
    <t>An information disclosure vulnerability exists when the Windows GDI component improperly discloses the contents of its memory, aka 'Windows GDI Information Disclosure Vulnerability'. This CVE ID is unique from CVE-2019-0602, CVE-2019-0615, CVE-2019-0616, CVE-2019-0619, CVE-2019-0664.</t>
  </si>
  <si>
    <t>CVE-2019-0658</t>
  </si>
  <si>
    <t>An information disclosure vulnerability exists when the scripting engine does not properly handle objects in memory in Microsoft Edge, aka 'Scripting Engine Information Disclosure Vulnerability'. This CVE ID is unique from CVE-2019-0648.</t>
  </si>
  <si>
    <t>CVE-2019-0657</t>
  </si>
  <si>
    <t>A vulnerability exists in certain .Net Framework API's and Visual Studio in the way they parse URL's, aka '.NET Framework and Visual Studio Spoofing Vulnerability'.</t>
  </si>
  <si>
    <t>CVE-2019-0654</t>
  </si>
  <si>
    <t>A spoofing vulnerability exists when Microsoft browsers improperly handles specific redirects, aka 'Microsoft Browser Spoofing Vulnerability'.</t>
  </si>
  <si>
    <t>CVE-2019-0648</t>
  </si>
  <si>
    <t>An information disclosure vulnerability exists when Chakra improperly discloses the contents of its memory, which could provide an attacker with information to further compromise the user's computer or data.To exploit the vulnerability, an attacker must know the memory address of where the object was created.The update addresses the vulnerability by changing the way certain functions handle objects in memory, aka Scripting Engine Information Disclosure Vulnerability. This CVE ID is unique from CVE-2019-0658.</t>
  </si>
  <si>
    <t>CVE-2019-0643</t>
  </si>
  <si>
    <t>An information disclosure vulnerability exists in the way that Microsoft Edge handles cross-origin requests, aka 'Microsoft Edge Information Disclosure Vulnerability'.</t>
  </si>
  <si>
    <t>CVE-2019-0636</t>
  </si>
  <si>
    <t>An information vulnerability exists when Windows improperly discloses file information, aka 'Windows Information Disclosure Vulnerability'.</t>
  </si>
  <si>
    <t>CVE-2019-0635</t>
  </si>
  <si>
    <t>An information disclosure vulnerability exists when Windows Hyper-V on a host operating system fails to properly validate input from an authenticated user on a guest operating system, aka 'Windows Hyper-V Information Disclosure Vulnerability'.</t>
  </si>
  <si>
    <t>CVE-2019-0628</t>
  </si>
  <si>
    <t>An information disclosure vulnerability exists when the win32k component improperly provides kernel information, aka 'Win32k Information Disclosure Vulnerability'.</t>
  </si>
  <si>
    <t>CVE-2019-0621</t>
  </si>
  <si>
    <t>An information disclosure vulnerability exists when the Windows kernel improperly handles objects in memory, aka 'Windows Kernel Information Disclosure Vulnerability'. This CVE ID is unique from CVE-2019-0661, CVE-2019-0663.</t>
  </si>
  <si>
    <t>CVE-2019-0619</t>
  </si>
  <si>
    <t>An information disclosure vulnerability exists when the Windows GDI component improperly discloses the contents of its memory, aka 'Windows GDI Information Disclosure Vulnerability'. This CVE ID is unique from CVE-2019-0602, CVE-2019-0615, CVE-2019-0616, CVE-2019-0660, CVE-2019-0664.</t>
  </si>
  <si>
    <t>CVE-2019-0616</t>
  </si>
  <si>
    <t>An information disclosure vulnerability exists when the Windows GDI component improperly discloses the contents of its memory, aka 'Windows GDI Information Disclosure Vulnerability'. This CVE ID is unique from CVE-2019-0602, CVE-2019-0615, CVE-2019-0619, CVE-2019-0660, CVE-2019-0664.</t>
  </si>
  <si>
    <t>CVE-2019-0615</t>
  </si>
  <si>
    <t>An information disclosure vulnerability exists when the Windows GDI component improperly discloses the contents of its memory, aka 'Windows GDI Information Disclosure Vulnerability'. This CVE ID is unique from CVE-2019-0602, CVE-2019-0616, CVE-2019-0619, CVE-2019-0660, CVE-2019-0664.</t>
  </si>
  <si>
    <t>CVE-2019-0604</t>
  </si>
  <si>
    <t>A remote code execution vulnerability exists in Microsoft SharePoint when the software fails to check the source markup of an application package, aka 'Microsoft SharePoint Remote Code Execution Vulnerability'. This CVE ID is unique from CVE-2019-0594.</t>
  </si>
  <si>
    <t>CVE-2019-0602</t>
  </si>
  <si>
    <t>An information disclosure vulnerability exists when the Windows GDI component improperly discloses the contents of its memory, aka 'Windows GDI Information Disclosure Vulnerability'. This CVE ID is unique from CVE-2019-0615, CVE-2019-0616, CVE-2019-0619, CVE-2019-0660, CVE-2019-0664.</t>
  </si>
  <si>
    <t>CVE-2019-0601</t>
  </si>
  <si>
    <t>An information disclosure vulnerability exists when the Human Interface Devices (HID) component improperly handles objects in memory, aka 'HID Information Disclosure Vulnerability'. This CVE ID is unique from CVE-2019-0600.</t>
  </si>
  <si>
    <t>CVE-2019-0600</t>
  </si>
  <si>
    <t>An information disclosure vulnerability exists when the Human Interface Devices (HID) component improperly handles objects in memory, aka 'HID Information Disclosure Vulnerability'. This CVE ID is unique from CVE-2019-0601.</t>
  </si>
  <si>
    <t>CVE-2019-0594</t>
  </si>
  <si>
    <t>A remote code execution vulnerability exists in Microsoft SharePoint when the software fails to check the source markup of an application package, aka 'Microsoft SharePoint Remote Code Execution Vulnerability'. This CVE ID is unique from CVE-2019-0604.</t>
  </si>
  <si>
    <t>CVE-2019-3918</t>
  </si>
  <si>
    <t>The Alcatel Lucent I-240W-Q GPON ONT using firmware version 3FE54567BOZJ19 contains multiple hard coded credentials for the Telnet and SSH interfaces.</t>
  </si>
  <si>
    <t>CVE-2019-3917</t>
  </si>
  <si>
    <t>The Alcatel Lucent I-240W-Q GPON ONT using firmware version 3FE54567BOZJ19 allows a remote, unauthenticated attacker to enable telnetd on the router via a crafted HTTP request.</t>
  </si>
  <si>
    <t>CVE-2019-6563</t>
  </si>
  <si>
    <t>Moxa IKS and EDS generate a predictable cookie calculated with an MD5 hash, allowing an attacker to capture the administrator's password, which could lead to a full compromise of the device.</t>
  </si>
  <si>
    <t>CVE-2019-6528</t>
  </si>
  <si>
    <t>PSI GridConnect GmbH Telecontrol Gateway and Smart Telecontrol Unit family, IEC104 Security Proxy versions Telecontrol Gateway 3G Versions 4.2.21, 5.0.27, 5.1.19, 6.0.16 and prior, and Telecontrol Gateway XS-MU Versions 4.2.21, 5.0.27, 5.1.19, 6.0.16 and prior, and Telecontrol Gateway VM Versions 4.2.21, 5.0.27, 5.1.19, 6.0.16 and prior, and Smart Telecontrol Unit TCG Versions 5.0.27, 5.1.19, 6.0.16 and prior, and IEC104 Security Proxy Version 2.2.10 and prior The web application browser interprets input as active HTML, JavaScript, or VBScript, which could allow an attacker to execute arbitrary code.</t>
  </si>
  <si>
    <t>CVE-2019-6524</t>
  </si>
  <si>
    <t>Moxa IKS and EDS do not implement sufficient measures to prevent multiple failed authentication attempts, which may allow an attacker to discover passwords via brute force attack.</t>
  </si>
  <si>
    <t>CVE-2019-6520</t>
  </si>
  <si>
    <t>Moxa IKS and EDS does not properly check authority on server side, which results in a read-only user being able to perform arbitrary configuration changes.</t>
  </si>
  <si>
    <t>CVE-2019-6518</t>
  </si>
  <si>
    <t>Moxa IKS and EDS store plaintext passwords, which may allow sensitive information to be read by someone with access to the device.</t>
  </si>
  <si>
    <t>CVE-2019-4063</t>
  </si>
  <si>
    <t>IBM Sterling B2B Integrator 5.2.0.1 through 6.0.0.0 Standard Edition could allow highly sensitive information to be transmitted in plain text. An attacker could obtain this information using man in the middle techniques. IBM X-ForceID: 157008.</t>
  </si>
  <si>
    <t>CVE-2018-1938</t>
  </si>
  <si>
    <t>IBM Cloud Private 3.1.1 could alllow a local user with administrator privileges to intercept highly sensitive unencrypted data. IBM X-Force ID: 153318.</t>
  </si>
  <si>
    <t>CVE-2018-1937</t>
  </si>
  <si>
    <t>IBM Cloud Private 3.1.1 could alllow a local user with administrator privileges to intercept highly sensitive unencrypted data. IBM X-Force ID: 153317.</t>
  </si>
  <si>
    <t>CVE-2018-1899</t>
  </si>
  <si>
    <t>IBM InfoSphere Information Server 11.3, 11.5, and 11.7 could allow an attacker to change one of the settings related to InfoSphere Business Glossary Anywhere due to improper access control. IBM X-Force ID: 152528.</t>
  </si>
  <si>
    <t>CVE-2019-6223</t>
  </si>
  <si>
    <t>A logic issue existed in the handling of Group FaceTime calls. The issue was addressed with improved state management. This issue is fixed in iOS 12.1.4, macOS Mojave 10.14.3 Supplemental Update. The initiator of a Group FaceTime call may be able to cause the recipient to answer.</t>
  </si>
  <si>
    <t>CVE-2019-6219</t>
  </si>
  <si>
    <t>A denial of service issue was addressed with improved validation. This issue is fixed in iOS 12.1.3, macOS Mojave 10.14.3, watchOS 5.1.3. Processing a maliciously crafted message may lead to a denial of service.</t>
  </si>
  <si>
    <t>CVE-2018-19640</t>
  </si>
  <si>
    <t>If the attacker manages to create files in the directory used to collect log files in supportutils before version 3.1-5.7.1 (e.g. with CVE-2018-19638) he can kill arbitrary processes on the local machine.</t>
  </si>
  <si>
    <t>CVE-2018-19638</t>
  </si>
  <si>
    <t>In supportutils, before version 3.1-5.7.1 and if pacemaker is installed on the system, an unprivileged user could have overwritten arbitrary files in the directory that is used by supportutils to collect the log files.</t>
  </si>
  <si>
    <t>CVE-2018-19637</t>
  </si>
  <si>
    <t>Supportutils, before version 3.1-5.7.1, wrote data to static file /tmp/supp_log, allowing local attackers to overwrite files on systems without symlink protection</t>
  </si>
  <si>
    <t>CVE-2018-19636</t>
  </si>
  <si>
    <t>Supportutils, before version 3.1-5.7.1, when run with command line argument -A searched the file system for a ndspath binary. If an attacker provides one at an arbitrary location it is executed with root privileges</t>
  </si>
  <si>
    <t>CVE-2019-9572</t>
  </si>
  <si>
    <t>SchoolCMS version 2.3.1 allows file upload via the theme upload feature at admin.php?m=admin&amp;c=theme&amp;a=upload by using the .zip extension along with the _Static substring, changing the Content-Type to application/zip, and placing PHP code after the ZIP header. This ultimately allows execution of arbitrary PHP code in Public\Home\1_Static.php because of mishandling in the Application\Admin\Controller\ThemeController.class.php Upload() function.</t>
  </si>
  <si>
    <t>CVE-2018-5482</t>
  </si>
  <si>
    <t>NetApp SnapCenter Server prior to 4.1 does not set the secure flag for a sensitive cookie in an HTTPS session which can allow the transmission of the cookie in plain text over an unencrypted channel.</t>
  </si>
  <si>
    <t>CVE-2019-9565</t>
  </si>
  <si>
    <t>Druide Antidote RX, HD, 8 before 8.05.2287, 9 before 9.5.3937 and 10 before 10.1.2147 allows remote attackers to steal NTLM hashes or perform SMB relay attacks upon a direct launch of the product, or upon an indirect launch via an integration such as Chrome, Firefox, Word, Outlook, etc. This occurs because the product attempts to access a share with the PLUG-INS subdomain name; an attacker may be able to use Active Directory Domain Services to register that name.</t>
  </si>
  <si>
    <t>CVE-2019-9547</t>
  </si>
  <si>
    <t>In Storage Performance Development Kit (SPDK) before 19.01, a malicious vhost client (i.e., virtual machine) could carefully construct a circular descriptor chain that would result in a partial denial of service in the SPDK vhost target, because the vhost target did not properly detect such chains.</t>
  </si>
  <si>
    <t>CVE-2019-9545</t>
  </si>
  <si>
    <t>An issue was discovered in Poppler 0.74.0. A recursive function call, in JBIG2Stream::readTextRegion() located in JBIG2Stream.cc, can be triggered by sending a crafted pdf file to (for example) the pdfimages binary. It allows an attacker to cause Denial of Service (Segmentation fault) or possibly have unspecified other impact. This is related to JBIG2Bitmap::clearToZero.</t>
  </si>
  <si>
    <t>CVE-2019-9543</t>
  </si>
  <si>
    <t>An issue was discovered in Poppler 0.74.0. A recursive function call, in JBIG2Stream::readGenericBitmap() located in JBIG2Stream.cc, can be triggered by sending a crafted pdf file to (for example) the pdfseparate binary. It allows an attacker to cause Denial of Service (Segmentation fault) or possibly have unspecified other impact. This is related to JArithmeticDecoder::decodeBit.</t>
  </si>
  <si>
    <t>CVE-2019-9482</t>
  </si>
  <si>
    <t>In MISP 2.4.102, an authenticated user can view sightings that they should not be eligible for. Exploiting this requires access to the event that has received the sighting. The issue affects instances with restrictive sighting settings (event only / sighting reported only).</t>
  </si>
  <si>
    <t>CVE-2019-11628</t>
  </si>
  <si>
    <t>An issue was discovered in QlikView Server before 11.20 SR19, 12.00 and 12.10 before 12.10 SR11, 12.20 before SR9, and 12.30 before SR2; and Qlik Sense Enterprise and Qlik Analytics Platform installations that lack these patch levels: February 2018 Patch 4, April 2018 Patch 3, June 2018 Patch 3, September 2018 Patch 4, November 2018 Patch 4, or February 2019 Patch 2. An authenticated user may be able to bypass intended file-read restrictions via crafted Browser requests.</t>
  </si>
  <si>
    <t>CVE-2019-0214</t>
  </si>
  <si>
    <t>In Apache Archiva 2.0.0 - 2.2.3, it is possible to write files to the archiva server at arbitrary locations by using the artifact upload mechanism. Existing files can be overwritten, if the archiva run user has appropriate permission on the filesystem for the target file.</t>
  </si>
  <si>
    <t>CVE-2019-0213</t>
  </si>
  <si>
    <t>In Apache Archiva before 2.2.4, it may be possible to store malicious XSS code into central configuration entries, i.e. the logo URL. The vulnerability is considered as minor risk, as only users with admin role can change the configuration, or the communication between the browser and the Archiva server must be compromised.</t>
  </si>
  <si>
    <t>CVE-2019-3939</t>
  </si>
  <si>
    <t>Crestron AM-100 with firmware 1.6.0.2 and AM-101 with firmware 2.7.0.2 use default credentials admin/admin and moderator/moderator for the web interface. An unauthenticated, remote attacker can use these credentials to gain privileged access to the device.</t>
  </si>
  <si>
    <t>CVE-2019-3938</t>
  </si>
  <si>
    <t>Crestron AM-100 with firmware 1.6.0.2 and AM-101 with firmware 2.7.0.2 stores usernames, passwords, and other configuration options in the file generated via the "export configuration" feature. The configuration file is encrypted using the awenc binary. The same binary can be used to decrypt any configuration file since all the encryption logic is hard coded. A local attacker can use this vulnerability to gain access to devices username and passwords.</t>
  </si>
  <si>
    <t>CVE-2019-3936</t>
  </si>
  <si>
    <t>Crestron AM-100 with firmware 1.6.0.2 and AM-101 with firmware 2.7.0.2 is vulnerable to denial of service via a crafted request to TCP port 389. The request will force the slideshow to transition into a "stopped" state. A remote, unauthenticated attacker can use this vulnerability to stop an active slideshow.</t>
  </si>
  <si>
    <t>CVE-2019-3935</t>
  </si>
  <si>
    <t>Crestron AM-100 with firmware 1.6.0.2 and AM-101 with firmware 2.7.0.2 allows anyone to act as a moderator to a slide show via crafted HTTP POST requests to conference.cgi. A remote, unauthenticated attacker can use this vulnerability to start, stop, and disconnect active slideshows.</t>
  </si>
  <si>
    <t>CVE-2019-3934</t>
  </si>
  <si>
    <t>Crestron AM-100 with firmware 1.6.0.2 and AM-101 with firmware 2.7.0.2 allows anyone to bypass the presentation code sending a crafted HTTP POST request to login.cgi. A remote, unauthenticated attacker can use this vulnerability to download the current slide image without knowing the access code.</t>
  </si>
  <si>
    <t>CVE-2019-3933</t>
  </si>
  <si>
    <t>Crestron AM-100 with firmware 1.6.0.2 and AM-101 with firmware 2.7.0.2 allows anyone to bypass the presentation code simply by requesting /images/browserslide.jpg via HTTP. A remote, unauthenticated attacker can use this vulnerability to watch a slideshow without knowing the access code.</t>
  </si>
  <si>
    <t>CVE-2019-3932</t>
  </si>
  <si>
    <t>Crestron AM-100 with firmware 1.6.0.2 and AM-101 with firmware 2.7.0.2 are vulnerable to authentication bypass due to a hard-coded password in return.tgi. A remote, unauthenticated attacker can use this vulnerability to control external devices via the uart_bridge.</t>
  </si>
  <si>
    <t>CVE-2019-3931</t>
  </si>
  <si>
    <t>Crestron AM-100 with firmware 1.6.0.2 and AM-101 with firmware 2.7.0.2 are vulnerable to argumention injection to the curl binary via crafted HTTP requests to return.cgi. A remote, authenticated attacker can use this vulnerability to upload files to the device and ultimately execute code as root.</t>
  </si>
  <si>
    <t>CVE-2019-3928</t>
  </si>
  <si>
    <t>Crestron AM-100 with firmware 1.6.0.2 and AM-101 with firmware 2.7.0.2 allow any user to obtain the presentation passcode via the iso.3.6.1.4.1.3212.100.3.2.7.4 OIDs. A remote, unauthenticated attacker can use this vulnerability to access a restricted presentation or to become the presenter.</t>
  </si>
  <si>
    <t>CVE-2019-11615</t>
  </si>
  <si>
    <t>/fileman/php/upload.php in doorGets 7.0 has an arbitrary file upload vulnerability. A remote normal registered user can use this vulnerability to upload backdoor files to control the server.</t>
  </si>
  <si>
    <t>CVE-2019-11612</t>
  </si>
  <si>
    <t>doorGets 7.0 has an arbitrary file deletion vulnerability in /fileman/php/deletefile.php. A remote unauthenticated attacker can exploit this vulnerability to delete arbitrary files.</t>
  </si>
  <si>
    <t>CVE-2019-11611</t>
  </si>
  <si>
    <t>doorGets 7.0 has a sensitive information disclosure vulnerability in /fileman/php/download.php. A remote unauthenticated attacker can exploit this vulnerability to obtain server-sensitive information.</t>
  </si>
  <si>
    <t>CVE-2019-11610</t>
  </si>
  <si>
    <t>doorGets 7.0 has a sensitive information disclosure vulnerability in /fileman/php/downloaddir.php. A remote unauthenticated attacker can exploit this vulnerability to obtain server-sensitive information.</t>
  </si>
  <si>
    <t>CVE-2019-11609</t>
  </si>
  <si>
    <t>doorGets 7.0 has a sensitive information disclosure vulnerability in /fileman/php/movefile.php. A remote unauthenticated attacker can exploit this vulnerability to obtain server-sensitive information or make the server unserviceable.</t>
  </si>
  <si>
    <t>CVE-2019-11608</t>
  </si>
  <si>
    <t>doorGets 7.0 has a sensitive information disclosure vulnerability in /fileman/php/renamefile.php. A remote unauthenticated attacker can exploit this vulnerability to obtain server-sensitive information or make the server unserviceable.</t>
  </si>
  <si>
    <t>CVE-2019-11607</t>
  </si>
  <si>
    <t>doorGets 7.0 has a sensitive information disclosure vulnerability in /fileman/php/copydir.php. A remote unauthenticated attacker can exploit this vulnerability to obtain server-sensitive information.</t>
  </si>
  <si>
    <t>CVE-2019-11606</t>
  </si>
  <si>
    <t>doorGets 7.0 has a sensitive information disclosure vulnerability in /fileman/php/copyfile.php. A remote unauthenticated attacker can exploit this vulnerability to obtain server-sensitive information.</t>
  </si>
  <si>
    <t>CVE-2019-9486</t>
  </si>
  <si>
    <t>STRATO HiDrive Desktop Client 5.0.1.0 for Windows suffers from a SYSTEM privilege escalation vulnerability through the HiDriveMaintenanceService service. This service establishes a NetNamedPipe endpoint that allows applications to connect and call publicly exposed methods. An attacker can inject and execute code by hijacking the insecure communications with the service. This vulnerability also affects Telekom MagentaCLOUD through 5.7.0.0 and 1&amp;1 Online Storage through 6.1.0.0.</t>
  </si>
  <si>
    <t>CVE-2018-20835</t>
  </si>
  <si>
    <t>A vulnerability was found in tar-fs before 1.16.2. An Arbitrary File Overwrite issue exists when extracting a tarball containing a hardlink to a file that already exists on the system, in conjunction with a later plain file with the same name as the hardlink. This plain file content replaces the existing file content.</t>
  </si>
  <si>
    <t>CVE-2018-20834</t>
  </si>
  <si>
    <t>A vulnerability was found in node-tar before version 4.4.2 (excluding version 2.2.2). An Arbitrary File Overwrite issue exists when extracting a tarball containing a hardlink to a file that already exists on the system, in conjunction with a later plain file with the same name as the hardlink. This plain file content replaces the existing file content. A patch has been applied to node-tar v2.2.2).</t>
  </si>
  <si>
    <t>CVE-2018-15207</t>
  </si>
  <si>
    <t>BPC SmartVista 2 has Improper Access Control in the SVFE module, where it fails to appropriately restrict access: a normal user is able to access the SVFE2/pages/finadmin/currconvrate/currconvrate.jsf functionality that should be only accessible to an admin.</t>
  </si>
  <si>
    <t>CVE-2018-20510</t>
  </si>
  <si>
    <t>The print_binder_transaction_ilocked function in drivers/android/binder.c in the Linux kernel 4.14.90 allows local users to obtain sensitive address information by reading "*from *code *flags" lines in a debugfs file.</t>
  </si>
  <si>
    <t>CVE-2018-20509</t>
  </si>
  <si>
    <t>The print_binder_ref_olocked function in drivers/android/binder.c in the Linux kernel 4.14.90 allows local users to obtain sensitive address information by reading " ref *desc *node" lines in a debugfs file.</t>
  </si>
  <si>
    <t>CVE-2019-10950</t>
  </si>
  <si>
    <t>Fujifilm FCR Capsula X/ Carbon X/ FCR XC-2, model versions CR-IR 357 FCR Carbon X, CR-IR 357 FCR XC-2, FCR-IR 357 FCR Capsula X provide insecure telnet services that lack authentication requirements. An attacker who successfully exploits this vulnerability may be able to access the underlying operating system.</t>
  </si>
  <si>
    <t>CVE-2019-3399</t>
  </si>
  <si>
    <t>The BrowseProjects.jspa resource in Jira before version 7.13.2, and from version 8.0.0 before version 8.0.2 allows remote attackers to see information for archived projects through a missing authorisation check.</t>
  </si>
  <si>
    <t>CVE-2019-6494</t>
  </si>
  <si>
    <t>IMFForceDelete.sys in IObit Malware Fighter 6.2 allows a low privileged user to send IOCTL 0x8016E000 along with a user defined string to a file that file will be promptly deleted regardless of access controls.</t>
  </si>
  <si>
    <t>CVE-2019-10317</t>
  </si>
  <si>
    <t>Jenkins SiteMonitor Plugin 0.5 and earlier disabled SSL/TLS and hostname verification globally for the Jenkins master JVM.</t>
  </si>
  <si>
    <t>CVE-2019-10314</t>
  </si>
  <si>
    <t>Jenkins Koji Plugin disables SSL/TLS and hostname verification globally for the Jenkins master JVM.</t>
  </si>
  <si>
    <t>CVE-2019-4047</t>
  </si>
  <si>
    <t>IBM Jazz Reporting Service (JRS) 6.0.6 could allow an authenticated user to access the execution log files as a guest user, and obtain the information of the server execution. IBM X-Force ID: 156243.</t>
  </si>
  <si>
    <t>CVE-2018-1961</t>
  </si>
  <si>
    <t>IBM Emptoris Contract Management 10.0.0 and 10.1.3.0 could disclose sensitive information from detailed information from error messages. IBM X-Force ID: 153657.</t>
  </si>
  <si>
    <t>CVE-2019-11595</t>
  </si>
  <si>
    <t>In uBlock before 0.9.5.15, the $rewrite filter option allows filter-list maintainers to run arbitrary code in a client-side session when a web service loads a script for execution using XMLHttpRequest or Fetch, and the script origin has an open redirect.</t>
  </si>
  <si>
    <t>CVE-2019-11594</t>
  </si>
  <si>
    <t>In AdBlock before 3.45.0, the $rewrite filter option allows filter-list maintainers to run arbitrary code in a client-side session when a web service loads a script for execution using XMLHttpRequest or Fetch, and the script origin has an open redirect.</t>
  </si>
  <si>
    <t>CVE-2019-11593</t>
  </si>
  <si>
    <t>In Adblock Plus before 3.5.2, the $rewrite filter option allows filter-list maintainers to run arbitrary code in a client-side session when a web service loads a script for execution using XMLHttpRequest or Fetch, and the script origin has an open redirect.</t>
  </si>
  <si>
    <t>CVE-2019-5492</t>
  </si>
  <si>
    <t>Element Plug-in for vCenter Server versions prior to 4.2.3 may disclose sensitive account information to an unauthenticated attacker. NetApp HCI Compute Node versions prior to 1.4P2 bundle affected versions of Element Plug-in for vCenter Server.</t>
  </si>
  <si>
    <t>CVE-2019-11568</t>
  </si>
  <si>
    <t>An issue was discovered in AikCms v2.0. There is a File upload vulnerability, as demonstrated by an admin/page/system/nav.php request with PHP code in a .php file with the application/octet-stream content type.</t>
  </si>
  <si>
    <t>CVE-2019-3707</t>
  </si>
  <si>
    <t>Dell EMC iDRAC9 versions prior to 3.30.30.30 contain an authentication bypass vulnerability. A remote attacker may potentially exploit this vulnerability to bypass authentication and gain access to the system by sending specially crafted input data to the WS-MAN interface.</t>
  </si>
  <si>
    <t>CVE-2019-3706</t>
  </si>
  <si>
    <t>Dell EMC iDRAC9 versions prior to 3.24.24.24, 3.21.26.22, 3.22.22.22 and 3.21.25.22 contain an authentication bypass vulnerability. A remote attacker may potentially exploit this vulnerability to bypass authentication and gain access to the system by sending specially crafted data to the iDRAC web interface.</t>
  </si>
  <si>
    <t>CVE-2019-2725</t>
  </si>
  <si>
    <t>Vulnerability in the Oracle WebLogic Server component of Oracle Fusion Middleware (subcomponent: Web Services). Supported versions that are affected are 10.3.6.0.0 and 12.1.3.0.0.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</si>
  <si>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CVE-2019-11220</t>
  </si>
  <si>
    <t>An authentication flaw in Shenzhen Yunni Technology iLnkP2P allows remote attackers to actively intercept user-to-device traffic in cleartext, including video streams and device credentials.</t>
  </si>
  <si>
    <t>CVE-2019-9807</t>
  </si>
  <si>
    <t>When arbitrary text is sent over an FTP connection and a page reload is initiated, it is possible to create a modal alert message with this text as the content. This could potentially be used for social engineering attacks. This vulnerability affects Firefox &lt; 66.</t>
  </si>
  <si>
    <t>CVE-2019-9802</t>
  </si>
  <si>
    <t>If a Sandbox content process is compromised, it can initiate an FTP download which will then use a child process to render the downloaded data. The downloaded data can then be passed to the Chrome process with an arbitrary file length supplied by an attacker, bypassing sandbox protections and allow for a potential memory read of adjacent data from the privileged Chrome process, which may include sensitive data. This vulnerability affects Firefox &lt; 66.</t>
  </si>
  <si>
    <t>CVE-2019-9801</t>
  </si>
  <si>
    <t>Firefox will accept any registered Program ID as an external protocol handler and offer to launch this local application when given a matching URL on Windows operating systems. This should only happen if the program has specifically registered itself as a "URL Handler" in the Windows registry. *Note: This issue only affects Windows operating systems. Other operating systems are unaffected.*. This vulnerability affects Thunderbird &lt; 60.6, Firefox ESR &lt; 60.6, and Firefox &lt; 66.</t>
  </si>
  <si>
    <t>CVE-2019-9794</t>
  </si>
  <si>
    <t>A vulnerability was discovered where specific command line arguments are not properly discarded during Firefox invocation as a shell handler for URLs. This could be used to retrieve and execute files whose location is supplied through these command line arguments if Firefox is configured as the default URI handler for a given URI scheme in third party applications and these applications insufficiently sanitize URL data. *Note: This issue only affects Windows operating systems. Other operating systems are unaffected.*. This vulnerability affects Thunderbird &lt; 60.6, Firefox ESR &lt; 60.6, and Firefox &lt; 66.</t>
  </si>
  <si>
    <t>CVE-2019-9791</t>
  </si>
  <si>
    <t>The type inference system allows the compilation of functions that can cause type confusions between arbitrary objects when compiled through the IonMonkey just-in-time (JIT) compiler and when the constructor function is entered through on-stack replacement (OSR). This allows for possible arbitrary reading and writing of objects during an exploitable crash. This vulnerability affects Thunderbird &lt; 60.6, Firefox ESR &lt; 60.6, and Firefox &lt; 66.</t>
  </si>
  <si>
    <t>CVE-2018-18513</t>
  </si>
  <si>
    <t>A crash can occur when processing a crafted S/MIME message or an XPI package containing a crafted signature. This can be used as a denial-of-service (DOS) attack because Thunderbird reopens the last seen message on restart, triggering the crash again. This vulnerability affects Thunderbird &lt; 60.5.</t>
  </si>
  <si>
    <t>CVE-2018-18511</t>
  </si>
  <si>
    <t>Cross-origin images can be read from a canvas element in violation of the same-origin policy using the transferFromImageBitmap method. *Note: This only affects Firefox 65. Previous versions are unaffected.*. This vulnerability affects Firefox &lt; 65.0.1.</t>
  </si>
  <si>
    <t>CVE-2018-18510</t>
  </si>
  <si>
    <t>The about:crashcontent and about:crashparent pages can be triggered by web content. These pages are used to crash the loaded page or the browser for test purposes. This issue allows for a non-persistent denial of service (DOS) attack by a malicious site which links to these pages. This vulnerability affects Firefox &lt; 64.</t>
  </si>
  <si>
    <t>CVE-2018-5179</t>
  </si>
  <si>
    <t>A service worker can send the activate event on itself periodically which allows it to run perpetually, allowing it to monitor activity by users. Affects all versions prior to Firefox 60.</t>
  </si>
  <si>
    <t>CVE-2019-11541</t>
  </si>
  <si>
    <t>In Pulse Secure Pulse Connect Secure version 9.0RX before 9.0R3.4, 8.3RX before 8.3R7.1, and 8.2RX before 8.2R12.1, users using SAML authentication with the Reuse Existing NC (Pulse) Session option may see authentication leaks.</t>
  </si>
  <si>
    <t>CVE-2019-3801</t>
  </si>
  <si>
    <t>Cloud Foundry cf-deployment, versions prior to 7.9.0, contain java components that are using an insecure protocol to fetch dependencies when building. A remote unauthenticated malicious attacker could hijack the DNS entry for the dependency, and inject malicious code into the component.</t>
  </si>
  <si>
    <t>CVE-2019-11489</t>
  </si>
  <si>
    <t>Incorrect Access Control in the Administrative Management Interface in SimplyBook.me Enterprise before 2019-04-23 allows Authenticated Low-Priv Users to Elevate Privileges to Full Admin Rights via a crafted HTTP PUT Request, as demonstrated by modified JSON data to a /v2/rest/ URI.</t>
  </si>
  <si>
    <t>CVE-2019-11488</t>
  </si>
  <si>
    <t>Incorrect Access Control in the Account Access / Password Reset Link in SimplyBook.me Enterprise before 2019-04-23 allows Unauthorized Attackers to READ/WRITE Customer or Administrator data via a persistent HTTP GET Request Hash Link Replay, as demonstrated by a login-link from the browser history.</t>
  </si>
  <si>
    <t>CVE-2018-19359</t>
  </si>
  <si>
    <t>GitLab Community and Enterprise Edition 8.9 and later and before 11.5.0-rc12, 11.4.6, and 11.3.10 has Incorrect Access Control.</t>
  </si>
  <si>
    <t>CVE-2018-18366</t>
  </si>
  <si>
    <t>Symantec Norton Security prior to 22.16.3, SEP (Windows client) prior to and including 12.1 RU6 MP9, and prior to 14.2 RU1, SEP SBE prior to Cloud Agent 3.00.31.2817, NIS-22.15.2.22, SEP-12.1.7484.7002 and SEP Cloud prior to 22.16.3 may be susceptible to a kernel memory disclosure, which is a type of issue where a specially crafted IRP request can cause the driver to return uninitialized memory.</t>
  </si>
  <si>
    <t>CVE-2018-16219</t>
  </si>
  <si>
    <t>A missing password verification in the web interface in AudioCodes 405HD VoIP phone with firmware 2.2.12 allows an remote attacker (in the same network as the device) to change the admin password without authentication via a POST request.</t>
  </si>
  <si>
    <t>CVE-2018-15003</t>
  </si>
  <si>
    <t>The Coolpad Defiant (Coolpad/cp3632a/cp3632a:7.1.1/NMF26F/099480857:user/release-keys) and the T-Mobile Revvl Plus (Coolpad/alchemy/alchemy:7.1.1/143.14.171129.3701A-TMO/buildf_nj_02-206:user/release-keys) Android devices contain a pre-installed platform app with a package name of com.qualcomm.qti.telephony.extcarrierpack (versionCode=25, versionName=7.1.1) containing an exported broadcast receiver app component named com.qualcomm.qti.telephony.extcarrierpack.UiccReceiver that allows any app co-located on the device to programmatically perform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</si>
  <si>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CVE-2018-14994</t>
  </si>
  <si>
    <t>The Essential Phone Android device with a build fingerprint of essential/mata/mata:8.1.0/OPM1.180104.166/297:user/release-keys contains a pre-installed platform app with a package name of com.ts.android.hiddenmenu (versionName=1.0, platformBuildVersionName=8.1.0) that contains an exported activity app component named com.ts.android.hiddenmenu.rtn.RTNResetActivity that allows any app co-located on the device to programmatically initiate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</si>
  <si>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CVE-2018-14991</t>
  </si>
  <si>
    <t>The Coolpad Defiant device with a build fingerprint of Coolpad/cp3632a/cp3632a:7.1.1/NMF26F/099480857:user/release-keys, the ZTE ZMAX Pro with a build fingerprint of ZTE/P895T20/urd:6.0.1/MMB29M/20170418.114928:user/release-keys, and the T-Mobile Revvl Plus with a build fingerprint of Coolpad/alchemy/alchemy:7.1.1/143.14.171129.3701A-TMO/buildf_nj_02-206:user/release-keys all contain a vulnerable, pre-installed Rich Communication Services (RCS) app. These devices contain an that app has a package name of com.suntek.mway.rcs.app.service (versionCode=1, versionName=RCS_sdk_M_native_20161008_01; versionCode=1, versionName=RCS_sdk_M_native_20170406_01) with an exported content provider named com.suntek.mway.rcs.app.service.provider.message.MessageProvider and a refactored version of the app with a package name of com.rcs.gsma.na.sdk (versionCode=1, versionName=RCS_SDK_20170804_01) with a content provider named com.rcs.gsma.na.provider.message.MessageProvider allow any app co-located on the device to read, write, insert, and modify the user's text messages. This is enabled by an exported content provider app component that serves as a wrapper to the official content provider that contains the user's text messages. This app cannot be disabled by the user and the attack can be performed by a zero-permission app.</t>
  </si>
  <si>
    <t>CVE-2018-14990</t>
  </si>
  <si>
    <t>The Coolpad Defiant device with a build fingerprint of Coolpad/cp3632a/cp3632a:7.1.1/NMF26F/099480857:user/release-keys, the ZTE ZMAX Pro with a build fingerprint of ZTE/P895T20/urd:6.0.1/MMB29M/20170418.114928:user/release-keys, and the T-Mobile Revvl Plus with a build fingerprint of Coolpad/alchemy/alchemy:7.1.1/143.14.171129.3701A-TMO/buildf_nj_02-206:user/release-keys all contain a vulnerable, pre-installed Rich Communication Services (RCS) app. These devices contain an that app has a package name of com.suntek.mway.rcs.app.service (versionCode=1, versionName=RCS_sdk_M_native_20161008_01; versionCode=1, versionName=RCS_sdk_M_native_20170406_01) with a broadcast receiver app component named com.suntek.mway.rcs.app.test.TestReceiver and a refactored version of the app with a package name of com.rcs.gsma.na.sdk (versionCode=1, versionName=RCS_SDK_20170804_01) with a broadcast receiver app component named com.rcs.gsma.na.test.TestReceiver allow any app co-located on the device to programmatically send text messages where the number and body of the text message is controlled by the attacker due to an exported broadcast receiver app component. This app cannot be disabled by the user and the attack can be performed by a zero-permission app. A separate vulnerability in the app allows a zero-permission app to programmatically delete text messages, so the sent text messages can be removed to not alert the user.</t>
  </si>
  <si>
    <t>CVE-2018-14989</t>
  </si>
  <si>
    <t>The Plum Compass Android device with a build fingerprint of PLUM/c179_hwf_221/c179_hwf_221:6.0/MRA58K/W16.51.5-22:user/release-keys contains a pre-installed platform app with a package name of com.android.settings (versionCode=23, versionName=6.0-eng.root.20161223.224055) that contains an exported broadcast receiver app component which allows any app co-located on the device to programmatically perform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</si>
  <si>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CVE-2018-14983</t>
  </si>
  <si>
    <t>The Sony Xperia L1 Android device with a build fingerprint of Sony/G3313/G3313:7.0/43.0.A.6.49/2867558199:user/release-keys contains the android framework (i.e., system_server) with a package name of android (versionCode=24, versionName=7.0) that has been modified by Sony or another entity in the supply chain. The system_server process in the core android package has an exported broadcast receiver that allows any app co-located on the device to programmatically initiate the taking of a screenshot and have the resulting screenshot be written to external storage. The taking of a screenshot is not transparent to the user; the device has a screen animation as the screenshot is taken and there is a notification indicating that a screenshot occurred. If the attacking app also requests the EXPAND_STATUS_BAR permission, it can wake the device up using certain techniques and expand the status bar to take a screenshot of the user's notifications even if the device has an active screen lock. The notifications may contain sensitive data such as text messages used in two-factor authentication. The system_server process that provides this capability cannot be disabled, as it is part of the Android framework. The notification can be removed by a local Denial of Service (DoS) attack to reboot the device.</t>
  </si>
  <si>
    <t>CVE-2018-12244</t>
  </si>
  <si>
    <t>SEP (Mac client) prior to and including 12.1 RU6 MP9 and prior to 14.2 RU1 may be susceptible to a CSV/DDE injection (also known as formula injection) vulnerability, which is a type of issue whereby an application or website allows untrusted input into CSV files.</t>
  </si>
  <si>
    <t>CVE-2018-1360</t>
  </si>
  <si>
    <t>A cleartext transmission of sensitive information vulnerability in Fortinet FortiManager 5.2.0 through 5.2.7, 5.4.0 and 5.4.1 may allow an unauthenticated attacker in a man in the middle position to retrieve the admin password via intercepting REST API JSON responses.</t>
  </si>
  <si>
    <t>CVE-2019-9901</t>
  </si>
  <si>
    <t>Envoy 1.9.0 and before does not normalize HTTP URL paths. A remote attacker may craft a relative path, e.g., something/../admin, to bypass access control, e.g., a block on /admin. A backend server could then interpret the non-normalized path and provide an attacker access beyond the scope provided for by the access control policy.</t>
  </si>
  <si>
    <t>CVE-2019-9900</t>
  </si>
  <si>
    <t>When parsing HTTP/1.x header values, Envoy 1.9.0 and before does not reject embedded zero characters (NUL, ASCII 0x0). This allows remote attackers crafting header values containing embedded NUL characters to potentially bypass header matching rules, gaining access to unauthorized resources.</t>
  </si>
  <si>
    <t>CVE-2019-4222</t>
  </si>
  <si>
    <t>IBM Sterling B2B Integrator Standard Edition 6.0.0.0 and 6.0.0.1 could allow an authenticated user to view process definition of a business process without permission. IBM X-Force ID: 159231.</t>
  </si>
  <si>
    <t>CVE-2019-4146</t>
  </si>
  <si>
    <t>IBM Sterling B2B Integrator Standard Edition 6.0.0.0 and 6.0.0.1 could allow an authenticated user to obtain sensitive document information under unusual circumstances. IBM X-Force ID: 158401.</t>
  </si>
  <si>
    <t>CVE-2018-20823</t>
  </si>
  <si>
    <t>The gyroscope on Xiaomi Mi 5s devices allows attackers to cause a denial of service (resonance and false data) via a 20.4 kHz audio signal, aka a MEMS ultrasound attack.</t>
  </si>
  <si>
    <t>CVE-2019-11514</t>
  </si>
  <si>
    <t>User/Command/ConfirmEmailHandler.php in Flarum before 0.1.0-beta.8 mishandles invalidation of user email tokens.</t>
  </si>
  <si>
    <t>CVE-2019-8994</t>
  </si>
  <si>
    <t>The workspace client of TIBCO Software Inc.'s TIBCO ActiveMatrix BPM, TIBCO ActiveMatrix BPM Distribution for TIBCO Silver Fabric, and TIBCO Silver Fabric Enabler for ActiveMatrix BPM contains vulnerabilities where an authenticated user can change settings that can theoretically adversely impact other users. Affected releases are TIBCO Software Inc.'s TIBCO ActiveMatrix BPM: versions up to and including 4.2.0, TIBCO ActiveMatrix BPM Distribution for TIBCO Silver Fabric: versions up to and including 4.2.0, and TIBCO Silver Fabric Enabler for ActiveMatrix BPM: versions up to and including 1.4.1.</t>
  </si>
  <si>
    <t>CVE-2019-8993</t>
  </si>
  <si>
    <t>The administrative web server component of TIBCO Software Inc.'s TIBCO ActiveMatrix BPM, TIBCO ActiveMatrix BPM Distribution for TIBCO Silver Fabric, TIBCO ActiveMatrix Policy Director, TIBCO ActiveMatrix Service Bus, TIBCO ActiveMatrix Service Grid, TIBCO ActiveMatrix Service Grid Distribution for TIBCO Silver Fabric, TIBCO Silver Fabric Enabler for ActiveMatrix BPM, and TIBCO Silver Fabric Enabler for ActiveMatrix Service Grid contains a vulnerability that could theoretically allow an unauthenticated user to download a file with credentials information. Affected releases are TIBCO Software Inc.'s TIBCO ActiveMatrix BPM: versions up to and including 4.2.0, TIBCO ActiveMatrix BPM Distribution for TIBCO Silver Fabric: versions up to and including 4.2.0, TIBCO ActiveMatrix Policy Director: versions up to and including 1.1.0, TIBCO ActiveMatrix Service Bus: versions up to and including 3.3.0, TIBCO ActiveMatrix Service Grid: versions up to and including 3.3.1, TIBCO ActiveMatrix Service Grid Distribution for TIBCO Silver Fabric: versions up to and including 3.3.0, TIBCO Silver Fabric Enabler for ActiveMatrix BPM: versions up to and including 1.4.1, and TIBCO Silver Fabric Enabler for ActiveMatrix Service Grid: versions up to and including 1.3.1.</t>
  </si>
  <si>
    <t>CVE-2019-8992</t>
  </si>
  <si>
    <t>The administrative server component of TIBCO Software Inc.'s TIBCO ActiveMatrix BPM, TIBCO ActiveMatrix BPM Distribution for TIBCO Silver Fabric, TIBCO ActiveMatrix Policy Director, TIBCO ActiveMatrix Service Bus, TIBCO ActiveMatrix Service Grid, TIBCO ActiveMatrix Service Grid Distribution for TIBCO Silver Fabric, TIBCO Silver Fabric Enabler for ActiveMatrix BPM, and TIBCO Silver Fabric Enabler for ActiveMatrix Service Grid contains a vulnerability wherein a user without privileges to upload distributed application archives ("Upload DAA" permission) can theoretically upload arbitrary code, and in some circumstances then execute that code on ActiveMatrix Service Grid nodes. Affected releases are TIBCO Software Inc.'s TIBCO ActiveMatrix BPM: versions up to and including 4.2.0, TIBCO ActiveMatrix BPM Distribution for TIBCO Silver Fabric: versions up to and including 4.2.0, TIBCO ActiveMatrix Policy Director: versions up to and including 1.1.0, TIBCO ActiveMatrix Service Bus: versions up to and including 3.3.0, TIBCO ActiveMatrix Service Grid: versions up to and including 3.3.1, TIBCO ActiveMatrix Service Grid Distribution for TIBCO Silver Fabric: versions up to and including 3.3.0, TIBCO Silver Fabric Enabler for ActiveMatrix BPM: versions up to and including 1.4.1, and TIBCO Silver Fabric Enabler for ActiveMatrix Service Grid: versions up to and including 1.3.1.</t>
  </si>
  <si>
    <t>CVE-2019-11503</t>
  </si>
  <si>
    <t>snap-confine as included in snapd before 2.39 did not guard against symlink races when performing the chdir() to the current working directory of the calling user, aka a "cwd restore permission bypass."</t>
  </si>
  <si>
    <t>CVE-2019-11502</t>
  </si>
  <si>
    <t>snap-confine in snapd before 2.38 incorrectly set the ownership of a snap application to the uid and gid of the first calling user. Consequently, that user had unintended access to a private /tmp directory.</t>
  </si>
  <si>
    <t>CVE-2017-18367</t>
  </si>
  <si>
    <t>libseccomp-golang 0.9.0 and earlier incorrectly generates BPFs that OR multiple arguments rather than ANDing them. A process running under a restrictive seccomp filter that specified multiple syscall arguments could bypass intended access restrictions by specifying a single matching argument.</t>
  </si>
  <si>
    <t>CVE-2019-9951</t>
  </si>
  <si>
    <t>Western Digital My Cloud, My Cloud Mirror Gen2, My Cloud EX2 Ultra, My Cloud EX2100, My Cloud EX4100, My Cloud DL2100, My Cloud DL4100, My Cloud PR2100 and My Cloud PR4100 firmware before 2.31.174 is affected by an unauthenticated file upload vulnerability. The page web/jquery/uploader/uploadify.php can be accessed without any credentials, and allows uploading arbitrary files to any location on the attached storage.</t>
  </si>
  <si>
    <t>CVE-2019-9950</t>
  </si>
  <si>
    <t>Western Digital My Cloud, My Cloud Mirror Gen2, My Cloud EX2 Ultra, My Cloud EX2100, My Cloud EX4100, My Cloud DL2100, My Cloud DL4100, My Cloud PR2100 and My Cloud PR4100 firmware before 2.31.174 is affected by an authentication bypass vulnerability. The login_mgr.cgi file checks credentials against /etc/shadow. However, the "nobody" account (which can be used to access the control panel API as a low-privilege logged-in user) has a default empty password, allowing an attacker to modify the My Cloud EX2 Ultra web page source code and obtain access to the My Cloud as a non-Admin My Cloud device user.</t>
  </si>
  <si>
    <t>CVE-2019-10691</t>
  </si>
  <si>
    <t>The JSON encoder in Dovecot before 2.3.5.2 allows attackers to repeatedly crash the authentication service by attempting to authenticate with an invalid UTF-8 sequence as the username.</t>
  </si>
  <si>
    <t>CVE-2018-7577</t>
  </si>
  <si>
    <t>Memcpy parameter overlap in Google Snappy library 1.1.4, as used in Google TensorFlow before 1.7.1, could result in a crash or read from other parts of process memory.</t>
  </si>
  <si>
    <t>CVE-2019-3868</t>
  </si>
  <si>
    <t>Keycloak up to version 6.0.0 allows the end user token (access or id token JWT) to be used as the session cookie for browser sessions for OIDC. As a result an attacker with access to service provider backend could hijack user?s browser session.</t>
  </si>
  <si>
    <t>CVE-2019-3793</t>
  </si>
  <si>
    <t>Pivotal Apps Manager Release, versions 665.0.x prior to 665.0.28, versions 666.0.x prior to 666.0.21, versions 667.0.x prior to 667.0.7, contain an invitation service that accepts HTTP. A remote unauthenticated user could listen to network traffic and gain access to the authorization credentials used to make the invitation requests.</t>
  </si>
  <si>
    <t>CVE-2019-3786</t>
  </si>
  <si>
    <t>Cloud Foundry BOSH Backup and Restore CLI, all versions prior to 1.5.0, does not check the authenticity of backup scripts in BOSH. A remote authenticated malicious user can modify the metadata file of a Bosh Backup and Restore job to request extra backup files from different jobs upon restore. The exploited hooks in this metadata script were only maintained in the cfcr-etcd-release, so clusters deployed with the BBR job for etcd in this release are vulnerable.</t>
  </si>
  <si>
    <t>CVE-2019-7212</t>
  </si>
  <si>
    <t>SmarterTools SmarterMail 16.x before build 6985 has hardcoded secret keys. An unauthenticated attacker could access other users? emails and file attachments. It was also possible to interact with mailing lists.</t>
  </si>
  <si>
    <t>CVE-2019-10688</t>
  </si>
  <si>
    <t>VVX products with software versions including and prior to, UCS 5.9.2 with Better Together over Ethernet Connector (BToE) application 3.9.1, use hard-coded credentials to establish connections between the host application and the device.</t>
  </si>
  <si>
    <t>CVE-2019-2723</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</si>
  <si>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</si>
  <si>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CVE-2019-2722</t>
  </si>
  <si>
    <t>CVE-2019-2721</t>
  </si>
  <si>
    <t>CVE-2019-2720</t>
  </si>
  <si>
    <t>Vulnerability in the Oracle Data Integrator component of Oracle Fusion Middleware (subcomponent: ODI Tools). Supported versions that are affected are 11.1.1.9.0 and 12.2.1.3.0. Difficult to exploit vulnerability allows low privileged attacker with network access via HTTP to compromise Oracle Data Integrator. Successful attacks of this vulnerability can result in unauthorized read access to a subset of Oracle Data Integrator accessible data. CVSS 3.0 Base Score 3.1 (Confidentiality impacts). CVSS Vector: (CVSS:3.0/AV:N/AC:H/PR:L/UI:N/S:U/C:L/I:N/A:N).</t>
  </si>
  <si>
    <t>CVE-2019-2719</t>
  </si>
  <si>
    <t>Vulnerability in the Oracle Knowledge component of Oracle Siebel CRM (subcomponent: Web Applications (InfoCenter)). Supported versions that are affected are 8.5.1.0 - 8.5.1.7, 8.6.0 and 8.6.1. Easily exploitable vulnerability allows unauthenticated attacker with network access via HTTP to compromise Oracle Knowledge. Successful attacks require human interaction from a person other than the attacker and while the vulnerability is in Oracle Knowledge, attacks may significantly impact additional products. Successful attacks of this vulnerability can result in unauthorized update, insert or delete access to some of Oracle Knowledge accessible data as well as unauthorized read access to a subset of Oracle Knowledge accessible data. CVSS 3.0 Base Score 6.1 (Confidentiality and Integrity impacts). CVSS Vector: (CVSS:3.0/AV:N/AC:L/PR:N/UI:R/S:C/C:L/I:L/A:N).</t>
  </si>
  <si>
    <t>CVE-2019-2713</t>
  </si>
  <si>
    <t>Vulnerability in the Oracle Commerce Merchandising component of Oracle Commerce (subcomponent: Asset Manager). The supported version that is affected is 11.2.0.3. Easily exploitable vulnerability allows unauthenticated attacker with network access via HTTP to compromise Oracle Commerce Merchandising. Successful attacks of this vulnerability can result in unauthorized update, insert or delete access to some of Oracle Commerce Merchandising accessible data as well as unauthorized read access to a subset of Oracle Commerce Merchandising accessible data. CVSS 3.0 Base Score 6.5 (Confidentiality and Integrity impacts). CVSS Vector: (CVSS:3.0/AV:N/AC:L/PR:N/UI:N/S:U/C:L/I:L/A:N).</t>
  </si>
  <si>
    <t>CVE-2019-2712</t>
  </si>
  <si>
    <t>Vulnerability in the Oracle Commerce Platform component of Oracle Commerce (subcomponent: Dynamo Application Framework). Supported versions that are affected are 11.2.0.3 and 11.3.1. Easily exploitable vulnerability allows unauthenticated attacker with network access via HTTP to compromise Oracle Commerce Platform. Successful attacks require human interaction from a person other than the attacker and while the vulnerability is in Oracle Commerce Platform, attacks may significantly impact additional products. Successful attacks of this vulnerability can result in unauthorized update, insert or delete access to some of Oracle Commerce Platform accessible data as well as unauthorized read access to a subset of Oracle Commerce Platform accessible data. CVSS 3.0 Base Score 6.1 (Confidentiality and Integrity impacts). CVSS Vector: (CVSS:3.0/AV:N/AC:L/PR:N/UI:R/S:C/C:L/I:L/A:N).</t>
  </si>
  <si>
    <t>CVE-2019-2709</t>
  </si>
  <si>
    <t>Vulnerability in the Oracle Transportation Management component of Oracle Supply Chain Products Suite (subcomponent: Security). Supported versions that are affected are 6.3.7, 6.4.2 and 6.4.3. Easily exploitable vulnerability allows unauthenticated attacker with network access via HTTP to compromise Oracle Transportation Management. Successful attacks require human interaction from a person other than the attacker and while the vulnerability is in Oracle Transportation Management, attacks may significantly impact additional products. Successful attacks of this vulnerability can result in unauthorized update, insert or delete access to some of Oracle Transportation Management accessible data as well as unauthorized read access to a subset of Oracle Transportation Management accessible data. CVSS 3.0 Base Score 6.1 (Confidentiality and Integrity impacts). CVSS Vector: (CVSS:3.0/AV:N/AC:L/PR:N/UI:R/S:C/C:L/I:L/A:N).</t>
  </si>
  <si>
    <t>CVE-2019-2708</t>
  </si>
  <si>
    <t>Vulnerability in the Data Store component of Oracle Berkeley DB. Supported versions that are affected are Prior to 6.138, prior to 6.2.38 and prior to 18.1.32. Easily exploitable vulnerability allows low privileged attacker having Local Logon privilege with logon to the infrastructure where Data Store executes to compromise Data Store. Successful attacks of this vulnerability can result in unauthorized ability to cause a partial denial of service (partial DOS) of Data Store. CVSS 3.0 Base Score 3.3 (Availability impacts). CVSS Vector: (CVSS:3.0/AV:L/AC:L/PR:L/UI:N/S:U/C:N/I:N/A:L).</t>
  </si>
  <si>
    <t>CVE-2019-2707</t>
  </si>
  <si>
    <t>Vulnerability in the PeopleSoft Enterprise ELM Enterprise Learning Management component of Oracle PeopleSoft Products (subcomponent: Application Search). The supported version that is affected is 9.2. Easily exploitable vulnerability allows unauthenticated attacker with network access via HTTP to compromise PeopleSoft Enterprise ELM Enterprise Learning Management. Successful attacks require human interaction from a person other than the attacker and while the vulnerability is in PeopleSoft Enterprise ELM Enterprise Learning Management, attacks may significantly impact additional products. Successful attacks of this vulnerability can result in unauthorized update, insert or delete access to some of PeopleSoft Enterprise ELM Enterprise Learning Management accessible data as well as unauthorized read access to a subset of PeopleSoft Enterprise ELM Enterprise Learning Management accessible data. CVSS 3.0 Base Score 6.1 (Confidentiality and Integrity impacts). CVSS Vector: (CVSS:3.0/AV:N/AC:L/PR:N/UI:R/S:C/C:L/I:L/A:N).</t>
  </si>
  <si>
    <t>CVE-2019-2706</t>
  </si>
  <si>
    <t>Vulnerability in the Oracle Business Process Management Suite component of Oracle Fusion Middleware (subcomponent: BPM Foundation Services). The supported version that is affected is 11.1.1.9.0. Easily exploitable vulnerability allows unauthenticated attacker with network access via HTTP to compromise Oracle Business Process Management Suite. Successful attacks require human interaction from a person other than the attacker and while the vulnerability is in Oracle Business Process Management Suite, attacks may significantly impact additional products. Successful attacks of this vulnerability can result in unauthorized access to critical data or complete access to all Oracle Business Process Management Suite accessible data as well as unauthorized update, insert or delete access to some of Oracle Business Process Management Suite accessible data. CVSS 3.0 Base Score 8.2 (Confidentiality and Integrity impacts). CVSS Vector: (CVSS:3.0/AV:N/AC:L/PR:N/UI:R/S:C/C:H/I:L/A:N).</t>
  </si>
  <si>
    <t>CVE-2019-2705</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</si>
  <si>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as well as unauthorized update, insert or delete access to some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8.2 (Integrity and Availability impacts). CVSS Vector: (CVSS:3.0/AV:N/AC:L/PR:N/UI:N/S:U/C:N/I:L/A:H).</t>
  </si>
  <si>
    <t>CVE-2019-2704</t>
  </si>
  <si>
    <t>Vulnerability in the Oracle Solaris component of Oracle Sun Systems Products Suite (subcomponent: IPS Package Manager). The supported version that is affected is 11. Easily exploitable vulnerability allows unauthenticated attacker with network access via HTTP to compromise Oracle Solaris. Successful attacks of this vulnerability can result in unauthorized read access to a subset of Oracle Solaris accessible data. CVSS 3.0 Base Score 5.3 (Confidentiality impacts). CVSS Vector: (CVSS:3.0/AV:N/AC:L/PR:N/UI:N/S:U/C:L/I:N/A:N).</t>
  </si>
  <si>
    <t>CVE-2019-2703</t>
  </si>
  <si>
    <t>CVE-2019-2702</t>
  </si>
  <si>
    <t>Vulnerability in the Oracle Hospitality Cruise Dining Room Management component of Oracle Hospitality Applications (subcomponent: Web Service). The supported version that is affected is 8.0.80. Easily exploitable vulnerability allows unauthenticated attacker with network access via HTTP to compromise Oracle Hospitality Cruise Dining Room Management. While the vulnerability is in Oracle Hospitality Cruise Dining Room Management, attacks may significantly impact additional products. Successful attacks of this vulnerability can result in unauthorized access to critical data or complete access to all Oracle Hospitality Cruise Dining Room Management accessible data as well as unauthorized update, insert or delete access to some of Oracle Hospitality Cruise Dining Room Management accessible data. CVSS 3.0 Base Score 9.3 (Confidentiality and Integrity impacts). CVSS Vector: (CVSS:3.0/AV:N/AC:L/PR:N/UI:N/S:C/C:H/I:L/A:N).</t>
  </si>
  <si>
    <t>CVE-2019-2701</t>
  </si>
  <si>
    <t>Vulnerability in the Primavera P6 Enterprise Project Portfolio Management component of Oracle Construction and Engineering Suite (subcomponent: Web Access). The supported version that is affected is 18.8. Easily exploitable vulnerability allows low privileged attacker with network access via HTTP to compromise Primavera P6 Enterprise Project Portfolio Management. Successful attacks of this vulnerability can result in unauthorized read access to a subset of Primavera P6 Enterprise Project Portfolio Management accessible data. CVSS 3.0 Base Score 4.3 (Confidentiality impacts). CVSS Vector: (CVSS:3.0/AV:N/AC:L/PR:L/UI:N/S:U/C:L/I:N/A:N).</t>
  </si>
  <si>
    <t>CVE-2019-2700</t>
  </si>
  <si>
    <t>Vulnerability in the PeopleSoft Enterprise ELM component of Oracle PeopleSoft Products (subcomponent: Enterprise Learning Mgmt). The supported version that is affected is 9.2. Easily exploitable vulnerability allows low privileged attacker with network access via HTTP to compromise PeopleSoft Enterprise ELM. Successful attacks of this vulnerability can result in unauthorized update, insert or delete access to some of PeopleSoft Enterprise ELM accessible data. CVSS 3.0 Base Score 4.3 (Integrity impacts). CVSS Vector: (CVSS:3.0/AV:N/AC:L/PR:L/UI:N/S:U/C:N/I:L/A:N).</t>
  </si>
  <si>
    <t>CVE-2019-2699</t>
  </si>
  <si>
    <t>Vulnerability in the Java SE component of Oracle Java SE (subcomponent: Windows DLL). The supported version that is affected is Java SE: 8u202. Difficult to exploit vulnerability allows unauthenticated attacker with network access via multiple protocols to compromise Java SE.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9.0 (Confidentiality, Integrity and Availability impacts). CVSS Vector: (CVSS:3.0/AV:N/AC:H/PR:N/UI:N/S:C/C:H/I:H/A:H).</t>
  </si>
  <si>
    <t>CVE-2019-2698</t>
  </si>
  <si>
    <t>Vulnerability in the Java SE component of Oracle Java SE (subcomponent: 2D). Supported versions that are affected are Java SE: 7u211 and 8u202. Difficult to exploit vulnerability allows unauthenticated attacker with network access via multiple protocols to compromise Java SE.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8.1 (Confidentiality, Integrity and Availability impacts). CVSS Vector: (CVSS:3.0/AV:N/AC:H/PR:N/UI:N/S:U/C:H/I:H/A:H).</t>
  </si>
  <si>
    <t>CVE-2019-2697</t>
  </si>
  <si>
    <t>CVE-2019-2696</t>
  </si>
  <si>
    <t>CVE-2019-2695</t>
  </si>
  <si>
    <t>Vulnerability in the MySQL Server component of Oracle MySQL (subcomponent: Server: Optimizer). Supported versions that are affected are 8.0.15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</si>
  <si>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CVE-2019-2694</t>
  </si>
  <si>
    <t>CVE-2019-2693</t>
  </si>
  <si>
    <t>CVE-2019-2692</t>
  </si>
  <si>
    <t>Vulnerability in the MySQL Connectors component of Oracle MySQL (subcomponent: Connector/J). Supported versions that are affected are 8.0.15 and prior. Difficult to exploit vulnerability allows high privileged attacker with logon to the infrastructure where MySQL Connectors executes to compromise MySQL Connectors. Successful attacks require human interaction from a person other than the attacker. Successful attacks of this vulnerability can result in takeover of MySQL Connectors. CVSS 3.0 Base Score 6.3 (Confidentiality, Integrity and Availability impacts). CVSS Vector: (CVSS:3.0/AV:L/AC:H/PR:H/UI:R/S:U/C:H/I:H/A:H).</t>
  </si>
  <si>
    <t>CVE-2019-2691</t>
  </si>
  <si>
    <t>Vulnerability in the MySQL Server component of Oracle MySQL (subcomponent: Server: Security: Roles).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</si>
  <si>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CVE-2019-2690</t>
  </si>
  <si>
    <t>Vulnerability in the Oracle VM VirtualBox component of Oracle Virtualization (subcomponent: Core). Supported versions that are affected are Prior to 5.2.28 and prior to 6.0.6.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7.8 (Confidentiality, Integrity and Availability impacts). CVSS Vector: (CVSS:3.0/AV:L/AC:H/PR:L/UI:N/S:C/C:H/I:H/A:H).</t>
  </si>
  <si>
    <t>CVE-2019-2689</t>
  </si>
  <si>
    <t>Vulnerability in the MySQL Server component of Oracle MySQL (subcomponent: Server: Optimizer).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</si>
  <si>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CVE-2019-2688</t>
  </si>
  <si>
    <t>CVE-2019-2687</t>
  </si>
  <si>
    <t>CVE-2019-2686</t>
  </si>
  <si>
    <t>CVE-2019-2685</t>
  </si>
  <si>
    <t>CVE-2019-2684</t>
  </si>
  <si>
    <t>Vulnerability in the Java SE, Java SE Embedded component of Oracle Java SE (subcomponent: RMI). Supported versions that are affected are Java SE: 7u211, 8u202, 11.0.2 and 12; Java SE Embedded: 8u201. Difficult to exploit vulnerability allows unauthenticated attacker with network access via multiple protocols to compromise Java SE, Java SE Embedded.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5.9 (Integrity impacts). CVSS Vector: (CVSS:3.0/AV:N/AC:H/PR:N/UI:N/S:U/C:N/I:H/A:N).</t>
  </si>
  <si>
    <t>CVE-2019-2683</t>
  </si>
  <si>
    <t>Vulnerability in the MySQL Server component of Oracle MySQL (subcomponent: Server: Options). Supported versions that are affected are 5.6.43 and prior,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</si>
  <si>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CVE-2019-2682</t>
  </si>
  <si>
    <t>Vulnerability in the Oracle Applications Framework component of Oracle E-Business Suite (subcomponent: Attachments / File Upload). Supported versions that are affected are 12.1.3, 12.2.3, 12.2.4, 12.2.5, 12.2.6, 12.2.7 and 12.2.8. Easily exploitable vulnerability allows unauthenticated attacker with network access via HTTP to compromise Oracle Applications Framework. Successful attacks require human interaction from a person other than the attacker and while the vulnerability is in Oracle Applications Framework, attacks may significantly impact additional products. Successful attacks of this vulnerability can result in unauthorized access to critical data or complete access to all Oracle Applications Framework accessible data as well as unauthorized update, insert or delete access to some of Oracle Applications Framework accessible data. CVSS 3.0 Base Score 8.2 (Confidentiality and Integrity impacts). CVSS Vector: (CVSS:3.0/AV:N/AC:L/PR:N/UI:R/S:C/C:H/I:L/A:N).</t>
  </si>
  <si>
    <t>CVE-2019-2681</t>
  </si>
  <si>
    <t>CVE-2019-2680</t>
  </si>
  <si>
    <t>CVE-2019-2679</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</si>
  <si>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and unauthorized read access to a subset of Oracle VM VirtualBox accessible data. CVSS 3.0 Base Score 7.3 (Confidentiality and Availability impacts). CVSS Vector: (CVSS:3.0/AV:L/AC:L/PR:L/UI:N/S:C/C:L/I:N/A:H).</t>
  </si>
  <si>
    <t>CVE-2019-2678</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</si>
  <si>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</si>
  <si>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CVE-2019-2677</t>
  </si>
  <si>
    <t>Vulnerability in the Oracle Marketing component of Oracle E-Business Suite (subcomponent: Marketing Administration).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</si>
  <si>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CVE-2019-2676</t>
  </si>
  <si>
    <t>Vulnerability in the Oracle CRM Technical Foundation component of Oracle E-Business Suite (subcomponent: Preferences).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update, insert or delete access to some of Oracle CRM Technical Foundation accessible data. CVSS 3.0 Base Score 4.7 (Integrity impacts). CVSS Vector: (CVSS:3.0/AV:N/AC:L/PR:N/UI:R/S:C/C:N/I:L/A:N).</t>
  </si>
  <si>
    <t>CVE-2019-2675</t>
  </si>
  <si>
    <t>Vulnerability in the Oracle CRM Technical Foundation component of Oracle E-Business Suite (subcomponent: Preferences).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</si>
  <si>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CVE-2019-2674</t>
  </si>
  <si>
    <t>Vulnerability in the Oracle One-to-One Fulfillment component of Oracle E-Business Suite (subcomponent: Print Server). Supported versions that are affected are 12.1.1, 12.1.2, 12.1.3, 12.2.3, 12.2.4, 12.2.5, 12.2.6, 12.2.7 and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update, insert or delete access to some of Oracle One-to-One Fulfillment accessible data. CVSS 3.0 Base Score 4.7 (Integrity impacts). CVSS Vector: (CVSS:3.0/AV:N/AC:L/PR:N/UI:R/S:C/C:N/I:L/A:N).</t>
  </si>
  <si>
    <t>CVE-2019-2673</t>
  </si>
  <si>
    <t>Vulnerability in the Oracle Marketing component of Oracle E-Business Suite (subcomponent: Marketing Administration).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update, insert or delete access to some of Oracle Marketing accessible data. CVSS 3.0 Base Score 4.7 (Integrity impacts). CVSS Vector: (CVSS:3.0/AV:N/AC:L/PR:N/UI:R/S:C/C:N/I:L/A:N).</t>
  </si>
  <si>
    <t>CVE-2019-2671</t>
  </si>
  <si>
    <t>CVE-2019-2670</t>
  </si>
  <si>
    <t>CVE-2019-2669</t>
  </si>
  <si>
    <t>CVE-2019-2665</t>
  </si>
  <si>
    <t>Vulnerability in the Oracle Common Applications component of Oracle E-Business Suite (subcomponent: CRM User Management Framework). Supported versions that are affected are 12.1.3, 12.2.3, 12.2.4, 12.2.5, 12.2.6, 12.2.7 and 12.2.8. Easily exploitable vulnerability allows unauthenticated attacker with network access via HTTP to compromise Oracle Common Applications. Successful attacks require human interaction from a person other than the attacker and while the vulnerability is in Oracle Common Applications, attacks may significantly impact additional products. Successful attacks of this vulnerability can result in unauthorized access to critical data or complete access to all Oracle Common Applications accessible data as well as unauthorized update, insert or delete access to some of Oracle Common Applications accessible data. CVSS 3.0 Base Score 8.2 (Confidentiality and Integrity impacts). CVSS Vector: (CVSS:3.0/AV:N/AC:L/PR:N/UI:R/S:C/C:H/I:L/A:N).</t>
  </si>
  <si>
    <t>CVE-2019-2664</t>
  </si>
  <si>
    <t>CVE-2019-2663</t>
  </si>
  <si>
    <t>Vulnerability in the Oracle Advanced Outbound Telephony component of Oracle E-Business Suite (subcomponent: User Interface). Supported versions that are affected are 12.1.1, 12.1.2, 12.1.3, 12.2.3, 12.2.4, 12.2.5, 12.2.6, 12.2.7 and 12.2.8. Easily exploitable vulnerability allows unauthenticated attacker with network access via HTTP to compromise Oracle Advanced Outbound Telephony. Successful attacks require human interaction from a person other than the attacker and while the vulnerability is in Oracle Advanced Outbound Telephony, attacks may significantly impact additional products. Successful attacks of this vulnerability can result in unauthorized access to critical data or complete access to all Oracle Advanced Outbound Telephony accessible data as well as unauthorized update, insert or delete access to some of Oracle Advanced Outbound Telephony accessible data. CVSS 3.0 Base Score 8.2 (Confidentiality and Integrity impacts). CVSS Vector: (CVSS:3.0/AV:N/AC:L/PR:N/UI:R/S:C/C:H/I:L/A:N).</t>
  </si>
  <si>
    <t>CVE-2019-2662</t>
  </si>
  <si>
    <t>Vulnerability in the Oracle Territory Management component of Oracle E-Business Suite (subcomponent: Territory Administration). Supported versions that are affected are 12.1.1, 12.1.2, 12.1.3, 12.2.3, 12.2.4, 12.2.5, 12.2.6, 12.2.7 and 12.2.8. Easily exploitable vulnerability allows unauthenticated attacker with network access via HTTP to compromise Oracle Territory Management. Successful attacks require human interaction from a person other than the attacker and while the vulnerability is in Oracle Territory Management, attacks may significantly impact additional products. Successful attacks of this vulnerability can result in unauthorized access to critical data or complete access to all Oracle Territory Management accessible data as well as unauthorized update, insert or delete access to some of Oracle Territory Management accessible data. CVSS 3.0 Base Score 8.2 (Confidentiality and Integrity impacts). CVSS Vector: (CVSS:3.0/AV:N/AC:L/PR:N/UI:R/S:C/C:H/I:L/A:N).</t>
  </si>
  <si>
    <t>CVE-2019-2661</t>
  </si>
  <si>
    <t>Vulnerability in the Oracle Email Center component of Oracle E-Business Suite (subcomponent: Message Display). Supported versions that are affected are 12.1.1, 12.1.2, 12.1.3, 12.2.3, 12.2.4, 12.2.5, 12.2.6, 12.2.7 and 12.2.8.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access to critical data or complete access to all Oracle Email Center accessible data as well as unauthorized update, insert or delete access to some of Oracle Email Center accessible data. CVSS 3.0 Base Score 8.2 (Confidentiality and Integrity impacts). CVSS Vector: (CVSS:3.0/AV:N/AC:L/PR:N/UI:R/S:C/C:H/I:L/A:N).</t>
  </si>
  <si>
    <t>CVE-2019-2660</t>
  </si>
  <si>
    <t>Vulnerability in the Oracle Knowledge Management component of Oracle E-Business Suite (subcomponent: Setup, Admin). Supported versions that are affected are 12.1.1, 12.1.2, 12.1.3, 12.2.3, 12.2.4, 12.2.5, 12.2.6, 12.2.7 and 12.2.8. Easily exploitable vulnerability allows unauthenticated attacker with network access via HTTP to compromise Oracle Knowledge Management. Successful attacks require human interaction from a person other than the attacker and while the vulnerability is in Oracle Knowledge Management, attacks may significantly impact additional products. Successful attacks of this vulnerability can result in unauthorized access to critical data or complete access to all Oracle Knowledge Management accessible data as well as unauthorized update, insert or delete access to some of Oracle Knowledge Management accessible data. CVSS 3.0 Base Score 8.2 (Confidentiality and Integrity impacts). CVSS Vector: (CVSS:3.0/AV:N/AC:L/PR:N/UI:R/S:C/C:H/I:L/A:N).</t>
  </si>
  <si>
    <t>CVE-2019-2659</t>
  </si>
  <si>
    <t>Vulnerability in the Oracle Commerce Platform component of Oracle Commerce (subcomponent: Dynamo Application Framework). The supported version that is affected is 11.2.0.3. Easily exploitable vulnerability allows unauthenticated attacker with network access via HTTP to compromise Oracle Commerce Platform. Successful attacks require human interaction from a person other than the attacker and while the vulnerability is in Oracle Commerce Platform, attacks may significantly impact additional products. Successful attacks of this vulnerability can result in unauthorized update, insert or delete access to some of Oracle Commerce Platform accessible data as well as unauthorized read access to a subset of Oracle Commerce Platform accessible data. CVSS 3.0 Base Score 6.1 (Confidentiality and Integrity impacts). CVSS Vector: (CVSS:3.0/AV:N/AC:L/PR:N/UI:R/S:C/C:L/I:L/A:N).</t>
  </si>
  <si>
    <t>CVE-2019-2658</t>
  </si>
  <si>
    <t>Vulnerability in the Oracle WebLogic Server component of Oracle Fusion Middleware (subcomponent: WLS Core Components). Supported versions that are affected are 10.3.6.0.0 and 12.1.3.0.0.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</si>
  <si>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CVE-2019-2657</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</si>
  <si>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Successful attacks of this vulnerability can result in takeover of Oracle VM VirtualBox. CVSS 3.0 Base Score 7.8 (Confidentiality, Integrity and Availability impacts). CVSS Vector: (CVSS:3.0/AV:L/AC:L/PR:L/UI:N/S:U/C:H/I:H/A:H).</t>
  </si>
  <si>
    <t>CVE-2019-2656</t>
  </si>
  <si>
    <t>CVE-2019-2655</t>
  </si>
  <si>
    <t>Vulnerability in the Oracle Interaction Center Intelligence component of Oracle E-Business Suite (subcomponent: Business Intelligence (OLTP)). Supported versions that are affected are 12.1.1, 12.1.2 and 12.1.3. Easily exploitable vulnerability allows unauthenticated attacker with network access via HTTP to compromise Oracle Interaction Center Intelligence. Successful attacks require human interaction from a person other than the attacker and while the vulnerability is in Oracle Interaction Center Intelligence, attacks may significantly impact additional products. Successful attacks of this vulnerability can result in unauthorized access to critical data or complete access to all Oracle Interaction Center Intelligence accessible data as well as unauthorized update, insert or delete access to some of Oracle Interaction Center Intelligence accessible data. CVSS 3.0 Base Score 8.2 (Confidentiality and Integrity impacts). CVSS Vector: (CVSS:3.0/AV:N/AC:L/PR:N/UI:R/S:C/C:H/I:L/A:N).</t>
  </si>
  <si>
    <t>CVE-2019-2654</t>
  </si>
  <si>
    <t>Vulnerability in the Oracle One-to-One Fulfillment component of Oracle E-Business Suite (subcomponent: Print Server). Supported versions that are affected are 12.1.1, 12.1.2, 12.1.3, 12.2.3, 12.2.4, 12.2.5, 12.2.6, 12.2.7 and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</si>
  <si>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CVE-2019-2653</t>
  </si>
  <si>
    <t>CVE-2019-2652</t>
  </si>
  <si>
    <t>Vulnerability in the Oracle iStore component of Oracle E-Business Suite (subcomponent: Shopping Cart). Supported versions that are affected are 12.1.1, 12.1.2, 12.1.3, 12.2.3, 12.2.4, 12.2.5, 12.2.6, 12.2.7 and 12.2.8.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</si>
  <si>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CVE-2019-2651</t>
  </si>
  <si>
    <t>CVE-2019-2650</t>
  </si>
  <si>
    <t>Vulnerability in the Oracle WebLogic Server component of Oracle Fusion Middleware (subcomponent: WLS - Web Services). Supported versions that are affected are 10.3.6.0.0, 12.1.3.0.0 and 12.2.1.3.0. Easily exploitable vulnerability allows unauthenticated attacker with network access via HTTP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</si>
  <si>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CVE-2019-2649</t>
  </si>
  <si>
    <t>CVE-2019-2648</t>
  </si>
  <si>
    <t>CVE-2019-2647</t>
  </si>
  <si>
    <t>CVE-2019-2646</t>
  </si>
  <si>
    <t>Vulnerability in the Oracle WebLogic Server component of Oracle Fusion Middleware (subcomponent: EJB Container). Supported versions that are affected are 10.3.6.0.0, 12.1.3.0.0 and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</si>
  <si>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CVE-2019-2645</t>
  </si>
  <si>
    <t>Vulnerability in the Oracle WebLogic Server component of Oracle Fusion Middleware (subcomponent: WLS Core Components). Supported versions that are affected are 10.3.6.0.0, 12.1.3.0.0 and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</si>
  <si>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CVE-2019-2644</t>
  </si>
  <si>
    <t>Vulnerability in the MySQL Server component of Oracle MySQL (subcomponent: Server: DDL).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</si>
  <si>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CVE-2019-2643</t>
  </si>
  <si>
    <t>Vulnerability in the Oracle Trade Management component of Oracle E-Business Suite (subcomponent: User Interface). Supported versions that are affected are 12.1.1, 12.1.2, 12.1.3, 12.2.3, 12.2.4, 12.2.5, 12.2.6, 12.2.7 and 12.2.8. Easily exploitable vulnerability allows unauthenticated attacker with network access via HTTP to compromise Oracle Trade Management. Successful attacks require human interaction from a person other than the attacker and while the vulnerability is in Oracle Trade Management, attacks may significantly impact additional products. Successful attacks of this vulnerability can result in unauthorized access to critical data or complete access to all Oracle Trade Management accessible data as well as unauthorized update, insert or delete access to some of Oracle Trade Management accessible data. CVSS 3.0 Base Score 8.2 (Confidentiality and Integrity impacts). CVSS Vector: (CVSS:3.0/AV:N/AC:L/PR:N/UI:R/S:C/C:H/I:L/A:N).</t>
  </si>
  <si>
    <t>CVE-2019-2642</t>
  </si>
  <si>
    <t>CVE-2019-2641</t>
  </si>
  <si>
    <t>CVE-2019-2640</t>
  </si>
  <si>
    <t>CVE-2019-2639</t>
  </si>
  <si>
    <t>CVE-2019-2638</t>
  </si>
  <si>
    <t>Vulnerability in the Oracle General Ledger component of Oracle E-Business Suite (subcomponent: Consolidation Hierarchy Viewer). Supported versions that are affected are 12.1.1, 12.1.2, 12.1.3, 12.2.3, 12.2.4, 12.2.5, 12.2.6, 12.2.7 and 12.2.8. Easily exploitable vulnerability allows low privileged attacker with network access via HTTP to compromise Oracle General Ledger. Successful attacks of this vulnerability can result in unauthorized creation, deletion or modification access to critical data or all Oracle General Ledger accessible data as well as unauthorized access to critical data or complete access to all Oracle General Ledger accessible data. CVSS 3.0 Base Score 9.9 (Confidentiality, Integrity and Availability impacts). CVSS Vector: (CVSS:3.0/AV:N/AC:L/PR:L/UI:N/S:C/C:H/I:H/A:L).</t>
  </si>
  <si>
    <t>CVE-2019-2637</t>
  </si>
  <si>
    <t>CVE-2019-2636</t>
  </si>
  <si>
    <t>Vulnerability in the MySQL Server component of Oracle MySQL (subcomponent: Server: Group Replication Plugin). Supported versions that are affected are 8.0.15 and prior. Difficult to exploit vulnerability allows high privileged attacker with network access via MySQL Procotol to compromise MySQL Server. Successful attacks of this vulnerability can result in unauthorized ability to cause a hang or frequently repeatable crash (complete DOS) of MySQL Server. CVSS 3.0 Base Score 4.4 (Availability impacts). CVSS Vector: (CVSS:3.0/AV:N/AC:H/PR:H/UI:N/S:U/C:N/I:N/A:H).</t>
  </si>
  <si>
    <t>CVE-2019-2635</t>
  </si>
  <si>
    <t>Vulnerability in the MySQL Server component of Oracle MySQL (subcomponent: Server: Replication).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</si>
  <si>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CVE-2019-2634</t>
  </si>
  <si>
    <t>Vulnerability in the MySQL Server component of Oracle MySQL (subcomponent: Server: Replication). Supported versions that are affected are 8.0.15 and prior. Difficult to exploit vulnerability allows unauthenticated attacker with logon to the infrastructure where MySQL Server executes to compromise MySQL Server. Successful attacks of this vulnerability can result in unauthorized ability to cause a hang or frequently repeatable crash (complete DOS) of MySQL Server. CVSS 3.0 Base Score 5.1 (Availability impacts). CVSS Vector: (CVSS:3.0/AV:L/AC:H/PR:N/UI:N/S:U/C:N/I:N/A:H).</t>
  </si>
  <si>
    <t>CVE-2019-2633</t>
  </si>
  <si>
    <t>Vulnerability in the Oracle Work in Process component of Oracle E-Business Suite (subcomponent: Messages). Supported versions that are affected are 12.1.1, 12.1.2, 12.1.3, 12.2.3, 12.2.4, 12.2.5, 12.2.6, 12.2.7 and 12.2.8. Easily exploitable vulnerability allows low privileged attacker with network access via HTTP to compromise Oracle Work in Process. Successful attacks of this vulnerability can result in unauthorized creation, deletion or modification access to critical data or all Oracle Work in Process accessible data as well as unauthorized access to critical data or complete access to all Oracle Work in Process accessible data. CVSS 3.0 Base Score 9.9 (Confidentiality, Integrity and Availability impacts). CVSS Vector: (CVSS:3.0/AV:N/AC:L/PR:L/UI:N/S:C/C:H/I:H/A:L).</t>
  </si>
  <si>
    <t>CVE-2019-2632</t>
  </si>
  <si>
    <t>Vulnerability in the MySQL Server component of Oracle MySQL (subcomponent: Server : Pluggable Auth). Supported versions that are affected are 5.7.25 and prior and 8.0.15 and prior. Easily exploitable vulnerability allows unauthenticated attacker with network access via multiple protocols to compromise MySQL Server. Successful attacks of this vulnerability can result in unauthorized access to critical data or complete access to all MySQL Server accessible data. CVSS 3.0 Base Score 7.5 (Confidentiality impacts). CVSS Vector: (CVSS:3.0/AV:N/AC:L/PR:N/UI:N/S:U/C:H/I:N/A:N).</t>
  </si>
  <si>
    <t>CVE-2019-2631</t>
  </si>
  <si>
    <t>Vulnerability in the MySQL Server component of Oracle MySQL (subcomponent: Server: Information Schema).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</si>
  <si>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CVE-2019-2630</t>
  </si>
  <si>
    <t>Vulnerability in the MySQL Server component of Oracle MySQL (subcomponent: Server: Replication). Supported versions that are affected are 8.0.15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</si>
  <si>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CVE-2019-2629</t>
  </si>
  <si>
    <t>Vulnerability in the Oracle Health Sciences Data Management Workbench component of Oracle Health Sciences Applications (subcomponent: User Interface). The supported version that is affected is 2.4.8. Easily exploitable vulnerability allows low privileged attacker with network access via HTTP to compromise Oracle Health Sciences Data Management Workbench. Successful attacks of this vulnerability can result in unauthorized update, insert or delete access to some of Oracle Health Sciences Data Management Workbench accessible data as well as unauthorized read access to a subset of Oracle Health Sciences Data Management Workbench accessible data. CVSS 3.0 Base Score 5.4 (Confidentiality and Integrity impacts). CVSS Vector: (CVSS:3.0/AV:N/AC:L/PR:L/UI:N/S:U/C:L/I:L/A:N).</t>
  </si>
  <si>
    <t>CVE-2019-2628</t>
  </si>
  <si>
    <t>Vulnerability in the MySQL Server component of Oracle MySQL (subcomponent: InnoDB).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</si>
  <si>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CVE-2019-2627</t>
  </si>
  <si>
    <t>Vulnerability in the MySQL Server component of Oracle MySQL (subcomponent: Server: Security: Privileges). Supported versions that are affected are 5.6.43 and prior,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</si>
  <si>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CVE-2019-2626</t>
  </si>
  <si>
    <t>CVE-2019-2625</t>
  </si>
  <si>
    <t>CVE-2019-2624</t>
  </si>
  <si>
    <t>Vulnerability in the MySQL Server component of Oracle MySQL (subcomponent: InnoDB).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</si>
  <si>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CVE-2019-2623</t>
  </si>
  <si>
    <t>Vulnerability in the MySQL Server component of Oracle MySQL (subcomponent: Server: Options). Supported versions that are affected are 8.0.15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</si>
  <si>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CVE-2019-2622</t>
  </si>
  <si>
    <t>Vulnerability in the Oracle Service Contracts component of Oracle E-Business Suite (subcomponent: Renewals). Supported versions that are affected are 12.1.1, 12.1.2, 12.1.3, 12.2.3, 12.2.4, 12.2.5, 12.2.6, 12.2.7 and 12.2.8. Easily exploitable vulnerability allows unauthenticated attacker with network access via HTTP to compromise Oracle Service Contracts. Successful attacks require human interaction from a person other than the attacker and while the vulnerability is in Oracle Service Contracts, attacks may significantly impact additional products. Successful attacks of this vulnerability can result in unauthorized update, insert or delete access to some of Oracle Service Contracts accessible data. CVSS 3.0 Base Score 4.7 (Integrity impacts). CVSS Vector: (CVSS:3.0/AV:N/AC:L/PR:N/UI:R/S:C/C:N/I:L/A:N).</t>
  </si>
  <si>
    <t>CVE-2019-2621</t>
  </si>
  <si>
    <t>Vulnerability in the Oracle Application Object Library component of Oracle E-Business Suite (subcomponent: Diagnostics). Supported versions that are affected are 12.1.3, 12.2.3, 12.2.4, 12.2.5, 12.2.6, 12.2.7 and 12.2.8. Easily exploitable vulnerability allows unauthenticated attacker with network access via HTTP to compromise Oracle Application Object Library. Successful attacks require human interaction from a person other than the attacker and while the vulnerability is in Oracle Application Object Library, attacks may significantly impact additional products. Successful attacks of this vulnerability can result in unauthorized update, insert or delete access to some of Oracle Application Object Library accessible data. CVSS 3.0 Base Score 4.7 (Integrity impacts). CVSS Vector: (CVSS:3.0/AV:N/AC:L/PR:N/UI:R/S:C/C:N/I:L/A:N).</t>
  </si>
  <si>
    <t>CVE-2019-2620</t>
  </si>
  <si>
    <t>Vulnerability in the MySQL Server component of Oracle MySQL (subcomponent: Server: Security: Privileges).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</si>
  <si>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CVE-2019-2619</t>
  </si>
  <si>
    <t>Vulnerability in the Portable Clusterware component of Oracle Database Server. Supported versions that are affected are 11.2.0.4, 12.1.0.2, 12.2.0.1 and 18c. Easily exploitable vulnerability allows high privileged attacker having Grid Infrastructure User privilege with logon to the infrastructure where Portable Clusterware executes to compromise Portable Clusterware. While the vulnerability is in Portable Clusterware, attacks may significantly impact additional products. Successful attacks of this vulnerability can result in takeover of Portable Clusterware. CVSS 3.0 Base Score 8.2 (Confidentiality, Integrity and Availability impacts). CVSS Vector: (CVSS:3.0/AV:L/AC:L/PR:H/UI:N/S:C/C:H/I:H/A:H).</t>
  </si>
  <si>
    <t>CVE-2019-2618</t>
  </si>
  <si>
    <t>Vulnerability in the Oracle WebLogic Server component of Oracle Fusion Middleware (subcomponent: WLS Core Components). Supported versions that are affected are 10.3.6.0.0, 12.1.3.0.0 and 12.2.1.3.0. Easily exploitable vulnerability allows high privileged attacker with network access via HTTP to compromise Oracle WebLogic Server. Successful attacks of this vulnerability can result in unauthorized access to critical data or complete access to all Oracle WebLogic Server accessible data as well as unauthorized update, insert or delete access to some of Oracle WebLogic Server accessible data. CVSS 3.0 Base Score 5.5 (Confidentiality and Integrity impacts). CVSS Vector: (CVSS:3.0/AV:N/AC:L/PR:H/UI:N/S:U/C:H/I:L/A:N).</t>
  </si>
  <si>
    <t>CVE-2019-2617</t>
  </si>
  <si>
    <t>CVE-2019-2616</t>
  </si>
  <si>
    <t>Vulnerability in the BI Publisher (formerly XML Publisher) component of Oracle Fusion Middleware (subcomponent: BI Publisher Security). Supported versions that are affected are 11.1.1.9.0, 12.2.1.3.0 and 12.2.1.4.0. Easily exploitable vulnerability allows unauthenticated attacker with network access via HTTP to compromise BI Publisher (formerly XML Publisher). While the vulnerability is in BI Publisher (formerly XML Publisher), attacks may significantly impact additional products. Successful attacks of this vulnerability can result in unauthorized update, insert or delete access to some of BI Publisher (formerly XML Publisher) accessible data as well as unauthorized read access to a subset of BI Publisher (formerly XML Publisher) accessible data. CVSS 3.0 Base Score 7.2 (Confidentiality and Integrity impacts). CVSS Vector: (CVSS:3.0/AV:N/AC:L/PR:N/UI:N/S:C/C:L/I:L/A:N).</t>
  </si>
  <si>
    <t>CVE-2019-2615</t>
  </si>
  <si>
    <t>Vulnerability in the Oracle WebLogic Server component of Oracle Fusion Middleware (subcomponent: WLS Core Components). Supported versions that are affected are 10.3.6.0.0, 12.1.3.0.0 and 12.2.1.3.0. Easily exploitable vulnerability allows high privileged attacker with network access via HTTP to compromise Oracle WebLogic Server. Successful attacks of this vulnerability can result in unauthorized access to critical data or complete access to all Oracle WebLogic Server accessible data. CVSS 3.0 Base Score 4.9 (Confidentiality impacts). CVSS Vector: (CVSS:3.0/AV:N/AC:L/PR:H/UI:N/S:U/C:H/I:N/A:N).</t>
  </si>
  <si>
    <t>CVE-2019-2614</t>
  </si>
  <si>
    <t>Vulnerability in the MySQL Server component of Oracle MySQL (subcomponent: Server: Replication). Supported versions that are affected are 5.6.43 and prior, 5.7.25 and prior and 8.0.15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</si>
  <si>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CVE-2019-2613</t>
  </si>
  <si>
    <t>CVE-2019-2612</t>
  </si>
  <si>
    <t>CVE-2019-2611</t>
  </si>
  <si>
    <t>CVE-2019-2610</t>
  </si>
  <si>
    <t>CVE-2019-2609</t>
  </si>
  <si>
    <t>CVE-2019-2608</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</si>
  <si>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as well as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7.3 (Confidentiality, Integrity and Availability impacts). CVSS Vector: (CVSS:3.0/AV:N/AC:L/PR:N/UI:N/S:U/C:L/I:L/A:L).</t>
  </si>
  <si>
    <t>CVE-2019-2607</t>
  </si>
  <si>
    <t>CVE-2019-2606</t>
  </si>
  <si>
    <t>CVE-2019-2605</t>
  </si>
  <si>
    <t>Vulnerability in the Oracle Business Intelligence Enterprise Edition component of Oracle Fusion Middleware (subcomponent: Web Catalog). Supported versions that are affected are 11.1.1.9.0, 12.2.1.3.0 and 12.2.1.4.0. Difficult to exploit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read access to a subset of Oracle Business Intelligence Enterprise Edition accessible data. CVSS 3.0 Base Score 3.4 (Confidentiality impacts). CVSS Vector: (CVSS:3.0/AV:N/AC:H/PR:N/UI:R/S:C/C:L/I:N/A:N).</t>
  </si>
  <si>
    <t>CVE-2019-2604</t>
  </si>
  <si>
    <t>CVE-2019-2603</t>
  </si>
  <si>
    <t>CVE-2019-2602</t>
  </si>
  <si>
    <t>Vulnerability in the Java SE, Java SE Embedded component of Oracle Java SE (subcomponent: Libraries). Supported versions that are affected are Java SE: 7u211, 8u202, 11.0.2 and 12; Java SE Embedded: 8u201. Easily exploitable vulnerability allows unauthenticated attacker with network access via multiple protocols to compromise Java SE, Java SE Embedded. Successful attacks of this vulnerability can result in unauthorized ability to cause a hang or frequently repeatable crash (complete DOS) of Java SE, Java SE Embedded. Note: This vulnerability can only be exploited by supplying data to APIs in the specified Component without using Untrusted Java Web Start applications or Untrusted Java applets, such as through a web service. CVSS 3.0 Base Score 7.5 (Availability impacts). CVSS Vector: (CVSS:3.0/AV:N/AC:L/PR:N/UI:N/S:U/C:N/I:N/A:H).</t>
  </si>
  <si>
    <t>CVE-2019-2601</t>
  </si>
  <si>
    <t>Vulnerability in the BI Publisher (formerly XML Publisher) component of Oracle Fusion Middleware (subcomponent: BI Publisher Security). Supported versions that are affected are 11.1.1.9.0, 12.2.1.3.0 and 12.2.1.4.0. Easily exploitable vulnerability allows low privileged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access to critical data or complete access to all BI Publisher (formerly XML Publisher) accessible data as well as unauthorized update, insert or delete access to some of BI Publisher (formerly XML Publisher) accessible data. CVSS 3.0 Base Score 7.6 (Confidentiality and Integrity impacts). CVSS Vector: (CVSS:3.0/AV:N/AC:L/PR:L/UI:R/S:C/C:H/I:L/A:N).</t>
  </si>
  <si>
    <t>CVE-2019-2600</t>
  </si>
  <si>
    <t>CVE-2019-2598</t>
  </si>
  <si>
    <t>Vulnerability in the PeopleSoft Enterprise PeopleTools component of Oracle PeopleSoft Products (subcomponent: SQR). Supported versions that are affected are 8.55, 8.56 and 8.57. Easily exploitable vulnerability allows high privileged attacker with network access via HTTP to compromise PeopleSoft Enterprise PeopleTools. While the vulnerability is in PeopleSoft Enterprise PeopleTools, attacks may significantly impact additional products. Successful attacks of this vulnerability can result in unauthorized creation, deletion or modification access to critical data or all PeopleSoft Enterprise PeopleTools accessible data as well as unauthorized access to critical data or complete access to all PeopleSoft Enterprise PeopleTools accessible data. CVSS 3.0 Base Score 8.7 (Confidentiality and Integrity impacts). CVSS Vector: (CVSS:3.0/AV:N/AC:L/PR:H/UI:N/S:C/C:H/I:H/A:N).</t>
  </si>
  <si>
    <t>CVE-2019-2597</t>
  </si>
  <si>
    <t>Vulnerability in the PeopleSoft Enterprise PeopleTools component of Oracle PeopleSoft Products (subcomponent: PIA Core Technology).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5.4 (Confidentiality and Integrity impacts). CVSS Vector: (CVSS:3.0/AV:N/AC:L/PR:N/UI:R/S:U/C:L/I:L/A:N).</t>
  </si>
  <si>
    <t>CVE-2019-2596</t>
  </si>
  <si>
    <t>CVE-2019-2595</t>
  </si>
  <si>
    <t>Vulnerability in the BI Publisher (formerly XML Publisher) component of Oracle Fusion Middleware (subcomponent: BI Publisher Security). Supported versions that are affected are 11.1.1.9.0, 12.2.1.3.0 and 12.2.1.4.0. Easily exploitable vulnerability allows unauthenticated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access to critical data or complete access to all BI Publisher (formerly XML Publisher) accessible data as well as unauthorized update, insert or delete access to some of BI Publisher (formerly XML Publisher) accessible data. CVSS 3.0 Base Score 8.2 (Confidentiality and Integrity impacts). CVSS Vector: (CVSS:3.0/AV:N/AC:L/PR:N/UI:R/S:C/C:H/I:L/A:N).</t>
  </si>
  <si>
    <t>CVE-2019-2594</t>
  </si>
  <si>
    <t>Vulnerability in the PeopleSoft Enterprise PT PeopleTools component of Oracle PeopleSoft Products (subcomponent: Application Server). Supported versions that are affected are 8.55, 8.56 and 8.57. Difficult to exploit vulnerability allows low privileged attacker with network access via HTTP to compromise PeopleSoft Enterprise PT PeopleTools. Successful attacks of this vulnerability can result in unauthorized creation, deletion or modification access to critical data or all PeopleSoft Enterprise PT PeopleTools accessible data as well as unauthorized access to critical data or complete access to all PeopleSoft Enterprise PT PeopleTools accessible data. CVSS 3.0 Base Score 6.8 (Confidentiality and Integrity impacts). CVSS Vector: (CVSS:3.0/AV:N/AC:H/PR:L/UI:N/S:U/C:H/I:H/A:N).</t>
  </si>
  <si>
    <t>CVE-2019-2593</t>
  </si>
  <si>
    <t>CVE-2019-2592</t>
  </si>
  <si>
    <t>Vulnerability in the MySQL Server component of Oracle MySQL (subcomponent: Server: PS).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</si>
  <si>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CVE-2019-2591</t>
  </si>
  <si>
    <t>Vulnerability in the PeopleSoft Enterprise HRMS component of Oracle PeopleSoft Products (subcomponent: Candidate Gateway). The supported version that is affected is 9.2. Easily exploitable vulnerability allows unauthenticated attacker with network access via HTTP to compromise PeopleSoft Enterprise HRMS. Successful attacks require human interaction from a person other than the attacker and while the vulnerability is in PeopleSoft Enterprise HRMS, attacks may significantly impact additional products. Successful attacks of this vulnerability can result in unauthorized update, insert or delete access to some of PeopleSoft Enterprise HRMS accessible data as well as unauthorized read access to a subset of PeopleSoft Enterprise HRMS accessible data. CVSS 3.0 Base Score 6.1 (Confidentiality and Integrity impacts). CVSS Vector: (CVSS:3.0/AV:N/AC:L/PR:N/UI:R/S:C/C:L/I:L/A:N).</t>
  </si>
  <si>
    <t>CVE-2019-2590</t>
  </si>
  <si>
    <t>Vulnerability in the PeopleSoft Enterprise HCM Talent Acquisition Manager component of Oracle PeopleSoft Products (subcomponent: Job Opening). The supported version that is affected is 9.2. Easily exploitable vulnerability allows unauthenticated attacker with network access via HTTP to compromise PeopleSoft Enterprise HCM Talent Acquisition Manager. Successful attacks require human interaction from a person other than the attacker and while the vulnerability is in PeopleSoft Enterprise HCM Talent Acquisition Manager, attacks may significantly impact additional products. Successful attacks of this vulnerability can result in unauthorized access to critical data or complete access to all PeopleSoft Enterprise HCM Talent Acquisition Manager accessible data as well as unauthorized update, insert or delete access to some of PeopleSoft Enterprise HCM Talent Acquisition Manager accessible data. CVSS 3.0 Base Score 8.2 (Confidentiality and Integrity impacts). CVSS Vector: (CVSS:3.0/AV:N/AC:L/PR:N/UI:R/S:C/C:H/I:L/A:N).</t>
  </si>
  <si>
    <t>CVE-2019-2589</t>
  </si>
  <si>
    <t>CVE-2019-2588</t>
  </si>
  <si>
    <t>Vulnerability in the BI Publisher (formerly XML Publisher) component of Oracle Fusion Middleware (subcomponent: BI Publisher Security). Supported versions that are affected are 11.1.1.9.0, 12.2.1.3.0 and 12.2.1.4.0. Easily exploitable vulnerability allows high privileged attacker with network access via HTTP to compromise BI Publisher (formerly XML Publisher). Successful attacks of this vulnerability can result in unauthorized access to critical data or complete access to all BI Publisher (formerly XML Publisher) accessible data. CVSS 3.0 Base Score 4.9 (Confidentiality impacts). CVSS Vector: (CVSS:3.0/AV:N/AC:L/PR:H/UI:N/S:U/C:H/I:N/A:N).</t>
  </si>
  <si>
    <t>CVE-2019-2587</t>
  </si>
  <si>
    <t>Vulnerability in the MySQL Server component of Oracle MySQL (subcomponent: Server: Partition).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</si>
  <si>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CVE-2019-2586</t>
  </si>
  <si>
    <t>Vulnerability in the PeopleSoft Enterprise PT PeopleTools component of Oracle PeopleSoft Products (subcomponent: RemoteCall). Supported versions that are affected are 8.55, 8.56 and 8.57. Easily exploitable vulnerability allows low privileged attacker with network access via HTTP to compromise PeopleSoft Enterprise PT PeopleTools. Successful attacks of this vulnerability can result in unauthorized read access to a subset of PeopleSoft Enterprise PT PeopleTools accessible data. CVSS 3.0 Base Score 4.3 (Confidentiality impacts). CVSS Vector: (CVSS:3.0/AV:N/AC:L/PR:L/UI:N/S:U/C:L/I:N/A:N).</t>
  </si>
  <si>
    <t>CVE-2019-2585</t>
  </si>
  <si>
    <t>CVE-2019-2584</t>
  </si>
  <si>
    <t>CVE-2019-2583</t>
  </si>
  <si>
    <t>Vulnerability in the Oracle iSupplier Portal component of Oracle E-Business Suite (subcomponent: Attachments). Supported versions that are affected are 12.1.3, 12.2.3, 12.2.4, 12.2.5, 12.2.6, 12.2.7 and 12.2.8. Easily exploitable vulnerability allows unauthenticated attacker with network access via HTTP to compromise Oracle iSupplier Portal. Successful attacks require human interaction from a person other than the attacker and while the vulnerability is in Oracle iSupplier Portal, attacks may significantly impact additional products. Successful attacks of this vulnerability can result in unauthorized access to critical data or complete access to all Oracle iSupplier Portal accessible data as well as unauthorized update, insert or delete access to some of Oracle iSupplier Portal accessible data. CVSS 3.0 Base Score 8.2 (Confidentiality and Integrity impacts). CVSS Vector: (CVSS:3.0/AV:N/AC:L/PR:N/UI:R/S:C/C:H/I:L/A:N).</t>
  </si>
  <si>
    <t>CVE-2019-2582</t>
  </si>
  <si>
    <t>Vulnerability in the Core RDBMS component of Oracle Database Server. Supported versions that are affected are 12.2.0.1 and 18c. Easily exploitable vulnerability allows unauthenticated attacker with network access via Oracle Net to compromise Core RDBMS. Successful attacks of this vulnerability can result in unauthorized read access to a subset of Core RDBMS accessible data. CVSS 3.0 Base Score 5.3 (Confidentiality impacts). CVSS Vector: (CVSS:3.0/AV:N/AC:L/PR:N/UI:N/S:U/C:L/I:N/A:N).</t>
  </si>
  <si>
    <t>CVE-2019-2581</t>
  </si>
  <si>
    <t>Vulnerability in the MySQL Server component of Oracle MySQL (subcomponent: Server: Optimizer).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</si>
  <si>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CVE-2019-2580</t>
  </si>
  <si>
    <t>CVE-2019-2579</t>
  </si>
  <si>
    <t>Vulnerability in the Oracle WebCenter Sites component of Oracle Fusion Middleware (subcomponent: Advanced UI). The supported version that is affected is 12.2.1.3.0. Easily exploitable vulnerability allows low privileged attacker with network access via HTTP to compromise Oracle WebCenter Sites. Successful attacks of this vulnerability can result in unauthorized read access to a subset of Oracle WebCenter Sites accessible data. CVSS 3.0 Base Score 4.3 (Confidentiality impacts). CVSS Vector: (CVSS:3.0/AV:N/AC:L/PR:L/UI:N/S:U/C:L/I:N/A:N).</t>
  </si>
  <si>
    <t>CVE-2019-2578</t>
  </si>
  <si>
    <t>Vulnerability in the Oracle WebCenter Sites component of Oracle Fusion Middleware (subcomponent: Advanced UI). The supported version that is affected is 12.2.1.3.0. Easily exploitable vulnerability allows unauthenticated attacker with network access via HTTP to compromise Oracle WebCenter Sites. While the vulnerability is in Oracle WebCenter Sites, attacks may significantly impact additional products. Successful attacks of this vulnerability can result in unauthorized access to critical data or complete access to all Oracle WebCenter Sites accessible data. CVSS 3.0 Base Score 8.6 (Confidentiality impacts). CVSS Vector: (CVSS:3.0/AV:N/AC:L/PR:N/UI:N/S:C/C:H/I:N/A:N).</t>
  </si>
  <si>
    <t>CVE-2019-2577</t>
  </si>
  <si>
    <t>Vulnerability in the Oracle Solaris component of Oracle Sun Systems Products Suite (subcomponent: File Locking Services). The supported version that is affected is 11. Easily exploitable vulnerability allows low privileged attacker with logon to the infrastructure where Oracle Solaris executes to compromise Oracle Solaris. Successful attacks of this vulnerability can result in unauthorized ability to cause a partial denial of service (partial DOS) of Oracle Solaris. CVSS 3.0 Base Score 3.3 (Availability impacts). CVSS Vector: (CVSS:3.0/AV:L/AC:L/PR:L/UI:N/S:U/C:N/I:N/A:L).</t>
  </si>
  <si>
    <t>CVE-2019-2576</t>
  </si>
  <si>
    <t>Vulnerability in the Oracle Service Bus component of Oracle Fusion Middleware (subcomponent: Web Container). Supported versions that are affected are 11.1.1.9.0, 12.1.3.0.0 and 12.2.1.3.0. Easily exploitable vulnerability allows unauthenticated attacker with network access via HTTP to compromise Oracle Service Bus. Successful attacks of this vulnerability can result in unauthorized ability to cause a partial denial of service (partial DOS) of Oracle Service Bus. CVSS 3.0 Base Score 5.3 (Availability impacts). CVSS Vector: (CVSS:3.0/AV:N/AC:L/PR:N/UI:N/S:U/C:N/I:N/A:L).</t>
  </si>
  <si>
    <t>CVE-2019-2575</t>
  </si>
  <si>
    <t>Vulnerability in the Oracle AutoVue 3D Professional Advanced component of Oracle Supply Chain Products Suite (subcomponent: Format Handling - 2D). Supported versions that are affected are 21.0.0 and 21.0.1. Easily exploitable vulnerability allows unauthenticated attacker with network access via HTTP to compromise Oracle AutoVue 3D Professional Advanced. Successful attacks of this vulnerability can result in unauthorized read access to a subset of Oracle AutoVue 3D Professional Advanced accessible data. CVSS 3.0 Base Score 5.3 (Confidentiality impacts). CVSS Vector: (CVSS:3.0/AV:N/AC:L/PR:N/UI:N/S:U/C:L/I:N/A:N).</t>
  </si>
  <si>
    <t>CVE-2019-2574</t>
  </si>
  <si>
    <t>CVE-2019-2573</t>
  </si>
  <si>
    <t>Vulnerability in the PeopleSoft Enterprise PeopleTools component of Oracle PeopleSoft Products (subcomponent: Fluid Homepage &amp; Navigation). Supported versions that are affected are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</si>
  <si>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CVE-2019-2572</t>
  </si>
  <si>
    <t>Vulnerability in the Oracle SOA Suite component of Oracle Fusion Middleware (subcomponent: Fabric Layer). The supported version that is affected is 11.1.1.9.0. Easily exploitable vulnerability allows unauthenticated attacker with network access via HTTP to compromise Oracle SOA Suite. Successful attacks of this vulnerability can result in unauthorized read access to a subset of Oracle SOA Suite accessible data. CVSS 3.0 Base Score 5.3 (Confidentiality impacts). CVSS Vector: (CVSS:3.0/AV:N/AC:L/PR:N/UI:N/S:U/C:L/I:N/A:N).</t>
  </si>
  <si>
    <t>CVE-2019-2570</t>
  </si>
  <si>
    <t>Vulnerability in the Siebel Core - Server BizLogic Script component of Oracle Siebel CRM (subcomponent: Integration - Scripting). The supported version that is affected is 19.3. Easily exploitable vulnerability allows high privileged attacker with network access via HTTP to compromise Siebel Core - Server BizLogic Script. Successful attacks of this vulnerability can result in unauthorized update, insert or delete access to some of Siebel Core - Server BizLogic Script accessible data as well as unauthorized read access to a subset of Siebel Core - Server BizLogic Script accessible data and unauthorized ability to cause a partial denial of service (partial DOS) of Siebel Core - Server BizLogic Script. CVSS 3.0 Base Score 4.7 (Confidentiality, Integrity and Availability impacts). CVSS Vector: (CVSS:3.0/AV:N/AC:L/PR:H/UI:N/S:U/C:L/I:L/A:L).</t>
  </si>
  <si>
    <t>CVE-2019-2568</t>
  </si>
  <si>
    <t>Vulnerability in the Oracle WebLogic Server component of Oracle Fusion Middleware (subcomponent: WLS Core Components). Supported versions that are affected are 10.3.6.0.0, 12.1.3.0.0 and 12.2.1.3.0. Easily exploitable vulnerability allows low privileged attacker with network access via HTTP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CVSS 3.0 Base Score 5.0 (Integrity impacts). CVSS Vector: (CVSS:3.0/AV:N/AC:L/PR:L/UI:N/S:C/C:N/I:L/A:N).</t>
  </si>
  <si>
    <t>CVE-2019-2567</t>
  </si>
  <si>
    <t>Vulnerability in the Oracle Configurator component of Oracle Supply Chain Products Suite (subcomponent: Active Model Generation). Supported versions that are affected are 12.1 and 12.2. Easily exploitable vulnerability allows unauthenticated attacker with network access via HTTP to compromise Oracle Configurator. Successful attacks of this vulnerability can result in unauthorized access to critical data or complete access to all Oracle Configurator accessible data. CVSS 3.0 Base Score 7.5 (Confidentiality impacts). CVSS Vector: (CVSS:3.0/AV:N/AC:L/PR:N/UI:N/S:U/C:H/I:N/A:N).</t>
  </si>
  <si>
    <t>CVE-2019-2566</t>
  </si>
  <si>
    <t>Vulnerability in the MySQL Server component of Oracle MySQL (subcomponent: Server: Audit Plug-in).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</si>
  <si>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CVE-2019-2565</t>
  </si>
  <si>
    <t>Vulnerability in the JD Edwards World Technical Foundation component of Oracle JD Edwards Products (subcomponent: Service Enablement). Supported versions that are affected are A9.2, A9.3.1 and A9.4. Easily exploitable vulnerability allows unauthenticated attacker with network access via HTTP to compromise JD Edwards World Technical Foundation. Successful attacks of this vulnerability can result in unauthorized access to critical data or complete access to all JD Edwards World Technical Foundation accessible data. CVSS 3.0 Base Score 7.5 (Confidentiality impacts). CVSS Vector: (CVSS:3.0/AV:N/AC:L/PR:N/UI:N/S:U/C:H/I:N/A:N).</t>
  </si>
  <si>
    <t>CVE-2019-2564</t>
  </si>
  <si>
    <t>Vulnerability in the JD Edwards EnterpriseOne Tools component of Oracle JD Edwards Products (subcomponent: Web Runtime). The supported version that is affected is 9.2. Easily exploitable vulnerability allows low privileged attacker with network access via HTTP to compromise JD Edwards EnterpriseOne Tools. Successful attacks of this vulnerability can result in unauthorized read access to a subset of JD Edwards EnterpriseOne Tools accessible data. CVSS 3.0 Base Score 4.3 (Confidentiality impacts). CVSS Vector: (CVSS:3.0/AV:N/AC:L/PR:L/UI:N/S:U/C:L/I:N/A:N).</t>
  </si>
  <si>
    <t>CVE-2019-2558</t>
  </si>
  <si>
    <t>Vulnerability in the Oracle Retail Point-of-Service component of Oracle Retail Applications (subcomponent: Infrastructure). Supported versions that are affected are 13.4, 14.0 and 14.1. Easily exploitable vulnerability allows unauthenticated attacker with network access via HTTP to compromise Oracle Retail Point-of-Service. Successful attacks of this vulnerability can result in unauthorized update, insert or delete access to some of Oracle Retail Point-of-Service accessible data as well as unauthorized read access to a subset of Oracle Retail Point-of-Service accessible data and unauthorized ability to cause a partial denial of service (partial DOS) of Oracle Retail Point-of-Service. CVSS 3.0 Base Score 7.3 (Confidentiality, Integrity and Availability impacts). CVSS Vector: (CVSS:3.0/AV:N/AC:L/PR:N/UI:N/S:U/C:L/I:L/A:L).</t>
  </si>
  <si>
    <t>CVE-2019-2557</t>
  </si>
  <si>
    <t>Vulnerability in the Oracle Application Testing Suite component of Oracle Enterprise Manager Products Suite (subcomponent: Load Testing for Web Apps). The supported version that is affected is 13.3.0.1. Easily exploitable vulnerability allows low privileged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6.3 (Confidentiality, Integrity and Availability impacts). CVSS Vector: (CVSS:3.0/AV:N/AC:L/PR:L/UI:N/S:U/C:L/I:L/A:L).</t>
  </si>
  <si>
    <t>CVE-2019-2551</t>
  </si>
  <si>
    <t>CVE-2019-2518</t>
  </si>
  <si>
    <t>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of this vulnerability can result in takeover of Java VM. CVSS 3.0 Base Score 7.5 (Confidentiality, Integrity and Availability impacts). CVSS Vector: (CVSS:3.0/AV:N/AC:H/PR:L/UI:N/S:U/C:H/I:H/A:H).</t>
  </si>
  <si>
    <t>CVE-2019-2517</t>
  </si>
  <si>
    <t>Vulnerability in the Core RDBMS component of Oracle Database Server. Supported versions that are affected are 12.2.0.1 and 18c. Easily exploitable vulnerability allows high privileged attacker having DBFS_ROLE privilege with network access via Oracle Net to compromise Core RDBMS. While the vulnerability is in Core RDBMS, attacks may significantly impact additional products. Successful attacks of this vulnerability can result in takeover of Core RDBMS. CVSS 3.0 Base Score 9.1 (Confidentiality, Integrity and Availability impacts). CVSS Vector: (CVSS:3.0/AV:N/AC:L/PR:H/UI:N/S:C/C:H/I:H/A:H).</t>
  </si>
  <si>
    <t>CVE-2019-2516</t>
  </si>
  <si>
    <t>CVE-2019-2424</t>
  </si>
  <si>
    <t>Vulnerability in the Oracle Retail Convenience Store Back Office component of Oracle Retail Applications (subcomponent: Level 3 Maintenance Functions). The supported version that is affected is 3.6. Easily exploitable vulnerability allows unauthenticated attacker with network access via HTTP to compromise Oracle Retail Convenience Store Back Office. Successful attacks of this vulnerability can result in unauthorized update, insert or delete access to some of Oracle Retail Convenience Store Back Office accessible data as well as unauthorized read access to a subset of Oracle Retail Convenience Store Back Office accessible data and unauthorized ability to cause a partial denial of service (partial DOS) of Oracle Retail Convenience Store Back Office. CVSS 3.0 Base Score 7.3 (Confidentiality, Integrity and Availability impacts). CVSS Vector: (CVSS:3.0/AV:N/AC:L/PR:N/UI:N/S:U/C:L/I:L/A:L).</t>
  </si>
  <si>
    <t>CVE-2018-3314</t>
  </si>
  <si>
    <t>Vulnerability in the MICROS Relate CRM Software component of Oracle Retail Applications (subcomponent: Customer). The supported version that is affected is 11.4. Difficult to exploit vulnerability allows low privileged attacker with network access via HTTP to compromise MICROS Relate CRM Software. While the vulnerability is in MICROS Relate CRM Software, attacks may significantly impact additional products. Successful attacks of this vulnerability can result in unauthorized creation, deletion or modification access to critical data or all MICROS Relate CRM Software accessible data as well as unauthorized access to critical data or complete access to all MICROS Relate CRM Software accessible data. CVSS 3.0 Base Score 8.2 (Confidentiality and Integrity impacts). CVSS Vector: (CVSS:3.0/AV:N/AC:H/PR:L/UI:N/S:C/C:H/I:H/A:N).</t>
  </si>
  <si>
    <t>CVE-2018-3312</t>
  </si>
  <si>
    <t>Vulnerability in the Oracle Retail Customer Engagement component of Oracle Retail Applications (subcomponent: Segment). Supported versions that are affected are 16.0 and 17.0. Difficult to exploit vulnerability allows high privileged attacker with network access via HTTP to compromise Oracle Retail Customer Engagement. Successful attacks of this vulnerability can result in unauthorized creation, deletion or modification access to critical data or all Oracle Retail Customer Engagement accessible data as well as unauthorized read access to a subset of Oracle Retail Customer Engagement accessible data and unauthorized ability to cause a partial denial of service (partial DOS) of Oracle Retail Customer Engagement. CVSS 3.0 Base Score 5.5 (Confidentiality, Integrity and Availability impacts). CVSS Vector: (CVSS:3.0/AV:N/AC:H/PR:H/UI:N/S:U/C:L/I:H/A:L).</t>
  </si>
  <si>
    <t>CVE-2018-3123</t>
  </si>
  <si>
    <t>Vulnerability in the MySQL Server component of Oracle MySQL (subcomponent: Server: libmysqld). Supported versions that are affected are 5.6.42 and prior, 5.7.24 and prior and 8.0.13 and prior. Difficult to exploit vulnerability allows unauthenticated attacker with network access via multiple protocols to compromise MySQL Server. Successful attacks of this vulnerability can result in unauthorized access to critical data or complete access to all MySQL Server accessible data. CVSS 3.0 Base Score 5.9 (Confidentiality impacts). CVSS Vector: (CVSS:3.0/AV:N/AC:H/PR:N/UI:N/S:U/C:H/I:N/A:N).</t>
  </si>
  <si>
    <t>CVE-2018-3120</t>
  </si>
  <si>
    <t>Vulnerability in the MICROS Lucas component of Oracle Retail Applications (subcomponent: Security). Supported versions that are affected are 2.9.5.6 and 2.9.5.7. Difficult to exploit vulnerability allows low privileged attacker with network access via HTTP to compromise MICROS Lucas. Successful attacks of this vulnerability can result in takeover of MICROS Lucas. CVSS 3.0 Base Score 7.5 (Confidentiality, Integrity and Availability impacts). CVSS Vector: (CVSS:3.0/AV:N/AC:H/PR:L/UI:N/S:U/C:H/I:H/A:H).</t>
  </si>
  <si>
    <t>CVE-2018-2880</t>
  </si>
  <si>
    <t>Vulnerability in the MICROS Retail-J component of Oracle Retail Applications (subcomponent: Back Office). The supported version that is affected is 12.1.2. Easily exploitable vulnerability allows unauthenticated attacker with network access via HTTP to compromise MICROS Retail-J. Successful attacks of this vulnerability can result in unauthorized access to critical data or complete access to all MICROS Retail-J accessible data. CVSS 3.0 Base Score 7.5 (Confidentiality impacts). CVSS Vector: (CVSS:3.0/AV:N/AC:L/PR:N/UI:N/S:U/C:H/I:N/A:N).</t>
  </si>
  <si>
    <t>CVE-2019-7304</t>
  </si>
  <si>
    <t>Canonical snapd before version 2.37.1 incorrectly performed socket owner validation, allowing an attacker to run arbitrary commands as root. This issue affects: Canonical snapd versions prior to 2.37.1.</t>
  </si>
  <si>
    <t>CVE-2019-0223</t>
  </si>
  <si>
    <t>While investigating bug PROTON-2014, we discovered that under some circumstances Apache Qpid Proton versions 0.9 to 0.27.0 (C library and its language bindings) can connect to a peer anonymously using TLS *even when configured to verify the peer certificate* while used with OpenSSL versions before 1.1.0. This means that an undetected man in the middle attack could be constructed if an attacker can arrange to intercept TLS traffic.</t>
  </si>
  <si>
    <t>CVE-2018-1317</t>
  </si>
  <si>
    <t>In Apache Zeppelin prior to 0.8.0 the cron scheduler was enabled by default and could allow users to run paragraphs as other users without authentication.</t>
  </si>
  <si>
    <t>CVE-2019-11474</t>
  </si>
  <si>
    <t>coders/xwd.c in GraphicsMagick 1.3.31 allows attackers to cause a denial of service (floating-point exception and application crash) by crafting an XWD image file, a different vulnerability than CVE-2019-1505.0038 and CVE-2019-1505.0039.</t>
  </si>
  <si>
    <t>CVE-2019-11460</t>
  </si>
  <si>
    <t>An issue was discovered in GNOME gnome-desktop 3.26, 3.28, and 3.30 prior to 3.30.2.2, and 3.32 prior to 3.32.1.1. A compromised thumbnailer may escape the bubblewrap sandbox used to confine thumbnailers by using the TIOCSTI ioctl to push characters into the input buffer of the thumbnailer's controlling terminal, allowing an attacker to escape the sandbox if the thumbnailer has a controlling terminal. This is due to improper filtering of the TIOCSTI ioctl on 64-bit systems, similar to CVE-2019-10063.</t>
  </si>
  <si>
    <t>CVE-2019-10247</t>
  </si>
  <si>
    <t>In Eclipse Jetty version 7.x, 8.x, 9.2.27 and older, 9.3.26 and older, and 9.4.16 and older, the server running on any OS and Jetty version combination will reveal the configured fully qualified directory base resource location on the output of the 404 error for not finding a Context that matches the requested path. The default server behavior on jetty-distribution and jetty-home will include at the end of the Handler tree a DefaultHandler, which is responsible for reporting this 404 error, it presents the various configured contexts as HTML for users to click through to. This produced HTML includes output that contains the configured fully qualified directory base resource location for each context.</t>
  </si>
  <si>
    <t>CVE-2019-10246</t>
  </si>
  <si>
    <t>In Eclipse Jetty version 9.2.27, 9.3.26, and 9.4.16, the server running on Windows is vulnerable to exposure of the fully qualified Base Resource directory name on Windows to a remote client when it is configured for showing a Listing of directory contents. This information reveal is restricted to only the content in the configured base resource directories.</t>
  </si>
  <si>
    <t>CVE-2019-6155</t>
  </si>
  <si>
    <t>A potential vulnerability was found in an SMI handler in various BIOS versions of certain legacy IBM System x and IBM BladeCenter systems that could lead to denial of service.</t>
  </si>
  <si>
    <t>CVE-2019-3902</t>
  </si>
  <si>
    <t>A flaw was found in Mercurial before 4.9. It was possible to use symlinks and subrepositories to defeat Mercurial's path-checking logic and write files outside a repository.</t>
  </si>
  <si>
    <t>CVE-2019-3899</t>
  </si>
  <si>
    <t>It was found that default configuration of Heketi does not require any authentication potentially exposing the management interface to misuse. This isue only affects heketi as shipped with Openshift Container Platform 3.11.</t>
  </si>
  <si>
    <t>CVE-2016-1587</t>
  </si>
  <si>
    <t>The Snapweb interface before version 0.21.2 was exposing controls to install or remove snap packages without controlling the identity of the user, nor the origin of the connection. An attacker could have used the controls to remotely add a valid, but malicious, snap package, from the Store, potentially using system resources without permission from the legitimate administrator of the system.</t>
  </si>
  <si>
    <t>CVE-2016-1586</t>
  </si>
  <si>
    <t>A malicious webview could install long-lived unload handlers that re-use an incognito BrowserContext that is queued for destruction in versions of Oxide before 1.18.3.</t>
  </si>
  <si>
    <t>CVE-2015-1326</t>
  </si>
  <si>
    <t>python-dbusmock before version 0.15.1 AddTemplate() D-Bus method call or DBusTestCase.spawn_server_template() method could be tricked into executing malicious code if an attacker supplies a .pyc file.</t>
  </si>
  <si>
    <t>CVE-2014-1426</t>
  </si>
  <si>
    <t>A vulnerability in maasserver.api.get_file_by_name of Ubuntu MAAS allows unauthenticated network clients to download any file. This issue affects: Ubuntu MAAS versions prior to 1.9.2.</t>
  </si>
  <si>
    <t>CVE-2011-3151</t>
  </si>
  <si>
    <t>The Ubuntu SELinux initscript before version 1:0.10 used touch to create a lockfile in a world-writable directory. If the OS kernel does not have symlink protections then an attacker can cause a zero byte file to be allocated on any writable filesystem.</t>
  </si>
  <si>
    <t>CVE-2011-3147</t>
  </si>
  <si>
    <t>Versions of nova before 2012.1 could expose hypervisor host files to a guest operating system when processing a maliciously constructed qcow filesystem.</t>
  </si>
  <si>
    <t>CVE-2019-11447</t>
  </si>
  <si>
    <t>An issue was discovered in CutePHP CuteNews 2.1.2. An attacker can infiltrate the server through the avatar upload process in the profile area via the avatar_file field to index.php?mod=main&amp;opt=personal. There is no effective control of $imgsize in /core/modules/dashboard.php. The header content of a file can be changed and the control can be bypassed for code execution. (An attacker can use the GIF header for this.)</t>
  </si>
  <si>
    <t>CVE-2019-11446</t>
  </si>
  <si>
    <t>An issue was discovered in ATutor through 2.2.4. It allows the user to run commands on the server with the teacher user privilege. The Upload Files section in the File Manager field contains an arbitrary file upload vulnerability via upload.php. The $IllegalExtensions value only lists lowercase (and thus .phP is a bypass), and omits .shtml and .phtml.</t>
  </si>
  <si>
    <t>CVE-2019-11445</t>
  </si>
  <si>
    <t>OpenKM 6.3.2 through 6.3.7 allows an attacker to upload a malicious JSP file into the /okm:root directories and move that file to the home directory of the site, via frontend/FileUpload and admin/repository_export.jsp. This is achieved by interfering with the Filesystem path control in the admin's Export field. As a result, attackers can gain remote code execution through the application server with root privileges.</t>
  </si>
  <si>
    <t>CVE-2019-11415</t>
  </si>
  <si>
    <t>An issue was discovered on Intelbras IWR 3000N 1.5.0 devices. A malformed login request allows remote attackers to cause a denial of service (reboot), as demonstrated by JSON misparsing of the \""} string to v1/system/login.</t>
  </si>
  <si>
    <t>CVE-2019-11401</t>
  </si>
  <si>
    <t>A issue was discovered in SiteServer CMS 6.9.0. It allows remote attackers to execute arbitrary code because an administrator can add the permitted file extension .aassp, which is converted to .asp because the "as" substring is deleted.</t>
  </si>
  <si>
    <t>CVE-2019-11234</t>
  </si>
  <si>
    <t>FreeRADIUS before 3.0.19 does not prevent use of reflection for authentication spoofing, aka a "Dragonblood" issue, a similar issue to CVE-2019-9497.</t>
  </si>
  <si>
    <t>CVE-2019-11378</t>
  </si>
  <si>
    <t>An issue was discovered in ProjectSend r1053. upload-process-form.php allows finished_files[]=../ directory traversal. It is possible for users to read arbitrary files and (potentially) access the supporting database, delete arbitrary files, access user passwords, or run arbitrary code.</t>
  </si>
  <si>
    <t>CVE-2019-11377</t>
  </si>
  <si>
    <t>wcms/wex/finder/action.php in WCMS v0.3.2 has a Arbitrary File Upload Vulnerability via developer/finder because .php is a valid extension according to the fm_get_text_exts function.</t>
  </si>
  <si>
    <t>CVE-2019-2028</t>
  </si>
  <si>
    <t>In numerous hand-crafted functions in libmpeg2, NEON registers are not preserved. This could lead to remote code execution with no additional execution privileges needed. User interaction is needed for exploitation. Product: Android. Versions: Android-7.0 Android-7.1.1 Android-7.1.2 Android-8.0 Android-8.1 Android-9. Android ID: A-120644655.</t>
  </si>
  <si>
    <t>CVE-2019-11344</t>
  </si>
  <si>
    <t>data/inc/files.php in Pluck 4.7.8 allows remote attackers to execute arbitrary code by uploading a .htaccess file that specifies SetHandler x-httpd-php for a .txt file, because only certain PHP-related filename extensions are blocked.</t>
  </si>
  <si>
    <t>CVE-2019-10886</t>
  </si>
  <si>
    <t>An incorrect access control exists in the Sony Photo Sharing Plus application in the firmware before PKG6.5629 version (for the X7500D TV and other applicable TVs). This vulnerability allows an attacker to read arbitrary files without authentication over HTTP when Photo Sharing Plus application is running. This may allow an attacker to browse a particular directory (e.g. images) inside the private network.</t>
  </si>
  <si>
    <t>CVE-2019-4055</t>
  </si>
  <si>
    <t>IBM MQ 8.0.0.0 through 8.0.0.10, 9.0.0.0 through 9.0.0.5, and 9.1.0.0 through 9.1.1 is vulnerable to a denial of service attack within the TLS key renegotiation function. IBM X-Force ID: 156564.</t>
  </si>
  <si>
    <t>CVE-2018-1729</t>
  </si>
  <si>
    <t>IBM QRadar SIEM 7.3 discloses sensitive information to unauthorized users. The information can be used to mount further attacks on the system. IBM X-Force ID: 147708.</t>
  </si>
  <si>
    <t>CVE-2019-11340</t>
  </si>
  <si>
    <t>util/emailutils.py in Matrix Sydent before 1.0.2 mishandles registration restrictions that are based on e-mail domain, if the allowed_local_3pids option is enabled. This occurs because of potentially unwanted behavior in Python, in which an email.utils.parseaddr call on user@bad.example.net@good.example.com returns the user@bad.example.net substring.</t>
  </si>
  <si>
    <t>CVE-2019-10245</t>
  </si>
  <si>
    <t>In Eclipse OpenJ9 prior to the 0.14.0 release, the Java bytecode verifier incorrectly allows a method to execute past the end of bytecode array causing crashes. Eclipse OpenJ9 v0.14.0 correctly detects this case and rejects the attempted class load.</t>
  </si>
  <si>
    <t>CVE-2019-11332</t>
  </si>
  <si>
    <t>MKCMS 5.0 allows remote attackers to take over arbitrary user accounts by posting a username and e-mail address to ucenter/repass.php, which triggers e-mail transmission with the password, as demonstrated by 123456.</t>
  </si>
  <si>
    <t>CVE-2019-9160</t>
  </si>
  <si>
    <t>WAC on the Sangfor Sundray WLAN Controller version 3.7.4.2 and earlier has a backdoor account allowing a remote attacker to login to the system via SSH (on TCP port 22345) and escalate to root (because the password for root is the WebUI admin password concatenated with a static string).</t>
  </si>
  <si>
    <t>CVE-2019-11324</t>
  </si>
  <si>
    <t>The urllib3 library before 1.24.2 for Python mishandles certain cases where the desired set of CA certificates is different from the OS store of CA certificates, which results in SSL connections succeeding in situations where a verification failure is the correct outcome. This is related to use of the ssl_context, ca_certs, or ca_certs_dir argument.</t>
  </si>
  <si>
    <t>CVE-2019-3719</t>
  </si>
  <si>
    <t>Dell SupportAssist Client versions prior to 3.2.0.90 contain a remote code execution vulnerability. An unauthenticated attacker, sharing the network access layer with the vulnerable system, can compromise the vulnerable system by tricking a victim user into downloading and executing arbitrary executables via SupportAssist client from attacker hosted sites.</t>
  </si>
  <si>
    <t>CVE-2019-11223</t>
  </si>
  <si>
    <t>An Unrestricted File Upload Vulnerability in the SupportCandy plugin through 2.0.0 for WordPress allows remote attackers to execute arbitrary code by uploading a file with an executable extension.</t>
  </si>
  <si>
    <t>CVE-2018-17287</t>
  </si>
  <si>
    <t>In Kofax Front Office Server Administration Console 4.1.1.11.0.5212, some fields, such as passwords, are obfuscated in the front-end, but the cleartext value can be exfiltrated by using the back-end "download" feature, as demonstrated by an mfp.password downloadsettingvalue operation.</t>
  </si>
  <si>
    <t>CVE-2019-11321</t>
  </si>
  <si>
    <t>An issue was discovered in Motorola CX2 1.01 and M2 1.01. The router opens TCP port 8010. Users can send hnap requests to this port without authentication to obtain information such as the MAC addresses of connected client devices.</t>
  </si>
  <si>
    <t>CVE-2019-1841</t>
  </si>
  <si>
    <t>A vulnerability in the Software Image Management feature of Cisco DNA Center could allow an authenticated, remote attacker to access to internal services without additional authentication. The vulnerability is due to insufficient validation of user-supplied input. An attacker could exploit this vulnerability by sending arbitrary HTTP requests to internal services. An exploit could allow the attacker to bypass any firewall or other protections to access unauthorized internal services. DNAC versions prior to 1.2.5 are affected.</t>
  </si>
  <si>
    <t>CVE-2019-1837</t>
  </si>
  <si>
    <t>A vulnerability in the User Data Services (UDS) API of Cisco Unified Communications Manager (Unified CM) could allow an unauthenticated, remote attacker to cause a denial of service (DoS) condition on the management GUI. The vulnerability is due to improper validation of input parameters in the UDS API requests. An attacker could exploit this vulnerability by sending a crafted request to the UDS API of an affected device. A successful exploit could allow the attacker to make the A Cisco DB service quit unexpectedly, preventing admin access to the Unified CM management GUI. Manual intervention may be required to restore normal operation. Software versions 10.5, 11.5, 12.0, 12.5 are affected.</t>
  </si>
  <si>
    <t>CVE-2019-1834</t>
  </si>
  <si>
    <t>A vulnerability in the internal packet processing of Cisco Aironet Series Access Points (APs) could allow an unauthenticated, adjacent attacker to cause a denial of service (DoS) condition on an affected AP if the switch interface where the AP is connected has port security configured. The vulnerability exists because the AP forwards some malformed wireless client packets outside of the Control and Provisioning of Wireless Access Points (CAPWAP) tunnel. An attacker could exploit this vulnerability by sending crafted wireless packets to an affected AP. A successful exploit could allow the attacker to trigger a security violation on the adjacent switch port, which could result in a DoS condition. Note: Though the Common Vulnerability Scoring System (CVSS) score corresponds to a High Security Impact Rating (SIR), this vulnerability is considered Medium because a workaround is available and exploitation requires a specific switch configuration. There are workarounds that address this vulnerability.</t>
  </si>
  <si>
    <t>CVE-2019-1831</t>
  </si>
  <si>
    <t>A vulnerability in the email message scanning of Cisco AsyncOS Software for Cisco Email Security Appliance (ESA) could allow an unauthenticated, remote attacker to bypass configured content filters on the device. The vulnerability is due to improper input validation of the email body. An attacker could exploit this vulnerability by inserting specific character strings in the message. A successful exploit could allow the attacker to bypass configured content filters that would normally drop the email.</t>
  </si>
  <si>
    <t>CVE-2019-1830</t>
  </si>
  <si>
    <t>A vulnerability in Locally Significant Certificate (LSC) management for the Cisco Wireless LAN Controller (WLC) could allow an authenticated, remote attacker to cause the device to unexpectedly restart, which causes a denial of service (DoS) condition. The attacker would need to have valid administrator credentials. The vulnerability is due to incorrect input validation of the HTTP URL used to establish a connection to the LSC Certificate Authority (CA). An attacker could exploit this vulnerability by authenticating to the targeted device and configuring a LSC certificate. An exploit could allow the attacker to cause a DoS condition due to an unexpected restart of the device.</t>
  </si>
  <si>
    <t>CVE-2019-1829</t>
  </si>
  <si>
    <t>A vulnerability in the CLI of Cisco Aironet Series Access Points (APs) could allow an authenticated, local attacker to gain access to the underlying Linux operating system (OS) without the proper authentication. The attacker would need valid administrator device credentials. The vulnerability is due to improper validation of user-supplied input for certain CLI commands. An attacker could exploit this vulnerability by authenticating to an affected device and submitting crafted input for a CLI command. A successful exploit could allow the attacker to obtain access to the underlying Linux OS without proper authentication.</t>
  </si>
  <si>
    <t>CVE-2019-1826</t>
  </si>
  <si>
    <t>A vulnerability in the quality of service (QoS) feature of Cisco Aironet Series Access Points (APs) could allow an authenticated, adjacent attacker to cause a denial of service (DoS) condition on an affected device. The vulnerability is due to improper input validation on QoS fields within Wi-Fi frames by the affected device. An attacker could exploit this vulnerability by sending malformed Wi-Fi frames to an affected device. A successful exploit could allow the attacker to cause the affected device to crash, resulting in a DoS condition.</t>
  </si>
  <si>
    <t>CVE-2019-1805</t>
  </si>
  <si>
    <t>A vulnerability in certain access control mechanisms for the Secure Shell (SSH) server implementation for Cisco Wireless LAN Controller (WLC) Software could allow an unauthenticated, adjacent attacker to access a CLI instance on an affected device. The vulnerability is due to a lack of proper input- and validation-checking mechanisms for inbound SSH connections on an affected device. An attacker could exploit this vulnerability by attempting to establish an SSH connection to an affected controller. An exploit could allow the attacker to access an affected device's CLI to potentially cause further attacks. This vulnerability has been fixed in version 8.5(140.0).</t>
  </si>
  <si>
    <t>CVE-2019-1794</t>
  </si>
  <si>
    <t>A vulnerability in the search path processing of Cisco Directory Connector could allow an authenticated, local attacker to load a binary of their choosing. The vulnerability is due to uncontrolled search path elements. An attacker could exploit this vulnerability by placing a binary of their choosing earlier in the search path utilized by Cisco Directory Connector to locate and load required resources.</t>
  </si>
  <si>
    <t>CVE-2019-1725</t>
  </si>
  <si>
    <t>A vulnerability in the local management CLI implementation for specific commands on the Cisco UCS B-Series Blade Servers could allow an authenticated, local attacker to overwrite an arbitrary file on disk. It is also possible the attacker could inject CLI command parameters that should not be allowed for a specific subset of local management CLI commands. The vulnerability is due to lack of proper input validation of user input for local management CLI commands. An attacker could exploit this vulnerability by authenticating to the device and issuing a crafted form of a limited subset of local management CLI commands. An exploit could allow the attacker to overwrite an arbitrary files on disk or inject CLI command parameters that should have been disabled. This vulnerability is fixed in software version 4.0(2a) and later.</t>
  </si>
  <si>
    <t>CVE-2019-1720</t>
  </si>
  <si>
    <t>A vulnerability in the XML API of Cisco Expressway Series and Cisco TelePresence Video Communication Server (VCS) could allow an authenticated, remote attacker to cause the CPU to increase to 100% utilization, causing a denial of service (DoS) condition on an affected system. The vulnerability is due to improper handling of the XML input. An attacker could exploit this vulnerability by sending a specifically crafted XML payload. A successful exploit could allow the attacker to exhaust CPU resources, resulting in a DoS condition until the system is manually rebooted. Software versions prior to X12.5.1 are affected.</t>
  </si>
  <si>
    <t>CVE-2019-1712</t>
  </si>
  <si>
    <t>A vulnerability in the Protocol Independent Multicast (PIM) feature of Cisco IOS XR Software could allow an unauthenticated, remote attacker to cause the PIM process to restart, resulting in a denial of service condition on an affected device. The vulnerability is due to the incorrect processing of crafted AutoRP packets. An attacker could exploit this vulnerability by sending crafted packets to port UDP 496 on a reachable IP address on the device. A successful exploit could allow the attacker to cause the PIM process to restart. Software versions prior to 6.2.3, 6.3.2, 6.4.0, and 6.5.1 are affected.</t>
  </si>
  <si>
    <t>CVE-2019-1711</t>
  </si>
  <si>
    <t>A vulnerability in the Event Management Service daemon (emsd) of Cisco IOS XR Software could allow an unauthenticated, remote attacker to cause a denial of service (DoS) condition on an affected device. The vulnerability is due to improper handling of gRPC requests. An attacker could exploit this vulnerability by repeatedly sending unauthenticated gRPC requests to the affected device. A successful exploit could cause the emsd process to crash, resulting in a DoS condition. Resolved in Cisco IOS XR 6.5.1 and later.</t>
  </si>
  <si>
    <t>CVE-2019-1710</t>
  </si>
  <si>
    <t>A vulnerability in the sysadmin virtual machine (VM) on Cisco ASR 9000 Series Aggregation Services Routers running Cisco IOS XR 64-bit Software could allow an unauthenticated, remote attacker to access internal applications running on the sysadmin VM. The vulnerability is due to incorrect isolation of the secondary management interface from internal sysadmin applications. An attacker could exploit this vulnerability by connecting to one of the listening internal applications. A successful exploit could result in unstable conditions, including both a denial of service and remote unauthenticated access to the device. This vulnerability has been fixed in Cisco IOS XR 64-bit Software Release 6.5.3 and 7.0.1, which will edit the calvados_boostrap.cfg file and reload the device.</t>
  </si>
  <si>
    <t>CVE-2019-1686</t>
  </si>
  <si>
    <t>A vulnerability in the TCP flags inspection feature for access control lists (ACLs) on Cisco ASR 9000 Series Aggregation Services Routers could allow an unauthenticated, remote attacker to bypass protection offered by a configured ACL on an affected device. The vulnerability is due to incorrect processing of the ACL applied to an interface of an affected device when Cisco Express Forwarding load balancing using the 3-tuple hash algorithm is enabled. An attacker could exploit this vulnerability by sending traffic through an affected device that should otherwise be denied by the configured ACL. An exploit could allow the attacker to bypass protection offered by a configured ACL on the affected device. There are workarounds that address this vulnerability. Affected Cisco IOS XR versions are: Cisco IOS XR Software Release 5.1.1 and later till first fixed. First Fixed Releases: 6.5.2 and later, 6.6.1 and later.</t>
  </si>
  <si>
    <t>CVE-2019-1654</t>
  </si>
  <si>
    <t>A vulnerability in the development shell (devshell) authentication for Cisco Aironet Series Access Points (APs) running the Cisco AP-COS operating system could allow an authenticated, local attacker to access the development shell without proper authentication, which allows for root access to the underlying Linux OS. The attacker would need valid device credentials. The vulnerability exists because the software improperly validates user-supplied input at the CLI authentication prompt for development shell access. An attacker could exploit this vulnerability by authenticating to the device and entering crafted input at the CLI. A successful exploit could allow the attacker to access the AP development shell without proper authentication, which allows for root access to the underlying Linux OS. Software versions prior to 8.3.150.0, 8.5.135.0, and 8.8.100.0 are affected.</t>
  </si>
  <si>
    <t>CVE-2018-0382</t>
  </si>
  <si>
    <t>A vulnerability in the session identification management functionality of the web-based interface of Cisco Wireless LAN Controller (WLC) Software could allow an unauthenticated, remote attacker to hijack a valid user session on an affected system. The vulnerability exists because the affected software does not properly clear previously assigned session identifiers for a user session when a user authenticates to the web-based interface. An attacker could exploit this vulnerability by using an existing session identifier to connect to the software through the web-based interface. Successful exploitation could allow the attacker to hijack an authenticated user's browser session on the system. Versions 8.1 and 8.5 are affected.</t>
  </si>
  <si>
    <t>CVE-2018-0248</t>
  </si>
  <si>
    <t>A vulnerability in the administrative GUI configuration feature of Cisco Wireless LAN Controller (WLC) Software could allow an aUTHENTICated, remote attacker to cause the device to reload unexpectedly during device configuration when the administrator is using this GUI, causing a denial of service (DoS) condition on an affected device. The attacker would need to have valid administrator credentials on the device. This vulnerability is due to incomplete input validation for unexpected configuration options that the attacker could submit while accessing the GUI configuration menus. An attacker could exploit these vulnerabilities by authenticating to the device and submitting crafted user input when using the administrative GUI configuration feature. A successful exploit could allow the attacker to cause the device to reload, resulting in a DoS condition. Software versions prior to 8.3.150.0, 8.5.140.0, 8.8.111.0 are affected by this vulnerability.</t>
  </si>
  <si>
    <t>CVE-2018-20028</t>
  </si>
  <si>
    <t>Contao 3.x before 3.5.37, 4.4.x before 4.4.31 and 4.6.x before 4.6.11 has Incorrect Access Control.</t>
  </si>
  <si>
    <t>CVE-2019-0163</t>
  </si>
  <si>
    <t>Insufficient input validation in system firmware for Intel(R) Broadwell U i5 vPro before version MYBDWi5v.86A may allow an authenticated user to potentially enable escalation of privilege, denial of service, and/or information disclosure via local access.</t>
  </si>
  <si>
    <t>CVE-2019-0162</t>
  </si>
  <si>
    <t>Memory access in virtual memory mapping for some microprocessors may allow an authenticated user to potentially enable information disclosure via local access.</t>
  </si>
  <si>
    <t>CVE-2019-9756</t>
  </si>
  <si>
    <t>An issue was discovered in GitLab Community and Enterprise Edition 10.x (starting from 10.8) and 11.x before 11.6.10, 11.7.x before 11.7.6, and 11.8.x before 11.8.1. It has Incorrect Access Control, a different vulnerability than CVE-2019-9732.</t>
  </si>
  <si>
    <t>CVE-2019-9225</t>
  </si>
  <si>
    <t>An issue was discovered in GitLab Community and Enterprise Edition before 11.6.10, 11.7.x before 11.7.6, and 11.8.x before 11.8.1. It has Incorrect Access Control (issue 5 of 5).</t>
  </si>
  <si>
    <t>CVE-2019-9224</t>
  </si>
  <si>
    <t>An issue was discovered in GitLab Community and Enterprise Edition before 11.6.10, 11.7.x before 11.7.6, and 11.8.x before 11.8.1. It has Incorrect Access Control (issue 4 of 5).</t>
  </si>
  <si>
    <t>CVE-2019-9223</t>
  </si>
  <si>
    <t>An issue was discovered in GitLab Community and Enterprise Edition before 11.6.10, 11.7.x before 11.7.6, and 11.8.x before 11.8.1. It allows Information Exposure.</t>
  </si>
  <si>
    <t>CVE-2019-9219</t>
  </si>
  <si>
    <t>An issue was discovered in GitLab Community and Enterprise Edition before 11.6.10, 11.7.x before 11.7.6, and 11.8.x before 11.8.1. It has Incorrect Access Control (issue 2 of 5).</t>
  </si>
  <si>
    <t>CVE-2019-9179</t>
  </si>
  <si>
    <t>An issue was discovered in GitLab Community and Enterprise Edition before 11.6.10, 11.7.x before 11.7.6, and 11.8.x before 11.8.1. It allows Information Exposure (issue 5 of 5).</t>
  </si>
  <si>
    <t>CVE-2019-9178</t>
  </si>
  <si>
    <t>An issue was discovered in GitLab Community and Enterprise Edition before 11.6.10, 11.7.x before 11.7.6, and 11.8.x before 11.8.1. It allows Information Exposure (issue 4 of 5).</t>
  </si>
  <si>
    <t>CVE-2019-9175</t>
  </si>
  <si>
    <t>An issue was discovered in GitLab Community and Enterprise Edition before 11.6.10, 11.7.x before 11.7.6, and 11.8.x before 11.8.1. It allows Information Exposure (issue 3 of 5).</t>
  </si>
  <si>
    <t>CVE-2019-9172</t>
  </si>
  <si>
    <t>An issue was discovered in GitLab Community and Enterprise Edition before 11.6.10, 11.7.x before 11.7.6, and 11.8.x before 11.8.1. It allows Information Exposure (issue 2 of 5).</t>
  </si>
  <si>
    <t>CVE-2019-9171</t>
  </si>
  <si>
    <t>An issue was discovered in GitLab Community and Enterprise Edition before 11.6.10, 11.7.x before 11.7.6, and 11.8.x before 11.8.1. It allows Information Exposure (issue 1 of 5).</t>
  </si>
  <si>
    <t>CVE-2019-9170</t>
  </si>
  <si>
    <t>An issue was discovered in GitLab Community and Enterprise Edition before 11.6.10, 11.7.x before 11.7.6, and 11.8.x before 11.8.1. It has Incorrect Access Control.</t>
  </si>
  <si>
    <t>CVE-2018-7340</t>
  </si>
  <si>
    <t>Duo Network Gateway 1.2.9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</si>
  <si>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CVE-2018-13378</t>
  </si>
  <si>
    <t>An information disclosure vulnerability in Fortinet FortiSIEM 5.2.0 and below versions exposes the LDAP server plaintext password via the HTML source code.</t>
  </si>
  <si>
    <t>CVE-2019-9497</t>
  </si>
  <si>
    <t>The implementations of EAP-PWD in hostapd EAP Server and wpa_supplicant EAP Peer do not validate the scalar and element values in EAP-pwd-Commit. This vulnerability may allow an attacker to complete EAP-PWD authentication without knowing the password. However, unless the crypto library does not implement additional checks for the EC point, the attacker will not be able to derive the session key or complete the key exchange. Both hostapd with SAE support and wpa_supplicant with SAE support prior to and including version 2.4 are affected. Both hostapd with EAP-pwd support and wpa_supplicant with EAP-pwd support prior to and including version 2.7 are affected.</t>
  </si>
  <si>
    <t>CVE-2019-9496</t>
  </si>
  <si>
    <t>An invalid authentication sequence could result in the hostapd process terminating due to missing state validation steps when processing the SAE confirm message when in hostapd/AP mode. All version of hostapd with SAE support are vulnerable. An attacker may force the hostapd process to terminate, performing a denial of service attack. Both hostapd with SAE support and wpa_supplicant with SAE support prior to and including version 2.7 are affected.</t>
  </si>
  <si>
    <t>CVE-2019-9495</t>
  </si>
  <si>
    <t>The implementations of EAP-PWD in hostapd and wpa_supplicant are vulnerable to side-channel attacks as a result of cache access patterns. All versions of hostapd and wpa_supplicant with EAP-PWD support are vulnerable. The ability to install and execute applications is necessary for a successful attack. Memory access patterns are visible in a shared cache. Weak passwords may be cracked. Versions of hostapd/wpa_supplicant 2.7 and newer, are not vulnerable to the timing attack described in CVE-2019-9494. Both hostapd with EAP-pwd support and wpa_supplicant with EAP-pwd support prior to and including version 2.7 are affected.</t>
  </si>
  <si>
    <t>CVE-2019-9494</t>
  </si>
  <si>
    <t>The implementations of SAE in hostapd and wpa_supplicant are vulnerable to side channel attacks as a result of observable timing differences and cache access patterns. An attacker may be able to gain leaked information from a side channel attack that can be used for full password recovery. Both hostapd with SAE support and wpa_supplicant with SAE support prior to and including version 2.7 are affected.</t>
  </si>
  <si>
    <t>CVE-2019-6575</t>
  </si>
  <si>
    <t>A vulnerability has been identified in SIMATIC CP443-1 OPC UA (All versions), SIMATIC ET 200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NET PC Software (All versions &gt;= V7.1), SIMATIC RF188C (All versions &lt; V1.1.0), SIMATIC RF600R (All versions &lt; V3.2.1), SIMATIC S7-1500 CPU family (All versions &gt;= V2.5 &lt; V2.6.1), SIMATIC S7-1500 Software Controller (All versions between V2.5 (including) and V2.7 (excluding)), SIMATIC WinCC OA (All versions &lt; V3.15-P018), SIMATIC WinCC Runtime Advanced (All versions), SINEC-NMS (All versions), SINEMA Server (All versions &lt; V14 SP2), SINUMERIK OPC UA Server (All versions &lt; V2.1), TeleControl Server Basic (All versions). Specially crafted network packets sent to affected devices on port 4840/tcp could allow an unauthenticated remote attacker to cause a Denial-of-Service condition of the OPC communication or crash the device. The security vulnerability could be exploited by an attacker with network access to the affected systems. Successful exploitation requires no system privileges and no user interaction. An attacker could use the vulnerability to compromise availability of the OPC communication. At the time of advisory publication no public exploitation of this security vulnerability was known.</t>
  </si>
  <si>
    <t>CVE-2019-6568</t>
  </si>
  <si>
    <t>A vulnerability has been identified in CP1604 (All versions), CP1616 (All versions), SIMATIC CP343-1 Advanced (All versions), SIMATIC CP443-1 (All versions), SIMATIC CP443-1 Advanced (All versions), SIMATIC CP443-1 OPC UA (All versions), SIMATIC ET 200 SP Open Controller CPU 1515SP PC (All versions &lt; V2.1.6), SIMATIC ET 200 SP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RF181-EIP (All versions), SIMATIC RF182C (All versions), SIMATIC RF185C (All versions &lt; V1.1.0), SIMATIC RF186C (All versions &lt; V1.1.0), SIMATIC RF188C (All versions &lt; V1.1.0), SIMATIC RF600R (All versions &lt; V3.2.1), SIMATIC S7-1500 CPU family (All versions &lt; V2.6.1), SIMATIC S7-1500 Software Controller (All versions &lt; V2.7), SIMATIC S7-300 CPU family (All versions &lt; V3.X.16), SIMATIC S7-400 PN (incl. F) V6 and below (All versions), SIMATIC S7-400 PN/DP V7 (incl. F) (All versions), SIMATIC S7-PLCSIM Advanced (All versions &lt; V2.0 SP1 UPD1), SIMATIC Teleservice Adapter IE Advanced (All versions), SIMATIC Teleservice Adapter IE Basic (All versions), SIMATIC Teleservice Adapter IE Standard (All versions), SIMATIC WinAC RTX 2010 (All versions), SIMATIC WinCC Runtime Advanced (All versions), SIMOCODE pro V EIP (All versions), SIMOCODE pro V PN (All versions), SINAMICS G130 V4.6 (Control Unit) (All versions), SINAMICS G130 V4.7 (Control Unit) (All versions), SINAMICS G130 V4.7 SP1 (Control Unit) (All versions), SINAMICS G130 V4.8 (Control Unit) (All versions &lt; V4.8 HF6), SINAMICS G130 V5.1 (Control Unit) (All versions), SINAMICS G130 V5.1 SP1 (Control Unit) (All versions &lt; V5.1 SP1 HF4), SINAMICS G150 V4.6 (Control Unit) (All versions), SINAMICS G150 V4.7 (Control Unit) (All versions), SINAMICS G150 V4.7 SP1 (Control Unit) (All versions), SINAMICS G150 V4.8 (Control Unit) (All versions &lt; V4.8 HF6), SINAMICS G150 V5.1 (Control Unit) (All versions), SINAMICS G150 V5.1 SP1 (Control Unit) (All versions &lt; V5.1 SP1 HF4), SINAMICS S120 V4.6 (Control Unit) (All versions), SINAMICS S120 V4.7 (Control Unit) (All versions), SINAMICS S120 V4.7 SP1 (Control Unit) (All versions), SINAMICS S120 V4.8 (Control Unit) (All versions &lt; V4.8 HF6), SINAMICS S120 V5.1 (Control Unit) (All versions), SINAMICS S120 V5.1 SP1 (Control Unit) (All versions &lt; V5.1 SP1 HF4), SINAMICS S150 V4.6 (Control Unit) (All versions), SINAMICS S150 V4.7 (Control Unit) (All versions), SINAMICS S150 V4.7 SP1 (Control Unit) (All versions), SINAMICS S150 V4.8 (Control Unit) (All versions &lt; V4.8 HF6), SINAMICS S150 V5.1 (Control Unit) (All versions), SINAMICS S150 V5.1 SP1 (Control Unit) (All versions &lt; V5.1 SP1 HF4), SINAMICS S210 V5.1 (Control Unit) (All versions), SINAMICS S210 V5.1 SP1 (Control Unit) (All versions), SITOP Manager (All versions), SITOP PSU8600 (All versions), SITOP UPS1600 (All versions), TIM 1531 IRC (All versions). The webserver of the affected devices contains a vulnerability that may lead to a denial-of-service condition. An attacker may cause a denial-of-service situation which leads to a restart of the webserver of the affected device.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</si>
  <si>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CVE-2019-3798</t>
  </si>
  <si>
    <t>Cloud Foundry Cloud Controller API Release, versions prior to 1.79.0, contains improper authentication when validating user permissions. A remote authenticated malicious user with the ability to create UAA clients and knowledge of the email of a victim in the foundation may escalate their privileges to that of the victim by creating a client with a name equal to the guid of their victim.</t>
  </si>
  <si>
    <t>CVE-2018-16559</t>
  </si>
  <si>
    <t>A vulnerability has been identified in SIMATIC S7-1500 CPU (All versions &gt;= V2.0 and &lt; V2.5), SIMATIC S7-1500 CPU (All versions &lt;= V1.8.5). Specially crafted network packets sent to port 80/tcp or 443/tcp could allow an unauthenticated remote attacker to cause a Denial-of-Service condition of the device.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device. At the time of advisory publication no public exploitation of this security vulnerability was known.</t>
  </si>
  <si>
    <t>CVE-2018-16558</t>
  </si>
  <si>
    <t>CVE-2018-13808</t>
  </si>
  <si>
    <t>A vulnerability has been identified in CP 1604 (All versions), CP 1616 (All versions). An attacker with network access to port 23/tcp could extract internal communication data or cause a Denial-of-Service condition. Successful exploitation requires network access to a vulnerable device. At the time of advisory publication no public exploitation of this vulnerability was known.</t>
  </si>
  <si>
    <t>CVE-2017-11430</t>
  </si>
  <si>
    <t>OmniAuth OmnitAuth-SAML 1.9.0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</si>
  <si>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CVE-2017-11429</t>
  </si>
  <si>
    <t>Clever saml2-js 2.0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</si>
  <si>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CVE-2017-11428</t>
  </si>
  <si>
    <t>OneLogin Ruby-SAML 1.6.0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</si>
  <si>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CVE-2017-11427</t>
  </si>
  <si>
    <t>OneLogin PythonSAML 2.3.0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</si>
  <si>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CVE-2019-7155</t>
  </si>
  <si>
    <t>An issue was discovered in GitLab Community and Enterprise Edition 9.x, 10.x, and 11.x before 11.5.8, 11.6.x before 11.6.6, and 11.7.x before 11.7.1. It has Incorrect Access Control. A user retains their role within a project in a private group after being removed from the group, if their privileges within the project are different from the group.</t>
  </si>
  <si>
    <t>CVE-2018-19971</t>
  </si>
  <si>
    <t>JFrog Artifactory Pro 6.5.9 has Incorrect Access Control.</t>
  </si>
  <si>
    <t>CVE-2018-18489</t>
  </si>
  <si>
    <t>The ping feature in the Diagnostic functionality on TP-LINK WR840N v2 Firmware 3.16.9 Build 150701 Rel.51516n devices allows remote attackers to cause a denial of service (HTTP service termination) by modifying the packet size to be higher than the UI limit of 1472.</t>
  </si>
  <si>
    <t>CVE-2019-9845</t>
  </si>
  <si>
    <t>madskristensen Miniblog.Core through 2019-01-16 allows remote attackers to execute arbitrary ASPX code via an IMG element with a data: URL, because SaveFilesToDisk in Controllers/BlogController.cs writes a decoded base64 string to a file without validating the extension.</t>
  </si>
  <si>
    <t>CVE-2019-4203</t>
  </si>
  <si>
    <t>IBM API Connect 5.0.0.0 and 5.0.8.6 Developer Portal can be exploited by app developers to download arbitrary files from the host OS and potentially carry out SSRF attacks. IBM X-Force ID: 159124.</t>
  </si>
  <si>
    <t>CVE-2019-0232</t>
  </si>
  <si>
    <t>When running on Windows with enableCmdLineArguments enabled, the CGI Servlet in Apache Tomcat 9.0.0.M1 to 9.0.17, 8.5.0 to 8.5.39 and 7.0.0 to 7.0.93 is vulnerable to Remote Code Execution due to a bug in the way the JRE passes command line arguments to Windows. The CGI Servlet is disabled by default. The CGI option enableCmdLineArguments is disable by default in Tomcat 9.0.x (and will be disabled by default in all versions in response to this vulnerability). For a detailed explanation of the JRE behaviour, see Markus Wulftange's blog (https://codewhitesec.blogspot.com/2016/02/java-and-command-line-injections-in-windows.html) and this archived MSDN blog (https://web.archive.org/web/20161228144344/https://blogs.msdn.microsoft.com/twistylittlepassagesallalike/2011/04/23/everyone-quotes-command-line-arguments-the-wrong-way/).</t>
  </si>
  <si>
    <t>CVE-2019-11229</t>
  </si>
  <si>
    <t>models/repo_mirror.go in Gitea before 1.7.6 and 1.8.x before 1.8-RC3 mishandles mirror repo URL settings, leading to remote code execution.</t>
  </si>
  <si>
    <t>CVE-2019-11228</t>
  </si>
  <si>
    <t>repo/setting.go in Gitea before 1.7.6 and 1.8.x before 1.8-RC3 does not validate the form.MirrorAddress before calling SaveAddress.</t>
  </si>
  <si>
    <t>CVE-2018-6239</t>
  </si>
  <si>
    <t>NVIDIA Jetson TX2 contains a vulnerability by means of speculative execution where local and unprivileged code may access the contents of cached information in an unauthorized manner, which may lead to information disclosure. The updates apply to all versions prior to R28.3.</t>
  </si>
  <si>
    <t>CVE-2019-11196</t>
  </si>
  <si>
    <t>An authentication bypass vulnerability in all versions of ValuePLUS Integrated University Management System (IUMS) allows unauthenticated, remote attackers to gain administrator privileges via the Teachers Web Panel (TWP) User ID or Password field. If exploited, the attackers could perform any actions with administrator privileges (e.g., enumerate/delete all the students' personal information or modify various settings).</t>
  </si>
  <si>
    <t>CVE-2019-6534</t>
  </si>
  <si>
    <t>The uncontrolled search path element vulnerability in Gemalto Sentinel UltraPro Client Library ux32w.dll Versions 1.3.0, 1.3.1, and 1.3.2 enables an attacker to load and execute a malicious file.</t>
  </si>
  <si>
    <t>CVE-2018-20487</t>
  </si>
  <si>
    <t>An issue was discovered in the firewall3 component in Inteno IOPSYS 1.0 through 3.16. The attacker must make a JSON-RPC method call to add a firewall rule as an "include" and point the "path" argument to a malicious script or binary. This gets executed as root when the firewall changes are committed.</t>
  </si>
  <si>
    <t>CVE-2019-9628</t>
  </si>
  <si>
    <t>The XMLTooling library all versions prior to V3.0.4, provided with the OpenSAML and Shibboleth Service Provider software, contains an XML parsing class. Invalid data in the XML declaration causes an exception of a type that was not handled properly in the parser class and propagates an unexpected exception type.</t>
  </si>
  <si>
    <t>CVE-2019-9056</t>
  </si>
  <si>
    <t>An issue was discovered in CMS Made Simple 2.2.8. In the module FrontEndUsers (in the file class.FrontEndUsersManipulate.php or class.FrontEndUsersManipulator.php), it is possible to reach an unserialize call with an untrusted __FEU__ cookie, and achieve authenticated object injection.</t>
  </si>
  <si>
    <t>CVE-2019-7644</t>
  </si>
  <si>
    <t>Auth0 Auth0-WCF-Service-JWT before 1.0.4 leaks the expected JWT signature in an error message when it cannot successfully validate the JWT signature. If this error message is presented to an attacker, they can forge an arbitrary JWT token that will be accepted by the vulnerable application.</t>
  </si>
  <si>
    <t>CVE-2019-6493</t>
  </si>
  <si>
    <t>SmartDefragDriver.sys (2.0) in IObit Smart Defrag 6 never frees an executable kernel pool that is allocated with user defined bytes and size when IOCTL 0x9C401CC0 is called. This kernel pointer can be leaked if the kernel pool becomes a "big" pool.</t>
  </si>
  <si>
    <t>CVE-2019-9975</t>
  </si>
  <si>
    <t>DASAN H660RM devices with firmware 1.03-0022 use a hard-coded key for logs encryption. Data stored using this key can be decrypted by anyone able to access this key.</t>
  </si>
  <si>
    <t>CVE-2019-9974</t>
  </si>
  <si>
    <t>diag_tool.cgi on DASAN H660RM GPON routers with firmware 1.03-0022 lacks any authorization check, which allows remote attackers to run a ping command via a GET request to enumerate LAN devices or crash the router with a DoS attack.</t>
  </si>
  <si>
    <t>CVE-2019-9733</t>
  </si>
  <si>
    <t>An issue was discovered in JFrog Artifactory 6.7.3. By default, the access-admin account is used to reset the password of the admin account in case an administrator gets locked out from the Artifactory console. This is only allowable from a connection directly from localhost, but providing a X-Forwarded-For HTTP header to the request allows an unauthenticated user to login with the default credentials of the access-admin account while bypassing the whitelist of allowed IP addresses. The access-admin account can use Artifactory's API to request authentication tokens for all users including the admin account and, in turn, assume full control of all artifacts and repositories managed by Artifactory.</t>
  </si>
  <si>
    <t>CVE-2019-6610</t>
  </si>
  <si>
    <t>On BIG-IP versions 14.0.0-14.0.0.4, 13.0.0-13.1.1.1, 12.1.0-12.1.4, 11.6.0-11.6.3.4, and 11.5.1-11.5.8, the system is vulnerable to a denial of service attack when performing URL classification.</t>
  </si>
  <si>
    <t>CVE-2019-5024</t>
  </si>
  <si>
    <t>A restricted environment escape vulnerability exists in the "kiosk mode" function of Capsule Technologies SmartLinx Neuron 2 medical information collection devices running version 6.9.1. A specific series of keyboard inputs can escape the restricted environment, resulting in full administrator access to the underlying operating system. An attacker can connect to the device via USB port with a keyboard or other HID device to trigger this vulnerability.</t>
  </si>
  <si>
    <t>CVE-2019-3460</t>
  </si>
  <si>
    <t>A heap data infoleak in multiple locations including L2CAP_PARSE_CONF_RSP was found in the Linux kernel before 5.1-rc1.</t>
  </si>
  <si>
    <t>CVE-2019-3459</t>
  </si>
  <si>
    <t>A heap address information leak while using L2CAP_GET_CONF_OPT was discovered in the Linux kernel before 5.1-rc1.</t>
  </si>
  <si>
    <t>CVE-2018-19300</t>
  </si>
  <si>
    <t>On D-Link DAP-1530 (A1) before firmware version 1.06b01, DAP-1610 (A1) before firmware version 1.06b01, DWR-111 (A1) before firmware version 1.02v02, DWR-116 (A1) before firmware version 1.06b03, DWR-512 (B1) before firmware version 2.02b01, DWR-711 (A1) through firmware version 1.11, DWR-712 (B1) before firmware version 2.04b01, DWR-921 (A1) before firmware version 1.02b01, and DWR-921 (B1) before firmware version 2.03b01, there exists an EXCU_SHELL file in the web directory. By sending a GET request with specially crafted headers to the /EXCU_SHELL URI, an attacker could execute arbitrary shell commands in the root context on the affected device. Other devices might be affected as well.</t>
  </si>
  <si>
    <t>CVE-2019-6318</t>
  </si>
  <si>
    <t>HP LaserJet Enterprise printers, HP PageWide Enterprise printers, HP LaserJet Managed printers, HP Officejet Enterprise printers have an insufficient solution bundle signature validation that potentially allows execution of arbitrary code.</t>
  </si>
  <si>
    <t>CVE-2019-3916</t>
  </si>
  <si>
    <t>Information disclosure vulnerability in Verizon Fios Quantum Gateway (G1505.003) firmware version 02.01.00.05 allows an remote, unauthenticated attacker to retrieve the value of the password salt by simply requesting an API URL in a web browser (e.g. /api).</t>
  </si>
  <si>
    <t>CVE-2019-3845</t>
  </si>
  <si>
    <t>A lack of access control was found in the message queues maintained by Satellite's QPID broker and used by katello-agent in versions before Satellite 6.2, Satellite 6.1 optional and Satellite Capsule 6.1. A malicious user authenticated to a host registered to Satellite (or Capsule) can use this flaw to access QMF methods to any host also registered to Satellite (or Capsule) and execute privileged commands.</t>
  </si>
  <si>
    <t>CVE-2019-3915</t>
  </si>
  <si>
    <t>Authentication Bypass by Capture-replay vulnerability in Verizon Fios Quantum Gateway (G1505.003) firmware version 02.01.00.05 allows an unauthenticated attacker with adjacent network access to intercept and replay login requests to gain access to the administrative web interface.</t>
  </si>
  <si>
    <t>CVE-2019-11071</t>
  </si>
  <si>
    <t>SPIP 3.1 before 3.1.10 and 3.2 before 3.2.4 allows authenticated visitors to execute arbitrary code on the host server because var_memotri is mishandled.</t>
  </si>
  <si>
    <t>CVE-2019-11069</t>
  </si>
  <si>
    <t>Sequelize version 5 before 5.3.0 does not properly ensure that standard conforming strings are used.</t>
  </si>
  <si>
    <t>CVE-2019-1003049</t>
  </si>
  <si>
    <t>Users who cached their CLI authentication before Jenkins was updated to 2.150.2 and newer, or 2.160 and newer, would remain authenticated in Jenkins 2.171 and earlier and Jenkins LTS 2.164.1 and earlier, because the fix for CVE-2019-1003004 in these releases did not reject existing remoting-based CLI authentication caches.</t>
  </si>
  <si>
    <t>CVE-2019-0285</t>
  </si>
  <si>
    <t>The .NET SDK WebForm Viewer in SAP Crystal Reports for Visual Studio (fixed in version 2010) discloses sensitive database information including credentials which can be misused by the attacker.</t>
  </si>
  <si>
    <t>CVE-2019-0283</t>
  </si>
  <si>
    <t>SAP NetWeaver Process Integration (Adapter Engine), fixed in versions 7.10 to 7.11, 7.30, 7.31, 7.40, 7.50; is vulnerable to Digital Signature Spoofing. It is possible to spoof XML signatures and send arbitrary requests to the server via PI Axis adapter. These requests will be accepted by the PI Axis adapter even if the payload has been altered, especially when the signed element is the body of the xml document.</t>
  </si>
  <si>
    <t>CVE-2019-0282</t>
  </si>
  <si>
    <t>Several web pages in SAP NetWeaver Process Integration (Runtime Workbench), fixed in versions 7.10 to 7.11, 7.30, 7.31, 7.40, 7.50; can be accessed without user authentication, which might expose internal data like release information, Java package and Java object names which can be misused by the attacker.</t>
  </si>
  <si>
    <t>CVE-2019-0279</t>
  </si>
  <si>
    <t>ABAP BASIS function modules INST_CREATE_R3_RFC_DEST, INST_CREATE_TCPIP_RFCDEST, and INST_CREATE_TCPIP_RFC_DEST in SAP BASIS (fixed in versions 7.0 to 7.02, 7.10 to 7.30, 7.31, 7.40, 7.50 to 7.53) do not perform necessary authorization checks in all circumstances for an authenticated user, resulting in escalation of privileges.</t>
  </si>
  <si>
    <t>CVE-2019-0278</t>
  </si>
  <si>
    <t>Under certain conditions the Monitoring Servlet of the SAP NetWeaver Process Integration (Messaging System), fixed in versions 7.10 to 7.11, 7.20, 7.30, 7.31, 7.40, 7.50, allows an attacker to see the names of database tables used by the application, leading to information disclosure.</t>
  </si>
  <si>
    <t>CVE-2019-0044</t>
  </si>
  <si>
    <t>Receipt of a specific packet on the out-of-band management interface fxp0 may cause the system to crash and restart (vmcore). By continuously sending a specially crafted packet to the fxp0 interface, an attacker can repetitively crash the rpd process causing prolonged Denial of Service (DoS). Affected releases are Juniper Networks SRX5000 Series: 12.1X46 versions prior to 12.1X46-D82; 12.3X48 versions prior to 12.3X48-D80; 15.1X49 versions prior to 15.1X49-D160.</t>
  </si>
  <si>
    <t>CVE-2019-0043</t>
  </si>
  <si>
    <t>In MPLS environments, receipt of a specific SNMP packet may cause the routing protocol daemon (RPD) process to crash and restart. By continuously sending a specially crafted SNMP packet, an attacker can repetitively crash the RPD process causing prolonged denial of service. No other Juniper Networks products or platforms are affected by this issue. Affected releases are Juniper Networks Junos OS : 12.1X46 versions prior to 12.1X46-D77 on SRX Series; 12.3 versions prior to 12.3R12-S10; 12.3X48 versions prior to 12.3X48-D75 on SRX Series; 14.1X53 versions prior to 14.1X53-D48 on EX/QFX series; 15.1 versions prior to 15.1R4-S9, 15.1R7-S2; 15.1F6 versions prior to 15.1F6-S11; 15.1X49 versions prior to 15.1X49-D141, 15.1X49-D144, 15.1X49-D150 on SRX Series; 15.1X53 versions prior to 15.1X53-D234 on QFX5200/QFX5110 Series; 15.1X53 versions prior to 15.1X53-D68 on QFX10K Series; 15.1X53 versions prior to 15.1X53-D471, 15.1X53-D490 on NFX Series; 15.1X53 versions prior to 15.1X53-D590 on EX2300/EX3400 Series; 15.1X54 on ACX Series; 16.1 versions prior to 16.1R3-S10, 16.1R4-S11, 16.1R6-S5, 16.1R7; 16.1X65 versions prior to 16.1X65-D48; 16.2 versions prior to 16.2R2-S6; 17.1 versions prior to 17.1R2-S8, 17.1R3; 17.2 versions prior to 17.2R1-S7, 17.2R3; 17.2X75 versions prior to 17.2X75-D92, 17.2X75-D102, 17.2X75-D110; 17.3 versions prior to 17.3R3; 17.4 versions prior to 17.4R1-S4, 17.4R2; 18.1 versions prior to 18.1R1-S1, 18.1R2-S1, 18.1R3; 18.2X75 versions prior to 18.2X75-D10.</t>
  </si>
  <si>
    <t>CVE-2019-0040</t>
  </si>
  <si>
    <t>On Junos OS, rpcbind should only be listening to port 111 on the internal routing instance (IRI). External packets destined to port 111 should be dropped. Due to an information leak vulnerability, responses were being generated from the source address of the management interface (e.g. fxp0) thus disclosing internal addressing and existence of the management interface itself. A high rate of crafted packets destined to port 111 may also lead to a partial Denial of Service (DoS). Note: Systems with fxp0 disabled or unconfigured are not vulnerable to this issue. This issue only affects Junos OS releases based on FreeBSD 10 or higher (typically Junos OS 15.1+). Administrators can confirm whether systems are running a version of Junos OS based on FreeBSD 10 or higher by typing: user@junos&gt; show version | match kernel JUNOS OS Kernel 64-bit [20181552.002.223829_fbsd-builder_stable_10] Affected releases are Juniper Networks Junos OS: 15.1 versions prior to 15.1F6-S12, 15.1R7-S4; 15.1X53 versions prior to 15.1X53-D236; 16.1 versions prior to 16.1R7-S1; 16.2 versions prior to 16.2R2-S9; 17.1 versions prior to 17.1R3; 17.2 versions prior to 17.2R1-S8; 17.3 versions prior to 17.3R2; 17.4 versions prior to 17.4R1-S1, 17.4R1-S7, 17.4R2. This issue does not affect Junos OS releases prior to 15.1.</t>
  </si>
  <si>
    <t>CVE-2019-0037</t>
  </si>
  <si>
    <t>In a Dynamic Host Configuration Protocol version 6 (DHCPv6) environment, the jdhcpd daemon may crash and restart upon receipt of certain DHCPv6 solicit messages received from a DHCPv6 client. By continuously sending the same crafted packet, an attacker can repeatedly crash the jdhcpd process causing a sustained Denial of Service (DoS) to both IPv4 and IPv6 clients. Affected releases are Juniper Networks Junos OS: 15.1 versions prior to 15.1F6-S12, 15.1R7-S3; 15.1X49 versions prior to 15.1X49-D171, 15.1X49-D180; 15.1X53 versions prior to 15.1X53-D236, 15.1X53-D496; 16.1 versions prior to 16.1R3-S10, 16.1R7-S4; 16.2 versions prior to 16.2R2-S8; 17.1 versions prior to 17.1R2-S10, 17.1R3; 17.2 versions prior to 17.2R1-S8, 17.2R3-S1; 17.3 versions prior to 17.3R3-S3; 17.4 versions prior to 17.4R1-S6, 17.4R2-S3; 18.1 versions prior to 18.1R2-S4, 18.1R3-S2; 18.2 versions prior to 18.2R2; 18.2X75 versions prior to 18.2X75-D30; 18.3 versions prior to 18.3R1-S2. This issue does not affect Junos OS releases prior to 15.1.</t>
  </si>
  <si>
    <t>CVE-2019-0028</t>
  </si>
  <si>
    <t>On Junos devices with the BGP graceful restart helper mode enabled or the BGP graceful restart mechanism enabled, a BGP session restart on a remote peer that has the graceful restart mechanism enabled may cause the local routing protocol daemon (RPD) process to crash and restart. By simulating a specific BGP session restart, an attacker can repeatedly crash the RPD process causing prolonged denial of service (DoS). Graceful restart helper mode for BGP is enabled by default. No other Juniper Networks products or platforms are affected by this issue. Affected releases are Juniper Networks Junos OS: 16.1 versions prior to 16.1R7; 16.1X65 versions prior to 16.1X65-D48; 16.2 versions prior to 16.2R2-S8; 17.1 versions prior to 17.1R2-S7, 17.1R3; 17.2 versions prior to 17.2R1-S7, 17.2R3; 17.2X75 versions prior to 17.2X75-D92, 17.2X75-D102, 17.2X75-D110; 17.3 versions prior to 17.3R2-S2, 17.3R3; 17.4 versions prior to 17.4R1-S4, 17.4R2; 18.1 versions prior to 18.1R2. Junos OS releases prior to 16.1R1 are not affected.</t>
  </si>
  <si>
    <t>CVE-2019-0019</t>
  </si>
  <si>
    <t>When BGP tracing is enabled an incoming BGP message may cause the Junos OS routing protocol daemon (rpd) process to crash and restart. While rpd restarts after a crash, repeated crashes can result in an extended DoS condition. Affected releases are Juniper Networks Junos OS: 16.1 versions prior to 16.1R7-S4, 16.1R7-S5; 16.2 versions prior to 16.2R2-S9, 16.2R3; 17.1 versions prior to 17.1R3; 17.2 versions prior to 17.2R3-S1; 17.3 versions prior to 17.3R3-S3, 17.3R3-S4, 17.3R4; 17.4 versions prior to 17.4R1-S7, 17.4R2-S3, 17.4R2-S4, 17.4R3; 18.1 versions prior to 18.1R2-S4, 18.1R3-S4, 18.1R4; 18.2 versions prior to 18.2R2-S2, 18.2R2-S3, 18.2R3; 18.2X75 versions prior to 18.2X75-D40; 18.3 versions prior to 18.3R1-S3, 18.3R2; 18.4 versions prior to 18.4R1-S2, 18.4R2. This issue does not affect Junos releases prior to 16.1R1.</t>
  </si>
  <si>
    <t>CVE-2018-19453</t>
  </si>
  <si>
    <t>Kentico CMS before 11.0.45 allows unrestricted upload of a file with a dangerous type.</t>
  </si>
  <si>
    <t>CVE-2019-3612</t>
  </si>
  <si>
    <t>Information Disclosure vulnerability in McAfee DXL Platform and TIE Server in DXL prior to 5.0.1 HF2 and TIE prior to 2.3.1 HF1 allows Authenticated users to view sensitive information in plain text via the GUI or command line.</t>
  </si>
  <si>
    <t>CVE-2019-11068</t>
  </si>
  <si>
    <t>libxslt through 1.1.33 allows bypass of a protection mechanism because callers of xsltCheckRead and xsltCheckWrite permit access even upon receiving a -1 error code. xsltCheckRead can return -1 for a crafted URL that is not actually invalid and is subsequently loaded.</t>
  </si>
  <si>
    <t>CVE-2019-0042</t>
  </si>
  <si>
    <t>Juniper Identity Management Service (JIMS) for Windows versions prior to 1.1.4 may send an incorrect message to associated SRX services gateways. This may allow an attacker with physical access to an existing domain connected Windows system to bypass SRX firewall policies, or trigger a Denial of Service (DoS) condition for the network.</t>
  </si>
  <si>
    <t>CVE-2019-10946</t>
  </si>
  <si>
    <t>An issue was discovered in Joomla! before 3.9.5. The "refresh list of helpsites" endpoint of com_users lacks access checks, allowing calls from unauthenticated users.</t>
  </si>
  <si>
    <t>CVE-2019-5426</t>
  </si>
  <si>
    <t>In Ubiquiti Networks EdgeSwitch X v1.1.0 and prior, an unauthenticated user can use the "local port forwarding" and "dynamic port forwarding" (SOCKS proxy) functionalities. Remote attackers without credentials can exploit this bug to access local services or forward traffic through the device if SSH is enabled in the system settings.</t>
  </si>
  <si>
    <t>CVE-2019-4013</t>
  </si>
  <si>
    <t>IBM BigFix Platform 9.5 could allow any authenticated user to upload any file to any location on the server with root privileges. This results in code execution on underlying system with root privileges. IBM X-Force ID: 155887.</t>
  </si>
  <si>
    <t>CVE-2019-1573</t>
  </si>
  <si>
    <t>GlobalProtect Agent 4.1.0 for Windows and GlobalProtect Agent 4.1.10 and earlier for macOS may allow an attacker to access authentication and/or session tokens and replay them to spoof the VPN session and gain access as the user.</t>
  </si>
  <si>
    <t>CVE-2019-5585</t>
  </si>
  <si>
    <t>An improper access control vulnerability in FortiClientMac before 6.0.5 may allow an attacker to affect the application's performance via modifying the contents of a file used by several FortiClientMac processes.</t>
  </si>
  <si>
    <t>CVE-2019-0876</t>
  </si>
  <si>
    <t>An information disclosure vulnerability exists when affected Open Enclave SDK versions improperly handle objects in memory, aka 'Open Enclave SDK Information Disclosure Vulnerability'.</t>
  </si>
  <si>
    <t>CVE-2019-0869</t>
  </si>
  <si>
    <t>A spoofing vulnerability exists in Microsoft Azure DevOps Server when it fails to properly handle web requests, aka 'Azure DevOps Server HTML Injection Vulnerability'.</t>
  </si>
  <si>
    <t>CVE-2019-0858</t>
  </si>
  <si>
    <t>A spoofing vulnerability exists in Microsoft Exchange Server when Outlook Web Access (OWA) fails to properly handle web requests, aka 'Microsoft Exchange Spoofing Vulnerability'. This CVE ID is unique from CVE-2019-0817.</t>
  </si>
  <si>
    <t>CVE-2019-0857</t>
  </si>
  <si>
    <t>A spoofing vulnerability that could allow a security feature bypass exists in when Azure DevOps Server does not properly sanitize user provided input, aka 'Azure DevOps Server Spoofing Vulnerability'.</t>
  </si>
  <si>
    <t>CVE-2019-0849</t>
  </si>
  <si>
    <t>An information disclosure vulnerability exists when the Windows GDI component improperly discloses the contents of its memory, aka 'Windows GDI Information Disclosure Vulnerability'. This CVE ID is unique from CVE-2019-0802.</t>
  </si>
  <si>
    <t>CVE-2019-0848</t>
  </si>
  <si>
    <t>An information disclosure vulnerability exists when the win32k component improperly provides kernel information, aka 'Win32k Information Disclosure Vulnerability'. This CVE ID is unique from CVE-2019-0814.</t>
  </si>
  <si>
    <t>CVE-2019-0845</t>
  </si>
  <si>
    <t>A remote code execution vulnerability exists when the IOleCvt interface renders ASP webpage content, aka 'Windows IOleCvt Interface Remote Code Execution Vulnerability'.</t>
  </si>
  <si>
    <t>CVE-2019-0844</t>
  </si>
  <si>
    <t>An information disclosure vulnerability exists when the Windows kernel improperly handles objects in memory, aka 'Windows Kernel Information Disclosure Vulnerability'. This CVE ID is unique from CVE-2019-0840.</t>
  </si>
  <si>
    <t>CVE-2019-0840</t>
  </si>
  <si>
    <t>An information disclosure vulnerability exists when the Windows kernel improperly handles objects in memory, aka 'Windows Kernel Information Disclosure Vulnerability'. This CVE ID is unique from CVE-2019-0844.</t>
  </si>
  <si>
    <t>CVE-2019-0839</t>
  </si>
  <si>
    <t>An information disclosure vulnerability exists when the Terminal Services component improperly discloses the contents of its memory, aka 'Windows Information Disclosure Vulnerability'. This CVE ID is unique from CVE-2019-0838.</t>
  </si>
  <si>
    <t>CVE-2019-0838</t>
  </si>
  <si>
    <t>An information disclosure vulnerability exists when Windows Task Scheduler improperly discloses credentials to Windows Credential Manager, aka 'Windows Information Disclosure Vulnerability'. This CVE ID is unique from CVE-2019-0839.</t>
  </si>
  <si>
    <t>CVE-2019-0837</t>
  </si>
  <si>
    <t>An information disclosure vulnerability exists when DirectX improperly handles objects in memory, aka 'DirectX Information Disclosure Vulnerability'.</t>
  </si>
  <si>
    <t>CVE-2019-0835</t>
  </si>
  <si>
    <t>An information disclosure vulnerability exists when the scripting engine does not properly handle objects in memory, aka 'Microsoft Scripting Engine Information Disclosure Vulnerability'.</t>
  </si>
  <si>
    <t>CVE-2019-0833</t>
  </si>
  <si>
    <t>An information disclosure vulnerability exists when Microsoft Edge improperly handles objects in memory, aka 'Microsoft Edge Information Disclosure Vulnerability'.</t>
  </si>
  <si>
    <t>CVE-2019-0827</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</si>
  <si>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CVE-2019-0825, CVE-2019-0826.</t>
  </si>
  <si>
    <t>CVE-2019-0826</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</si>
  <si>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CVE-2019-0825, CVE-2019-0827.</t>
  </si>
  <si>
    <t>CVE-2019-0825</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</si>
  <si>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CVE-2019-0826, CVE-2019-0827.</t>
  </si>
  <si>
    <t>CVE-2019-0824</t>
  </si>
  <si>
    <t>A remote code execution vulnerability exists when the Microsoft Office Access Connectivity Engine improperly handles objects in memory, aka 'Microsoft Office Access Connectivity Engine Remote Code Execution Vulnerability'. This CVE ID is unique from CVE-2019-0823, CVE-2019-0825, CVE-2019-0826, CVE-2019-0827.</t>
  </si>
  <si>
    <t>CVE-2019-0823</t>
  </si>
  <si>
    <t>A remote code execution vulnerability exists when the Microsoft Office Access Connectivity Engine improperly handles objects in memory, aka 'Microsoft Office Access Connectivity Engine Remote Code Execution Vulnerability'. This CVE ID is unique from CVE-2019-0824, CVE-2019-0825, CVE-2019-0826, CVE-2019-0827.</t>
  </si>
  <si>
    <t>CVE-2019-0814</t>
  </si>
  <si>
    <t>An information disclosure vulnerability exists when the win32k component improperly provides kernel information, aka 'Win32k Information Disclosure Vulnerability'. This CVE ID is unique from CVE-2019-0848.</t>
  </si>
  <si>
    <t>CVE-2019-0802</t>
  </si>
  <si>
    <t>An information disclosure vulnerability exists when the Windows GDI component improperly discloses the contents of its memory, aka 'Windows GDI Information Disclosure Vulnerability'. This CVE ID is unique from CVE-2019-0849.</t>
  </si>
  <si>
    <t>CVE-2019-0764</t>
  </si>
  <si>
    <t>A tampering vulnerability exists when Microsoft browsers do not properly validate input under specific conditions, aka 'Microsoft Browsers Tampering Vulnerability'.</t>
  </si>
  <si>
    <t>CVE-2019-0688</t>
  </si>
  <si>
    <t>An information disclosure vulnerability exists when the Windows TCP/IP stack improperly handles fragmented IP packets, aka 'Windows TCP/IP Information Disclosure Vulnerability'.</t>
  </si>
  <si>
    <t>CVE-2019-5513</t>
  </si>
  <si>
    <t>VMware Horizon Connection Server (7.x before 7.8, 7.5.x before 7.5.2, 6.x before 6.2.8) contains an information disclosure vulnerability. Successful exploitation of this issue may allow disclosure of internal domain names, the Connection Server?s internal name, or the gateway?s internal IP address.</t>
  </si>
  <si>
    <t>CVE-2018-18365</t>
  </si>
  <si>
    <t>Norton Password Manager may be susceptible to an address spoofing issue. This type of issue may allow an attacker to disguise their origin IP address in order to obfuscate the source of network traffic.</t>
  </si>
  <si>
    <t>CVE-2018-7118</t>
  </si>
  <si>
    <t>A local access restriction bypass vulnerability was identified in HPE Service Pack for ProLiant (SPP) Bundled Software earlier than version 2018.09.0.</t>
  </si>
  <si>
    <t>CVE-2019-8990</t>
  </si>
  <si>
    <t>The HTTP Connector component of TIBCO Software Inc.'s TIBCO ActiveMatrix BusinessWorks contains a vulnerability that theoretically allows unauthenticated HTTP requests to be processed by the BusinessWorks engine even when authentication is required. This possibility is restricted to circumstances where HTTP "Basic Authentication" policy is used in conjunction with an XML Authentication resource. The BusinessWorks engine might instead use credentials from a prior HTTP request for authorization purposes. Affected releases are TIBCO Software Inc. TIBCO ActiveMatrix BusinessWorks: versions up to and including 6.4.2.</t>
  </si>
  <si>
    <t>CVE-2019-7174</t>
  </si>
  <si>
    <t>Roxy Fileman 1.4.5 allows attackers to execute renamefile.php (aka Rename File), createdir.php (aka Create Directory), fileslist.php (aka Echo File List), and movefile.php (aka Move File) operations.</t>
  </si>
  <si>
    <t>CVE-2018-20698</t>
  </si>
  <si>
    <t>The floragunn Search Guard plugin before 6.x-16 for Kibana allows URL injection for login redirects on the login page when basePath is set.</t>
  </si>
  <si>
    <t>CVE-2017-3139</t>
  </si>
  <si>
    <t>A denial of service flaw was found in the way BIND handled DNSSEC validation. A remote attacker could use this flaw to make named exit unexpectedly with an assertion failure via a specially crafted DNS response.</t>
  </si>
  <si>
    <t>CVE-2017-17023</t>
  </si>
  <si>
    <t>The Sophos UTM VPN endpoint interacts with client software provided by NPC Engineering (www.ncp-e.com). The affected client software, "Sophos IPSec Client" 11.04 is a rebranded version of NCP "Secure Entry Client" 10.11 r32792. A vulnerability in the software update feature of the VPN client allows a man-in-the-middle (MITM) or man-on-the-side (MOTS) attacker to execute arbitrary, malicious software on a target user's computer. This is related to SIC_V11.04-64.exe (Sophos), NCP_EntryCl_Windows_x86_1004_31799.exe (NCP), and ncpmon.exe (both Sophos and NCP). The vulnerability exists because: (1) the VPN client requests update metadata over an insecure HTTP connection; and (2) the client software does not check if the software update is signed before running it.</t>
  </si>
  <si>
    <t>CVE-2018-19589</t>
  </si>
  <si>
    <t>Incorrect Access Controls of Security Officer (SO) in PKCS11 R2 provider that ships with the Utimaco CryptoServer HSM product package allows an SO authenticated to a slot to retrieve attributes of keys marked as private keys in external key storage, and also delete keys marked as private keys in external key storage. This compromises the availability of all keys configured with external key storage and may result in an economic attack in which the attacker denies legitimate users access to keys while maintaining possession of an encrypted copy (blob) of the external key store for ransom. This attack has been dubbed reverse ransomware attack and may be executed via a physical connection to the CryptoServer or remote connection if SSH or remote access to LAN CryptoServer has been compromised. The Confidentiality and Integrity of the affected keys, however, remain untarnished.</t>
  </si>
  <si>
    <t>CVE-2018-13366</t>
  </si>
  <si>
    <t>An information disclosure vulnerability in Fortinet FortiOS 6.0.1, 5.6.7 and below allows attacker to reveals serial number of FortiGate via hostname field defined in connection control setup packets of PPTP protocol.</t>
  </si>
  <si>
    <t>CVE-2019-3941</t>
  </si>
  <si>
    <t>Advantech WebAccess 8.3.4 allows unauthenticated, remote attackers to delete arbitrary files via IOCTL 10005 RPC.</t>
  </si>
  <si>
    <t>CVE-2019-3940</t>
  </si>
  <si>
    <t>Advantech WebAccess 8.3.4 is vulnerable to file upload attacks via unauthenticated RPC call. An unauthenticated, remote attacker can use this vulnerability to execute arbitrary code.</t>
  </si>
  <si>
    <t>CVE-2019-3893</t>
  </si>
  <si>
    <t>In Foreman it was discovered that the delete compute resource operation, when executed from the Foreman API, leads to the disclosure of the plaintext password or token for the affected compute resource. A malicious user with the "delete_compute_resource" permission can use this flaw to take control over compute resources managed by foreman. Versions before 1.20.3, 1.21.1, 1.22.0 are vulnerable.</t>
  </si>
  <si>
    <t>CVE-2019-3887</t>
  </si>
  <si>
    <t>A flaw was found in the way KVM hypervisor handled x2APIC Machine Specific Rregister (MSR) access with nested(=1) virtualization enabled. In that, L1 guest could access L0's APIC register values via L2 guest, when 'virtualize x2APIC mode' is enabled. A guest could use this flaw to potentially crash the host kernel resulting in DoS issue. Kernel versions from 4.16 and newer are vulnerable to this issue.</t>
  </si>
  <si>
    <t>CVE-2019-10243</t>
  </si>
  <si>
    <t>In Eclipse Kura versions up to 4.0.0, Kura exposes the underlying Ui Web server version in its replies. This can be used as a hint by an attacker to specifically craft attacks to the web server run by Kura.</t>
  </si>
  <si>
    <t>CVE-2018-15640</t>
  </si>
  <si>
    <t>Improper access control in the Helpdesk App of Odoo Enterprise 10.0 through 12.0 allows remote authenticated attackers to obtain elevated privileges via a crafted request.</t>
  </si>
  <si>
    <t>CVE-2018-15631</t>
  </si>
  <si>
    <t>Improper access control in the Discuss App of Odoo Community 12.0 and earlier, and Odoo Enterprise 12.0 and earlier allows remote authenticated attackers to e-mail themselves arbitrary files from the database, via a crafted RPC request.</t>
  </si>
  <si>
    <t>CVE-2019-11028</t>
  </si>
  <si>
    <t>GAT-Ship Web Module before 1.40 suffers from a vulnerability allowing authenticated attackers to upload any file type to the server via the "Documents" area. This vulnerability is related to "uploadDocFile.aspx".</t>
  </si>
  <si>
    <t>CVE-2019-10895</t>
  </si>
  <si>
    <t>In Wireshark 2.4.0 to 2.4.13, 2.6.0 to 2.6.7, and 3.0.0, the NetScaler file parser could crash. This was addressed in wiretap/netscaler.c by improving data validation.</t>
  </si>
  <si>
    <t>CVE-2019-0821</t>
  </si>
  <si>
    <t>An information disclosure vulnerability exists in the way that the Windows SMB Server handles certain requests, aka 'Windows SMB Information Disclosure Vulnerability'. This CVE ID is unique from CVE-2019-0703, CVE-2019-0704.</t>
  </si>
  <si>
    <t>CVE-2019-0804</t>
  </si>
  <si>
    <t>An information disclosure vulnerability exists in the way Azure WaLinuxAgent creates swap files on resource disks, aka 'Azure Linux Agent Information Disclosure Vulnerability'.</t>
  </si>
  <si>
    <t>CVE-2019-0798</t>
  </si>
  <si>
    <t>A spoofing vulnerability exists when a Lync Server or Skype for Business Server does not properly sanitize a specially crafted request, aka 'Skype for Business and Lync Spoofing Vulnerability'.</t>
  </si>
  <si>
    <t>CVE-2019-0782</t>
  </si>
  <si>
    <t>An information disclosure vulnerability exists when the Windows kernel fails to properly initialize a memory address, aka 'Windows Kernel Information Disclosure Vulnerability'. This CVE ID is unique from CVE-2019-0702, CVE-2019-0755, CVE-2019-0767, CVE-2019-0775.</t>
  </si>
  <si>
    <t>CVE-2019-0776</t>
  </si>
  <si>
    <t>CVE-2019-0775</t>
  </si>
  <si>
    <t>An information disclosure vulnerability exists when the Windows kernel improperly handles objects in memory, aka 'Windows Kernel Information Disclosure Vulnerability'. This CVE ID is unique from CVE-2019-0702, CVE-2019-0755, CVE-2019-0767, CVE-2019-0782.</t>
  </si>
  <si>
    <t>CVE-2019-0774</t>
  </si>
  <si>
    <t>An information disclosure vulnerability exists when the Windows GDI component improperly discloses the contents of its memory, aka 'Windows GDI Information Disclosure Vulnerability'. This CVE ID is unique from CVE-2019-0614.</t>
  </si>
  <si>
    <t>CVE-2019-0767</t>
  </si>
  <si>
    <t>An information disclosure vulnerability exists when the Windows kernel improperly initializes objects in memory.To exploit this vulnerability, an authenticated attacker could run a specially crafted application, aka 'Windows Kernel Information Disclosure Vulnerability'. This CVE ID is unique from CVE-2019-0702, CVE-2019-0755, CVE-2019-0775, CVE-2019-0782.</t>
  </si>
  <si>
    <t>CVE-2019-0759</t>
  </si>
  <si>
    <t>An information disclosure vulnerability exists when the Windows Print Spooler does not properly handle objects in memory, aka 'Windows Print Spooler Information Disclosure Vulnerability'.</t>
  </si>
  <si>
    <t>CVE-2019-0757</t>
  </si>
  <si>
    <t>A tampering vulnerability exists in the NuGet Package Manager for Linux and Mac that could allow an authenticated attacker to modify a NuGet package's folder structure, aka 'NuGet Package Manager Tampering Vulnerability'.</t>
  </si>
  <si>
    <t>CVE-2019-0755</t>
  </si>
  <si>
    <t>An information disclosure vulnerability exists when the Windows kernel improperly handles objects in memory, aka 'Windows Kernel Information Disclosure Vulnerability'. This CVE ID is unique from CVE-2019-0702, CVE-2019-0767, CVE-2019-0775, CVE-2019-0782.</t>
  </si>
  <si>
    <t>CVE-2019-0746</t>
  </si>
  <si>
    <t>An information disclosure vulnerability exists when the scripting engine does not properly handle objects in memory in Microsoft Edge, aka 'Scripting Engine Information Disclosure Vulnerability'.</t>
  </si>
  <si>
    <t>CVE-2019-0704</t>
  </si>
  <si>
    <t>An information disclosure vulnerability exists in the way that the Windows SMB Server handles certain requests, aka 'Windows SMB Information Disclosure Vulnerability'. This CVE ID is unique from CVE-2019-0703, CVE-2019-0821.</t>
  </si>
  <si>
    <t>CVE-2019-0703</t>
  </si>
  <si>
    <t>An information disclosure vulnerability exists in the way that the Windows SMB Server handles certain requests, aka 'Windows SMB Information Disclosure Vulnerability'. This CVE ID is unique from CVE-2019-0704, CVE-2019-0821.</t>
  </si>
  <si>
    <t>CVE-2019-0702</t>
  </si>
  <si>
    <t>An information disclosure vulnerability exists when the Windows kernel improperly handles objects in memory, aka 'Windows Kernel Information Disclosure Vulnerability'. This CVE ID is unique from CVE-2019-0755, CVE-2019-0767, CVE-2019-0775, CVE-2019-0782.</t>
  </si>
  <si>
    <t>CVE-2019-0701</t>
  </si>
  <si>
    <t>A denial of service vulnerability exists when Microsoft Hyper-V on a host server fails to properly validate input from a privileged user on a guest operating system, aka 'Windows Hyper-V Denial of Service Vulnerability'. This CVE ID is unique from CVE-2019-0690, CVE-2019-0695.</t>
  </si>
  <si>
    <t>CVE-2019-0695</t>
  </si>
  <si>
    <t>A denial of service vulnerability exists when Microsoft Hyper-V on a host server fails to properly validate input from a privileged user on a guest operating system, aka 'Windows Hyper-V Denial of Service Vulnerability'. This CVE ID is unique from CVE-2019-0690, CVE-2019-0701.</t>
  </si>
  <si>
    <t>CVE-2019-0690</t>
  </si>
  <si>
    <t>A denial of service vulnerability exists when Microsoft Hyper-V Network Switch on a host server fails to properly validate input from a privileged user on a guest operating system, aka 'Windows Hyper-V Denial of Service Vulnerability'. This CVE ID is unique from CVE-2019-0695, CVE-2019-0701.</t>
  </si>
  <si>
    <t>CVE-2019-11024</t>
  </si>
  <si>
    <t>The load_pnm function in frompnm.c in libsixel.a in libsixel 1.8.2 has infinite recursion.</t>
  </si>
  <si>
    <t>CVE-2019-0614</t>
  </si>
  <si>
    <t>An information disclosure vulnerability exists when the Windows GDI component improperly discloses the contents of its memory, aka 'Windows GDI Information Disclosure Vulnerability'. This CVE ID is unique from CVE-2019-0774.</t>
  </si>
  <si>
    <t>CVE-2019-1788</t>
  </si>
  <si>
    <t>A vulnerability in the Object Linking &amp; Embedding (OLE2) file scanning functionality of Clam AntiVirus (ClamAV) Software versions 0.101.1 and prior could allow an unauthenticated, remote attacker to cause a denial of service condition on an affected device. The vulnerability is due to a lack of proper input and validation checking mechanisms for OLE2 files sent an affected device. An attacker could exploit this vulnerability by sending malformed OLE2 files to the device running an affected version ClamAV Software. An exploit could allow the attacker to cause an out-of-bounds write condition, resulting in a crash that could result in a denial of service condition on an affected device.</t>
  </si>
  <si>
    <t>CVE-2019-11014</t>
  </si>
  <si>
    <t>The VStarCam vstc.vscam.client library and vstc.vscam shared object, as used in the Eye4 application (for Android, iOS, and Windows), do not prevent spoofing of the camera server. An attacker can create a fake camera server that listens for the client looking for a camera on the local network. When the camera responds to the client, it responds via the broadcast address, giving all information necessary to impersonate the camera. The attacker then floods the client with responses, causing the original camera to be denied service from the client, and thus causing the client to then communicate exclusively with the attacker's fake camera server. When connecting to the fake camera server, the client sends all details necessary to login to the camera (username and password).</t>
  </si>
  <si>
    <t>CVE-2019-0215</t>
  </si>
  <si>
    <t>In Apache HTTP Server 2.4 releases 2.4.37 and 2.4.38, a bug in mod_ssl when using per-location client certificate verification with TLSv1.3 allowed a client to bypass configured access control restrictions.</t>
  </si>
  <si>
    <t>CVE-2019-10845</t>
  </si>
  <si>
    <t>An issue was discovered in Uniqkey Password Manager 1.14. When entering new credentials to a site that isn't registered within this product, a pop-up window will appear asking the user if they want to save these new credentials. The code of the pop-up window can be read and, to some extent, manipulated by remote servers. This pop-up window will stay on any page the user visits within the browser until a decision is made. A malicious web server can forcefully manipulate the pop-up and cause it not to appear, stopping users from securing their credentials. This vulnerability is related to id="uniqkey-password-popup" and password-popup/popup.html, but is a different vulnerability than CVE-2019-1542.0036.</t>
  </si>
  <si>
    <t>CVE-2019-10676</t>
  </si>
  <si>
    <t>An issue was discovered in Uniqkey Password Manager 1.14. Upon entering new credentials to a site that is not registered within this product, a pop-up window will appear prompting the user if they want to save this new password. This pop-up window will persist on any page the user enters within the browser until a decision is made. The code of the pop-up window can be read by remote servers and contains the login credentials and URL in cleartext. A malicious server could easily grab this information from the pop-up. This is related to id="uniqkey-password-popup" and password-popup/popup.html.</t>
  </si>
  <si>
    <t>CVE-2014-9186</t>
  </si>
  <si>
    <t>A file inclusion vulnerability exists in the confd.exe module in Honeywell Experion PKS R40x before R400.6, R41x before R410.6, and R43x before R430.2, which could lead to accepting an arbitrary file into the function, and potential information disclosure or remote code execution. Honeywell strongly encourages and recommends all customers running unsupported versions of EKPS prior to R400 to upgrade to a supported version.</t>
  </si>
  <si>
    <t>CVE-2019-4210</t>
  </si>
  <si>
    <t>IBM QRadar SIEM 7.3.2 could allow a user to bypass authentication exposing certain functionality which could lead to information disclosure or modification of application configuration. IBM X-Force ID: 158986.</t>
  </si>
  <si>
    <t>CVE-2019-4051</t>
  </si>
  <si>
    <t>Some URIs in IBM API Connect 2018.1 and 2018.4.1.3 disclose system specification information like the machine id, system uuid, filesystem paths, network interface names along with their mac addresses. An attacker can use this information in targeted attacks. IBM X-Force ID: 156542.</t>
  </si>
  <si>
    <t>CVE-2019-4045</t>
  </si>
  <si>
    <t>IBM Business Automation Workflow and IBM Business Process Manager 18.0.0.0, 18.0.0.1, and 18.0.0.2 provide embedded document management features. Because of a missing restriction in an API, a client might spoof the last modified by value of a document. IBM X-Force ID: 156241.</t>
  </si>
  <si>
    <t>CVE-2018-1999</t>
  </si>
  <si>
    <t>IBM Business Automation Workflow 18.0.0.0, 18.0.0.1, and 18.0.0.2 could reveal sensitive version information about the server from error pages that could aid an attacker in further attacks against the system. IBM X-Force ID: 154889.</t>
  </si>
  <si>
    <t>CVE-2018-1943</t>
  </si>
  <si>
    <t>IBM Cloud Private 3.1.0 and 3.1.1 is vulnerable to HTTP HOST header injection, caused by improper validation of input. By persuading a victim to visit a specially-crafted Web page, a remote attacker could exploit this vulnerability to inject arbitrary HTTP headers, which will allow the attacker to conduct various attacks against the vulnerable system, including cross-site scripting, cache poisoning or session hijacking. IBM X-Force ID: 153385.</t>
  </si>
  <si>
    <t>CVE-2018-1885</t>
  </si>
  <si>
    <t>IBM Business Automation Workflow 18.0.0.0, 18.0.0.1, and 18.0.0.2 could allow an unauthenticated attacker to obtain sensitve information using a specially cracted HTTP request. IBM X-Force ID: 152020.</t>
  </si>
  <si>
    <t>CVE-2018-1882</t>
  </si>
  <si>
    <t>In a certain atypical IBM Spectrum Protect 7.1 and 8.1 configurations, the node password could be displayed in plain text in the IBM Spectrum Protect client trace file. IBM X-Force ID: 151968.</t>
  </si>
  <si>
    <t>CVE-2018-1853</t>
  </si>
  <si>
    <t>IBM Tivoli Storage Manager (IBM Spectrum Protect 7.1 and 8.1)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151014.</t>
  </si>
  <si>
    <t>CVE-2017-7912</t>
  </si>
  <si>
    <t>Hanwha Techwin SRN-4000, SRN-4000 firmware versions prior to SRN4000_v2.16_170401, A specially crafted http request and response could allow an attacker to gain access to the device management page with admin privileges without proper authentication.</t>
  </si>
  <si>
    <t>CVE-2019-6554</t>
  </si>
  <si>
    <t>Advantech WebAccess/SCADA, Versions 8.3.5 and prior. An improper access control vulnerability may allow an attacker to cause a denial-of-service condition.</t>
  </si>
  <si>
    <t>CVE-2019-10479</t>
  </si>
  <si>
    <t>An issue was discovered on Glory RBW-100 devices with firmware ISP-K05-02 7.0.0. A hard-coded username and password were identified that allow a remote attacker to gain admin access to the Front Circle Controller web interface.</t>
  </si>
  <si>
    <t>CVE-2019-10478</t>
  </si>
  <si>
    <t>An issue was discovered on Glory RBW-100 devices with firmware ISP-K05-02 7.0.0. An unrestricted file upload vulnerability in the Front Circle Controller glytoolcgi/settingfile_upload.cgi allows attackers to upload supplied data. This can be used to place attacker controlled code on the filesystem that can be executed and can lead to a reverse root shell.</t>
  </si>
  <si>
    <t>CVE-2019-10887</t>
  </si>
  <si>
    <t>A reflected HTML injection vulnerability on Salicru SLC-20-cube3(5) devices running firmware version cs121-SNMP v4.54.82.130611 allows remote attackers to inject arbitrary HTML elements via a /DataLog.csv?log= or /AlarmLog.csv?log= or /waitlog.cgi?name= or /chart.shtml?data= or /createlog.cgi?name= request.</t>
  </si>
  <si>
    <t>CVE-2019-10875</t>
  </si>
  <si>
    <t>A URL spoofing vulnerability was found in all international versions of Xiaomi Mi browser 10.5.6-g (aka the MIUI native browser) and Mint Browser 1.5.3 due to the way they handle the "q" query parameter. The portion of an https URL before the ?q= substring is not shown to the user.</t>
  </si>
  <si>
    <t>CVE-2019-10868</t>
  </si>
  <si>
    <t>In trytond/model/modelstorage.py in Tryton 4.2 before 4.2.21, 4.4 before 4.4.19, 4.6 before 4.6.14, 4.8 before 4.8.10, and 5.0 before 5.0.6, an authenticated user can order records based on a field for which he has no access right. This may allow the user to guess values.</t>
  </si>
  <si>
    <t>CVE-2019-3886</t>
  </si>
  <si>
    <t>An incorrect permissions check was discovered in libvirt 4.8.0 and above. The readonly permission was allowed to invoke APIs depending on the guest agent, which could lead to potentially disclosing unintended information or denial of service by causing libvirt to block.</t>
  </si>
  <si>
    <t>CVE-2019-1828</t>
  </si>
  <si>
    <t>A vulnerability in the web-based management interface of Cisco Small Business RV320 and RV325 Dual Gigabit WAN VPN Routers could allow an unauthenticated, remote attacker to access administrative credentials. The vulnerability exists because affected devices use weak encryption algorithms for user credentials. An attacker could exploit this vulnerability by conducting a man-in-the-middle attack and decrypting intercepted credentials. A successful exploit could allow the attacker to gain access to an affected device with administrator privileges. This vulnerability affects Cisco Small Business RV320 and RV325 Dual Gigabit WAN VPN Routers running firmware releases prior to 1.4.2.22.</t>
  </si>
  <si>
    <t>CVE-2019-10273</t>
  </si>
  <si>
    <t>Information leakage vulnerability in the /mc login page in ManageEngine ServiceDesk Plus 9.3 software allows authenticated users to enumerate active users. Due to a flaw within the way the authentication is handled, an attacker is able to login and verify any active account.</t>
  </si>
  <si>
    <t>CVE-2018-20449</t>
  </si>
  <si>
    <t>The hidma_chan_stats function in drivers/dma/qcom/hidma_dbg.c in the Linux kernel 4.14.90 allows local users to obtain sensitive address information by reading "callback=" lines in a debugfs file.</t>
  </si>
  <si>
    <t>CVE-2018-11971</t>
  </si>
  <si>
    <t>Interrupt exit code flow may undermine access control policy set forth by secure world can lead to potential secure asset leakage in Snapdragon Auto, Snapdragon Compute, Snapdragon Consumer Electronics Connectivity, Snapdragon Consumer IOT, Snapdragon Industrial IOT, Snapdragon Mobile, in MDM9206, MDM9607, MDM9650, MDM9655, QCS605, SD 410/12, SD 615/16/SD 415, SD 636, SD 712 / SD 710 / SD 670, SD 845 / SD 850, SD 8CX, SDA660, SDM630, SDM660, SXR1553.004</t>
  </si>
  <si>
    <t>CVE-2018-11966</t>
  </si>
  <si>
    <t>Undefined behavior in UE while processing unknown IEI in OTA message in Snapdragon Auto, Snapdragon Compute, Snapdragon Consumer IOT, Snapdragon Industrial IOT, Snapdragon Mobile, Snapdragon Wearables in MDM9150, MDM9206, MDM9607, MDM9640, MDM9650, MDM9655, MSM8909W, MSM8996AU, QCS605, SD 210/SD 212/SD 205, SD 425, SD 427, SD 430, SD 435, SD 439 / SD 429, SD 450, SD 625, SD 632, SD 636, SD 650/52, SD 675, SD 712 / SD 710 / SD 670, SD 820, SD 820A, SD 835, SD 845 / SD 850, SD 855, SDA660, SDM439, SDM630, SDM660, SDX20, SM7150, Snapdragon_High_Med_2016, SXR1553.004</t>
  </si>
  <si>
    <t>CVE-2018-11958</t>
  </si>
  <si>
    <t>Insufficient protection of keys in keypad can lead HLOS to gain access to confidential keypad input data in Snapdragon Auto, Snapdragon Consumer Electronics Connectivity, Snapdragon Consumer IOT, Snapdragon Industrial IOT, Snapdragon Mobile, Snapdragon Voice &amp; Music in MDM9206, MDM9607, MDM9650, MDM9655, Qualcomm 215, SD 210/SD 212/SD 205, SD 410/12, SD 425, SD 427, SD 430, SD 435, SD 439 / SD 429, SD 450, SD 615/16/SD 415, SD 625, SD 632, SD 636, SD 650/52, SDA660, SDM439, SDM630, SDM660, Snapdragon_High_Med_2016</t>
  </si>
  <si>
    <t>CVE-2018-11830</t>
  </si>
  <si>
    <t>Improper input validation in QCPE create function may lead to integer overflow in Snapdragon Auto, Snapdragon Consumer Electronics Connectivity, Snapdragon Industrial IOT, Snapdragon Mobile in MDM9206, MDM9607, MDM9650, MDM9655, MSM8996AU, SD 410/12, SD 820A</t>
  </si>
  <si>
    <t>CVE-2019-10844</t>
  </si>
  <si>
    <t>nbla/logger.cpp in libnnabla.a in Sony Neural Network Libraries (aka nnabla) through v1.0.14 relies on the HOME environment variable, which might be untrusted.</t>
  </si>
  <si>
    <t>CVE-2015-5462</t>
  </si>
  <si>
    <t>AxiomSL's Axiom Google Web Toolkit module 9.5.3 and earlier allows remote attackers to inject HTML into the scoping dashboard features.</t>
  </si>
  <si>
    <t>CVE-2015-5463</t>
  </si>
  <si>
    <t>AxiomSL's Axiom java applet module (used for editing uploaded Excel files and associated Java RMI services) 9.5.3 and earlier allows remote attackers to (1) access data of other basic users through arbitrary SQL commands, (2) perform a horizontal and vertical privilege escalation, (3) cause a Denial of Service on global application, or (4) write/read/delete arbitrary files on server hosting the application.</t>
  </si>
  <si>
    <t>CVE-2015-5606</t>
  </si>
  <si>
    <t>Vordel XML Gateway (acquired by Axway) version 7.2.2 could allow remote attackers to cause a denial of service via a specially crafted request.</t>
  </si>
  <si>
    <t>CVE-2018-4462</t>
  </si>
  <si>
    <t>A validation issue was addressed with improved input sanitization. This issue affected versions prior to macOS Mojave 10.14.2.</t>
  </si>
  <si>
    <t>CVE-2018-4460</t>
  </si>
  <si>
    <t>A denial of service issue was addressed by removing the vulnerable code. This issue affected versions prior to iOS 12.1.1, macOS Mojave 10.14.2, tvOS 12.1.1, watchOS 5.1.2.</t>
  </si>
  <si>
    <t>CVE-2018-4446</t>
  </si>
  <si>
    <t>This issue was addressed with improved entitlements. This issue affected versions prior to iOS 12.1.1.</t>
  </si>
  <si>
    <t>CVE-2018-4445</t>
  </si>
  <si>
    <t>"Clear History and Website Data" did not clear the history. The issue was addressed with improved data deletion. This issue affected versions prior to iOS 12.1.1, Safari 12.0.2.</t>
  </si>
  <si>
    <t>CVE-2018-4440</t>
  </si>
  <si>
    <t>A logic issue was addressed with improved state management. This issue affected versions prior to iOS 12.1.1, Safari 12.0.2, iTunes 12.9.2 for Windows, iCloud for Windows 7.9.</t>
  </si>
  <si>
    <t>CVE-2018-4439</t>
  </si>
  <si>
    <t>A logic issue was addressed with improved validation. This issue affected versions prior to iOS 12.1.1, Safari 12.0.2, iTunes 12.9.2 for Windows, iCloud for Windows 7.9.</t>
  </si>
  <si>
    <t>CVE-2018-4436</t>
  </si>
  <si>
    <t>A certificate validation issue existed in configuration profiles. This was addressed with additional checks. This issue affected versions prior to iOS 12.1.1, tvOS 12.1.1, watchOS 5.1.2.</t>
  </si>
  <si>
    <t>CVE-2018-4435</t>
  </si>
  <si>
    <t>A logic issue was addressed with improved restrictions. This issue affected versions prior to iOS 12.1.1, macOS Mojave 10.14.2, tvOS 12.1.1, watchOS 5.1.2.</t>
  </si>
  <si>
    <t>CVE-2018-4431</t>
  </si>
  <si>
    <t>A memory initialization issue was addressed with improved memory handling. This issue affected versions prior to iOS 12.1.1, macOS Mojave 10.14.2, tvOS 12.1.1, watchOS 5.1.2.</t>
  </si>
  <si>
    <t>CVE-2018-4430</t>
  </si>
  <si>
    <t>A lock screen issue allowed access to contacts on a locked device. This issue was addressed with improved state management. This issue affected versions prior to iOS 12.1.1.</t>
  </si>
  <si>
    <t>CVE-2018-4429</t>
  </si>
  <si>
    <t>A spoofing issue existed in the handling of URLs. This issue was addressed with improved input validation. This issue affected versions prior to iOS 12.1.1, watchOS 5.1.2.</t>
  </si>
  <si>
    <t>CVE-2018-4423</t>
  </si>
  <si>
    <t>A logic issue was addressed with improved validation. This issue affected versions prior to macOS Mojave 10.14.1.</t>
  </si>
  <si>
    <t>CVE-2018-4418</t>
  </si>
  <si>
    <t>A validation issue was addressed with improved input sanitization. This issue affected versions prior to macOS Mojave 10.14.</t>
  </si>
  <si>
    <t>CVE-2018-4417</t>
  </si>
  <si>
    <t>CVE-2018-4406</t>
  </si>
  <si>
    <t>A denial of service issue was addressed with improved validation. This issue affected versions prior to macOS Mojave 10.14.</t>
  </si>
  <si>
    <t>CVE-2018-4403</t>
  </si>
  <si>
    <t>This issue was addressed by removing additional entitlements. This issue affected versions prior to macOS Mojave 10.14.1.</t>
  </si>
  <si>
    <t>CVE-2018-4400</t>
  </si>
  <si>
    <t>A validation issue was addressed with improved logic. This issue affected versions prior to iOS 12.1, macOS Mojave 10.14.1, watchOS 5.1.</t>
  </si>
  <si>
    <t>CVE-2018-4399</t>
  </si>
  <si>
    <t>An access issue existed with privileged API calls. This issue was addressed with additional restrictions. This issue affected versions prior to iOS 12, macOS Mojave 10.14, tvOS 12, watchOS 5.</t>
  </si>
  <si>
    <t>CVE-2018-4398</t>
  </si>
  <si>
    <t>An issue existed in the method for determining prime numbers. This issue was addressed by using pseudorandom bases for testing of primes. This issue affected versions prior to iOS 12.1, macOS Mojave 10.14.1, tvOS 12.1, watchOS 5.1, iTunes 12.9.1, iCloud for Windows 7.8.</t>
  </si>
  <si>
    <t>CVE-2018-4397</t>
  </si>
  <si>
    <t>Analytics data was sent using HTTP rather than HTTPS. This was addressed by sending analytics data using HTTPS. This issue affected versions prior to Apple Support 2.4 for iOS.</t>
  </si>
  <si>
    <t>CVE-2018-4396</t>
  </si>
  <si>
    <t>CVE-2018-4395</t>
  </si>
  <si>
    <t>This issue was addressed with improved checks. This issue affected versions prior to iOS 12, macOS Mojave 10.14, tvOS 12, watchOS 5.</t>
  </si>
  <si>
    <t>CVE-2018-4389</t>
  </si>
  <si>
    <t>An inconsistent user interface issue was addressed with improved state management. This issue affected versions prior to macOS Mojave 10.14.1.</t>
  </si>
  <si>
    <t>CVE-2018-4388</t>
  </si>
  <si>
    <t>A lock screen issue allowed access to the share function on a locked device. This issue was addressed by restricting options offered on a locked device. This issue affected versions prior to iOS 12.1.</t>
  </si>
  <si>
    <t>CVE-2018-4387</t>
  </si>
  <si>
    <t>A lock screen issue allowed access to photos via Reply With Message on a locked device. This issue was addressed with improved state management. This issue affected versions prior to iOS 12.1.</t>
  </si>
  <si>
    <t>CVE-2018-4385</t>
  </si>
  <si>
    <t>A logic issue was addressed with improved state management. This issue affected versions prior to iOS 12.1.</t>
  </si>
  <si>
    <t>CVE-2018-4380</t>
  </si>
  <si>
    <t>A lock screen issue allowed access to photos and contacts on a locked device. This issue was addressed by restricting options offered on a locked device. This issue affected versions prior to iOS 12.0.1.</t>
  </si>
  <si>
    <t>CVE-2018-4379</t>
  </si>
  <si>
    <t>A lock screen issue allowed access to the share function on a locked device. This issue was addressed by restricting options offered on a locked device. This issue affected versions prior to iOS 12.0.1.</t>
  </si>
  <si>
    <t>CVE-2018-4369</t>
  </si>
  <si>
    <t>A logic issue was addressed with improved state management. This issue affected versions prior to iOS 12.1, macOS Mojave 10.14.1, tvOS 12.1, watchOS 5.1.</t>
  </si>
  <si>
    <t>CVE-2018-4368</t>
  </si>
  <si>
    <t>A denial of service issue was addressed with improved validation. This issue affected versions prior to iOS 12.1, macOS Mojave 10.14.1, tvOS 12.1, watchOS 5.1.</t>
  </si>
  <si>
    <t>CVE-2018-4363</t>
  </si>
  <si>
    <t>An input validation issue existed in the kernel. This issue was addressed with improved input validation. This issue affected versions prior to iOS 12, tvOS 12, watchOS 5.</t>
  </si>
  <si>
    <t>CVE-2018-4362</t>
  </si>
  <si>
    <t>An inconsistent user interface issue was addressed with improved state management. This issue affected versions prior to Safari 11.1.2, iOS 12.</t>
  </si>
  <si>
    <t>CVE-2018-4355</t>
  </si>
  <si>
    <t>A configuration issue was addressed with additional restrictions. This issue affected versions prior to iOS 12, macOS Mojave 10.14.</t>
  </si>
  <si>
    <t>CVE-2018-4353</t>
  </si>
  <si>
    <t>A configuration issue was addressed with additional restrictions. This issue affected versions prior to macOS Mojave 10.14.</t>
  </si>
  <si>
    <t>CVE-2018-4352</t>
  </si>
  <si>
    <t>A consistency issue existed in the handling of application snapshots. The issue was addressed with improved handling of notes deletions. This issue affected versions prior to iOS 12.</t>
  </si>
  <si>
    <t>CVE-2018-4348</t>
  </si>
  <si>
    <t>A validation issue was addressed with improved logic. This issue affected versions prior to macOS Mojave 10.14.</t>
  </si>
  <si>
    <t>CVE-2018-4346</t>
  </si>
  <si>
    <t>A validation issue existed which allowed local file access. This was addressed with input sanitization. This issue affected versions prior to macOS Mojave 10.14.</t>
  </si>
  <si>
    <t>CVE-2018-4342</t>
  </si>
  <si>
    <t>A configuration issue was addressed with additional restrictions. This issue affected versions prior to macOS Mojave 10.14.1.</t>
  </si>
  <si>
    <t>CVE-2018-4338</t>
  </si>
  <si>
    <t>CVE-2018-4335</t>
  </si>
  <si>
    <t>A validation issue was addressed with improved input sanitization. This issue affected versions prior to iOS 12.</t>
  </si>
  <si>
    <t>CVE-2018-4333</t>
  </si>
  <si>
    <t>A validation issue was addressed with improved input sanitization. This issue affected versions prior to iOS 12, macOS Mojave 10.14.</t>
  </si>
  <si>
    <t>CVE-2018-4325</t>
  </si>
  <si>
    <t>A logic issue was addressed with improved restrictions. This issue affected versions prior to iOS 12.</t>
  </si>
  <si>
    <t>CVE-2018-4322</t>
  </si>
  <si>
    <t>This issue was addressed with improved entitlements. This issue affected versions prior to iOS 12.</t>
  </si>
  <si>
    <t>CVE-2018-4321</t>
  </si>
  <si>
    <t>A validation issue existed in the entitlement verification. This issue was addressed with improved validation of the process entitlement. This issue affected versions prior to iOS 12, macOS Mojave 10.14, tvOS 12.</t>
  </si>
  <si>
    <t>CVE-2018-4313</t>
  </si>
  <si>
    <t>A consistency issue existed in the handling of application snapshots. The issue was addressed with improved handling of message deletions. This issue affected versions prior to iOS 12, tvOS 12, watchOS 5.</t>
  </si>
  <si>
    <t>CVE-2018-4311</t>
  </si>
  <si>
    <t>The issue was addressed by removing origin information. This issue affected versions prior to iOS 12, watchOS 5, Safari 12, iTunes 12.9 for Windows, iCloud for Windows 7.7.</t>
  </si>
  <si>
    <t>CVE-2018-4310</t>
  </si>
  <si>
    <t>An access issue was addressed with additional sandbox restrictions. This issue affected versions prior to iOS 12, macOS Mojave 10.14.</t>
  </si>
  <si>
    <t>CVE-2018-4307</t>
  </si>
  <si>
    <t>A logic issue was addressed with improved state management. This issue affected versions prior to iOS 12, Safari 12.</t>
  </si>
  <si>
    <t>CVE-2018-4305</t>
  </si>
  <si>
    <t>An input validation issue was addressed with improved input validation. This issue affected versions prior to iOS 12, tvOS 12, watchOS 5.</t>
  </si>
  <si>
    <t>CVE-2018-4304</t>
  </si>
  <si>
    <t>A denial of service issue was addressed with improved validation. This issue affected versions prior to iOS 12, macOS Mojave 10.14, tvOS 12, watchOS 5.</t>
  </si>
  <si>
    <t>CVE-2018-4303</t>
  </si>
  <si>
    <t>An input validation issue was addressed with improved input validation. This issue affected versions prior to macOS Mojave 10.14, iOS 12.1.1, macOS Mojave 10.14.2, tvOS 12.1.1, watchOS 5.1.2.</t>
  </si>
  <si>
    <t>CVE-2018-4300</t>
  </si>
  <si>
    <t>The session cookie generated by the CUPS web interface was easy to guess on Linux, allowing unauthorized scripted access to the web interface when the web interface is enabled. This issue affected versions prior to v2.2.10.</t>
  </si>
  <si>
    <t>CVE-2018-4295</t>
  </si>
  <si>
    <t>An input validation issue was addressed with improved input validation. This issue affected versions prior to macOS Mojave 10.14.</t>
  </si>
  <si>
    <t>CVE-2018-4293</t>
  </si>
  <si>
    <t>A cookie management issue was addressed with improved checks. This issue affected versions prior to iOS 11.4.1, macOS High Sierra 10.13.6, tvOS 11.4.1, watchOS 4.3.2, iTunes 12.8 for Windows, iCloud for Windows 7.6.</t>
  </si>
  <si>
    <t>CVE-2018-4289</t>
  </si>
  <si>
    <t>An information disclosure issue was addressed by removing the vulnerable code. This issue affected versions prior to macOS High Sierra 10.13.6.</t>
  </si>
  <si>
    <t>CVE-2018-4283</t>
  </si>
  <si>
    <t>An out-of-bounds read issue existed that led to the disclosure of kernel memory. This was addressed with improved input validation. This issue affected versions prior to macOS High Sierra 10.13.6.</t>
  </si>
  <si>
    <t>CVE-2018-4279</t>
  </si>
  <si>
    <t>An inconsistent user interface issue was addressed with improved state management. This issue affected versions prior to Safari 11.1.2.</t>
  </si>
  <si>
    <t>CVE-2018-4274</t>
  </si>
  <si>
    <t>A spoofing issue existed in the handling of URLs. This issue was addressed with improved input validation. This issue affected versions prior to iOS 11.4.1, Safari 11.1.2.</t>
  </si>
  <si>
    <t>CVE-2018-4273</t>
  </si>
  <si>
    <t>Multiple memory corruption issues were addressed with improved input validation. This issue affected versions prior to iOS 11.4.1, tvOS 11.4.1, watchOS 4.3.2, Safari 11.1.2, iTunes 12.8 for Windows, iCloud for Windows 7.6.</t>
  </si>
  <si>
    <t>CVE-2018-4271</t>
  </si>
  <si>
    <t>CVE-2018-4260</t>
  </si>
  <si>
    <t>An inconsistent user interface issue was addressed with improved state management. This issue affected versions prior to iOS 11.4.1, Safari 11.1.2.</t>
  </si>
  <si>
    <t>CVE-2018-4195</t>
  </si>
  <si>
    <t>An inconsistent user interface issue was addressed with improved state management. This issue affected versions prior to Safari 12.</t>
  </si>
  <si>
    <t>CVE-2018-4153</t>
  </si>
  <si>
    <t>An injection issue was addressed with improved validation. This issue affected versions prior to macOS Mojave 10.14.</t>
  </si>
  <si>
    <t>CVE-2017-13911</t>
  </si>
  <si>
    <t>A configuration issue was addressed with additional restrictions. This issue affected versions prior to macOS X El Capitan 10.11.6 Security Update 2018-002, macOS Sierra 10.12.6 Security Update 2018-002, macOS High Sierra 10.13.2.</t>
  </si>
  <si>
    <t>CVE-2018-12680</t>
  </si>
  <si>
    <t>The Serialize.deserialize() method in CoAPthon 3.1, 4.0.0, 4.0.1, and 4.0.2 mishandles certain exceptions, leading to a denial of service in applications that use this library (e.g., the standard CoAP server, CoAP client, CoAP reverse proxy, example collect CoAP server and client) when they receive crafted CoAP messages.</t>
  </si>
  <si>
    <t>CVE-2017-6049</t>
  </si>
  <si>
    <t>Detcon Sitewatch Gateway, all versions without cellular, an attacker can edit settings on the device using a specially crafted URL.</t>
  </si>
  <si>
    <t>CVE-2018-12679</t>
  </si>
  <si>
    <t>The Serialize.deserialize() method in CoAPthon3 1.0 and 1.0.1 mishandles certain exceptions, leading to a denial of service in applications that use this library (e.g., the standard CoAP server, CoAP client, example collect CoAP server and client) when they receive crafted CoAP messages.</t>
  </si>
  <si>
    <t>CVE-2019-7477</t>
  </si>
  <si>
    <t>A vulnerability in SonicWall SonicOS and SonicOSv TLS CBC Cipher allow remote attackers to obtain sensitive plaintext data when CBC cipher suites are enabled. This vulnerability affected SonicOS Gen 5 version 5.9.1.10 and earlier, Gen 6 version 6.2.7.3, 6.5.1.3, 6.5.2.2, 6.5.3.1, 6.2.7.8, 6.4.0.0, 6.5.1.8, 6.0.5.3-86o and SonicOSv 6.5.0.2-8v_RC363 (VMWARE), 6.5.0.2.8v_RC367 (AZURE), SonicOSv 6.5.0.2.8v_RC368 (AWS), SonicOSv 6.5.0.2.8v_RC366 (HYPER_V).</t>
  </si>
  <si>
    <t>CVE-2019-7475</t>
  </si>
  <si>
    <t>A vulnerability in SonicWall SonicOS and SonicOSv with management enabled system on specific configuration allow unprivileged user to access advanced routing services. This vulnerability affected SonicOS Gen 5 version 5.9.1.10 and earlier, Gen 6 version 6.2.7.3, 6.5.1.3, 6.5.2.2, 6.5.3.1, 6.2.7.8, 6.4.0.0, 6.5.1.8, 6.0.5.3-86o and SonicOSv 6.5.0.2-8v_RC363 (VMWARE), 6.5.0.2.8v_RC367 (AZURE), SonicOSv 6.5.0.2.8v_RC368 (AWS), SonicOSv 6.5.0.2.8v_RC366 (HYPER_V).</t>
  </si>
  <si>
    <t>CVE-2019-7474</t>
  </si>
  <si>
    <t>A vulnerability in SonicWall SonicOS and SonicOSv, allow authenticated read-only admin to leave the firewall in an unstable state by downloading certificate with specific extension. This vulnerability affected SonicOS Gen 5 version 5.9.1.10 and earlier, Gen 6 version 6.2.7.3, 6.5.1.3, 6.5.2.2, 6.5.3.1, 6.2.7.8, 6.4.0.0, 6.5.1.8, 6.0.5.3-86o and SonicOSv 6.5.0.2-8v_RC363 (VMWARE), 6.5.0.2.8v_RC367 (AZURE), SonicOSv 6.5.0.2.8v_RC368 (AWS), SonicOSv 6.5.0.2.8v_RC366 (HYPER_V).</t>
  </si>
  <si>
    <t>CVE-2019-10692</t>
  </si>
  <si>
    <t>In the wp-google-maps plugin before 7.11.18 for WordPress, includes/class.rest-api.php in the REST API does not sanitize field names before a SELECT statement.</t>
  </si>
  <si>
    <t>CVE-2018-4053</t>
  </si>
  <si>
    <t>An exploitable local denial-of-service vulnerability exists in the privileged helper tool of GOG Galaxy's Games, version 1.2.47 for macOS. An attacker can send malicious data to the root-listening service, causing the application to terminate and become unavailable.</t>
  </si>
  <si>
    <t>CVE-2018-4052</t>
  </si>
  <si>
    <t>An exploitable local information leak vulnerability exists in the privileged helper tool of GOG Galaxy's Games, version 1.2.47 for macOS. An attacker can pass a PID and receive information running on it that would usually only be accessible to the root user.</t>
  </si>
  <si>
    <t>CVE-2019-1010260</t>
  </si>
  <si>
    <t>Using ktlint to download and execute custom rulesets can result in arbitrary code execution as the served jars can be compromised by a MITM. This attack is exploitable via Man in the Middle of the HTTP connection to the artifact servers. This vulnerability appears to have been fixed in 0.30.0 and later  after commit 5e547b287d6c260d328a2cb658dbe6b7a7ff2261.</t>
  </si>
  <si>
    <t>CVE-2019-4093</t>
  </si>
  <si>
    <t>IBM Tivoli Storage Manager (IBM Spectrum Protect 8.1.7) could allow a user to restore files and directories using IBM Spectrum Prootect Client Web User Interface on Windows that they should not have access to due to incorrect file permissions. IBM X-Force ID: 157981.</t>
  </si>
  <si>
    <t>CVE-2018-1917</t>
  </si>
  <si>
    <t>IBM InfoSphere Information Server 11.3, 11.5, and 11.7 could allow an authenticated user to access JSP files and disclose sensitive information. IBM X-Force ID: 152784.</t>
  </si>
  <si>
    <t>CVE-2018-1906</t>
  </si>
  <si>
    <t>IBM InfoSphere Information Server 11.3, 11.5, and 11.7could allow an authenticated user to download code using a specially crafted HTTP request. IBM X-Force ID: 152663.</t>
  </si>
  <si>
    <t>CVE-2018-1874</t>
  </si>
  <si>
    <t>IBM API Connect 5.0.0.0 through 5.0.8.5 could display highly sensitive information to an attacker with physical access to the system. IBM X-Force ID: 151636.</t>
  </si>
  <si>
    <t>CVE-2018-1640</t>
  </si>
  <si>
    <t>IBM Security Privileged Identity Manager Virtual Appliance 2.2.1 could allow a remote authenticated attacker to execute arbitrary commands on the system. By sending a specially-crafted request, an attacker could exploit this vulnerability to execute arbitrary commands on the system. IBM X-Force ID: 144580.</t>
  </si>
  <si>
    <t>CVE-2018-1625</t>
  </si>
  <si>
    <t>IBM Security Privileged Identity Manager Virtual Appliance 2.2.1 generates an error message that includes sensitive information about its environment, users, or associated data. IBM X-Force ID: 144410.</t>
  </si>
  <si>
    <t>CVE-2018-1623</t>
  </si>
  <si>
    <t>IBM Security Privileged Identity Manager Virtual Appliance 2.2.1 allows web pages to be stored locally which can be read by another user on the system. IBM X-Force ID: 144408.</t>
  </si>
  <si>
    <t>CVE-2019-5514</t>
  </si>
  <si>
    <t>VMware VMware Fusion (11.x before 11.0.3) contains a security vulnerability due to certain unauthenticated APIs accessible through a web socket. An attacker may exploit this issue by tricking the host user to execute a JavaScript to perform unauthorized functions on the guest machine where VMware Tools is installed. This may further be exploited to execute commands on the guest machines.</t>
  </si>
  <si>
    <t>CVE-2018-17564</t>
  </si>
  <si>
    <t>A Malformed Input String to /cgi-bin/delete_CA on Grandstream GXP16xx VoIP 1.0.4.128 phones allows attackers to delete configuration parameters and gain admin access to the device.</t>
  </si>
  <si>
    <t>CVE-2018-17563</t>
  </si>
  <si>
    <t>A Malformed Input String to /cgi-bin/api-get_line_status on Grandstream GXP16xx VoIP 1.0.4.128 phones allows attackers to dump the device's configuration in cleartext.</t>
  </si>
  <si>
    <t>CVE-2017-8023</t>
  </si>
  <si>
    <t>EMC NetWorker may potentially be vulnerable to an unauthenticated remote code execution vulnerability in the Networker Client execution service (nsrexecd) when oldauth authentication method is used. An unauthenticated remote attacker could send arbitrary commands via RPC service to be executed on the host system with the privileges of the nsrexecd service, which runs with administrative privileges.</t>
  </si>
  <si>
    <t>CVE-2019-6715</t>
  </si>
  <si>
    <t>pub/sns.php in the W3 Total Cache plugin before 0.9.4 for WordPress allows remote attackers to read arbitrary files via the SubscribeURL field in SubscriptionConfirmation JSON data.</t>
  </si>
  <si>
    <t>CVE-2019-3489</t>
  </si>
  <si>
    <t>An unauthenticated file upload vulnerability has been identified in the Web Client component of Micro Focus Content Manager 9.1, 9.2, and 9.3 when configured to use the ADFS authentication method. The vulnerability could be exploited by an unauthenticated remote attacker to upload content to arbitrary locations on the Content Manager server.</t>
  </si>
  <si>
    <t>CVE-2019-9132</t>
  </si>
  <si>
    <t>Remote code execution vulnerability exists in KaKaoTalk PC messenger when user clicks specially crafted link in the message window. This affects KaKaoTalk windows version 2.7.5.2024 or lower.</t>
  </si>
  <si>
    <t>CVE-2019-5891</t>
  </si>
  <si>
    <t>An issue was discovered in OverIT Geocall 6.3 before build 2:346977. An unauthenticated servlet allows an attacker to obtain a cookie of an authenticated user, and login to the web application.</t>
  </si>
  <si>
    <t>CVE-2019-5890</t>
  </si>
  <si>
    <t>An issue was discovered in OverIT Geocall 6.3 before build 2:346977. Weak authentication and session management allows an authenticated user to obtain access to the Administrative control panel and execute administrative functions.</t>
  </si>
  <si>
    <t>CVE-2019-1002101</t>
  </si>
  <si>
    <t>The kubectl cp command allows copying files between containers and the user machine. To copy files from a container, Kubernetes creates a tar inside the container, copies it over the network, and kubectl unpacks it on the user?s machine. If the tar binary in the container is malicious, it could run any code and output unexpected, malicious results. An attacker could use this to write files to any path on the user?s machine when kubectl cp is called, limited only by the system permissions of the local user. The untar function can both create and follow symbolic links. The issue is resolved in kubectl v1.11.9, v1.12.7, v1.13.5, and v1.14.0.</t>
  </si>
  <si>
    <t>CVE-2018-13297</t>
  </si>
  <si>
    <t>Information exposure vulnerability in SYNO.SynologyDrive.Files in Synology Drive before 1.1.2-10562 allows remote attackers to obtain sensitive system information via the dsm_path parameter.</t>
  </si>
  <si>
    <t>CVE-2018-13295</t>
  </si>
  <si>
    <t>Information exposure vulnerability in SYNO.Personal.Application.Info in Synology Application Service before 1.5.4-0320 allows remote authenticated users to obtain sensitive system information via the version parameter.</t>
  </si>
  <si>
    <t>CVE-2018-13294</t>
  </si>
  <si>
    <t>Information exposure vulnerability in SYNO.Personal.Profile in Synology Application Service before 1.5.4-0320 allows remote authenticated users to obtain sensitive system information via the uid parameter.</t>
  </si>
  <si>
    <t>CVE-2018-13292</t>
  </si>
  <si>
    <t>Information exposure vulnerability in /usr/syno/etc/mount.conf in Synology Router Manager (SRM) before 1.1.7-6941-2 allows remote authenticated users to obtain sensitive information via the world readable configuration.</t>
  </si>
  <si>
    <t>CVE-2018-13291</t>
  </si>
  <si>
    <t>Information exposure vulnerability in /usr/syno/etc/mount.conf in Synology DiskStation Manager (DSM) before 6.2.1-23824 allows remote authenticated users to obtain sensitive information via the world readable configuration.</t>
  </si>
  <si>
    <t>CVE-2018-13290</t>
  </si>
  <si>
    <t>Information exposure vulnerability in SYNO.Core.ACL in Synology Router Manager (SRM) before 1.1.7-6941-2 allows remote authenticated users to determine the existence of files or obtain sensitive information of files via the file_path parameter.</t>
  </si>
  <si>
    <t>CVE-2018-13289</t>
  </si>
  <si>
    <t>Information exposure vulnerability in SYNO.FolderSharing.List in Synology Router Manager (SRM) before 1.1.7-6941-2 allows remote attackers to obtain sensitive information via the (1) folder_path or (2) real_path parameter.</t>
  </si>
  <si>
    <t>CVE-2018-13288</t>
  </si>
  <si>
    <t>Information exposure vulnerability in SYNO.FolderSharing.List in Synology File Station before 1.2.3-0252 and before 1.1.5-0125 allows remote attackers to obtain sensitive information via the (1) folder_path or (2) real_path parameter.</t>
  </si>
  <si>
    <t>CVE-2018-13286</t>
  </si>
  <si>
    <t>Incorrect default permissions vulnerability in synouser.conf in Synology Diskstation Manager (DSM) before 6.2-23739-1 allows remote authenticated users to obtain sensitive information via the world readable configuration.</t>
  </si>
  <si>
    <t>CVE-2017-16775</t>
  </si>
  <si>
    <t>Improper restriction of rendered UI layers or frames vulnerability in SSOOauth.cgi in Synology SSO Server before 2.1.3-0129 allows remote attackers to conduct clickjacking attacks via unspecified vectors.</t>
  </si>
  <si>
    <t>CVE-2019-9105</t>
  </si>
  <si>
    <t>The WebApp v04.68 in the supervisor on SAET Impianti Speciali TEBE Small 05.01 build 1137 devices allows remote attackers to make several types of API calls without authentication, as demonstrated by retrieving password hashes via an inc/utils/REST_API.php?command=CallAPI&amp;customurl=alladminusers call.</t>
  </si>
  <si>
    <t>CVE-2019-6725</t>
  </si>
  <si>
    <t>The rpWLANRedirect.asp ASP page is accessible without authentication on ZyXEL P-660HN-T1 V2 (2.00(AAKK.3)) devices. After accessing the page, the admin user's password can be obtained by viewing the HTML source code, and the interface of the modem can be accessed as admin.</t>
  </si>
  <si>
    <t>CVE-2019-5678</t>
  </si>
  <si>
    <t>NVIDIA GeForce Experience versions prior to 3.19 contains a vulnerability in the Web Helper component, in which an attacker with local system access can craft input that may not be properly validated. Such an attack may lead to code execution, denial of service or information disclosure.</t>
  </si>
  <si>
    <t>CVE-2019-10046</t>
  </si>
  <si>
    <t>An unauthenticated attacker can obtain information about the Pydio 8.2.2 configuration including session timeout, libraries, and license information.</t>
  </si>
  <si>
    <t>CVE-2019-10330</t>
  </si>
  <si>
    <t>Jenkins Gitea Plugin 1.1.1 and earlier did not implement trusted revisions, allowing attackers without commit access to the Git repo to change Jenkinsfiles even if Jenkins is configured to consider them to be untrusted.</t>
  </si>
  <si>
    <t>CVE-2019-10328</t>
  </si>
  <si>
    <t>Jenkins Pipeline Remote Loader Plugin 1.4 and earlier provided a custom whitelist for script security that allowed attackers to invoke arbitrary methods, bypassing typical sandbox protection.</t>
  </si>
  <si>
    <t>CVE-2019-12500</t>
  </si>
  <si>
    <t>The Xiaomi M365 scooter 2019-02-12 before 1.5.1 allows spoofing of "suddenly accelerate" commands. This occurs because Bluetooth Low Energy commands have no server-side authentication check. Other affected commands include suddenly braking, locking, and unlocking.</t>
  </si>
  <si>
    <t>CVE-2019-12499</t>
  </si>
  <si>
    <t>Firejail before 0.9.60 allows truncation (resizing to length 0) of the firejail binary on the host by running exploit code inside a firejail sandbox and having the sandbox terminated. To succeed, certain conditions need to be fulfilled: The jail (with the exploit code inside) needs to be started as root, and it also needs to be terminated as root from the host (either by stopping it ungracefully (e.g., SIGKILL), or by using the --shutdown control command). This is similar to CVE-2019-5736.</t>
  </si>
  <si>
    <t>CVE-2019-12496</t>
  </si>
  <si>
    <t>An issue was discovered in Hybrid Group Gobot before 1.13.0. The mqtt subsystem skips verification of root CA certificates by default.</t>
  </si>
  <si>
    <t>CVE-2019-11091</t>
  </si>
  <si>
    <t>Microarchitectural Data Sampling Uncacheable Memory (MDSUM): Uncacheable memory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</si>
  <si>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CVE-2018-15131</t>
  </si>
  <si>
    <t>An issue was discovered in Synacor Zimbra Collaboration Suite 8.6.x before 8.6.0 Patch 11, 8.7.x before 8.7.11 Patch 6, 8.8.x before 8.8.8 Patch 9, and 8.8.9 before 8.8.9 Patch 3. Account number enumeration is possible via inconsistent responses for specific types of authentication requests.</t>
  </si>
  <si>
    <t>CVE-2018-12130</t>
  </si>
  <si>
    <t>Microarchitectural Fill Buffer Data Sampling (MFBDS): Fill buffers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</si>
  <si>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CVE-2018-12127</t>
  </si>
  <si>
    <t>Microarchitectural Load Port Data Sampling (MLPDS): Load ports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</si>
  <si>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CVE-2018-12126</t>
  </si>
  <si>
    <t>Microarchitectural Store Buffer Data Sampling (MSBDS): Store buffers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</si>
  <si>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CVE-2019-12456</t>
  </si>
  <si>
    <t>** DISPUTED ** An issue was discovered in the MPT3COMMAND case in _ctl_ioctl_main in drivers/scsi/mpt3sas/mpt3sas_ctl.c in the Linux kernel through 5.1.5. It allows local users to cause a denial of service or possibly have unspecified other impact by changing the value of ioc_number between two kernel reads of that value, aka a "double fetch" vulnerability. NOTE: a third party reports that this is unexploitable because the doubly fetched value is not used.</t>
  </si>
  <si>
    <t>CVE-2019-12454</t>
  </si>
  <si>
    <t>** DISPUTED ** An issue was discovered in wcd9335_codec_enable_dec in sound/soc/codecs/wcd9335.c in the Linux kernel through 5.1.5. It uses kstrndup instead of kmemdup_nul, which allows attackers to have an unspecified impact via unknown vectors. NOTE: The vendor disputes this issues as not being a vulnerability because switching to kmemdup_nul() would only fix a security issue if the source string wasn't NUL-terminated, which is not the case.</t>
  </si>
  <si>
    <t>CVE-2019-11895</t>
  </si>
  <si>
    <t>A potential improper access control vulnerability exists in the JSON-RPC interface of the Bosch Smart Home Controller (SHC) before 9.8.905 that may result in a successful denial of service of the SHC and connected sensors and actuators. In order to exploit the vulnerability, the adversary needs to have successfully paired an app or service, which requires user interaction.</t>
  </si>
  <si>
    <t>CVE-2019-11894</t>
  </si>
  <si>
    <t>A potential improper access control vulnerability exists in the backup mechanism of the Bosch Smart Home Controller (SHC) before 9.8.905 that may result in unauthorized download of a backup. In order to exploit the vulnerability, the adversary needs to download the backup directly after a backup triggered by a legitimate user has been completed.</t>
  </si>
  <si>
    <t>CVE-2018-13365</t>
  </si>
  <si>
    <t>An Information Exposure vulnerability in Fortinet FortiOS 6.0.1, 5.6.5 and below, allow attackers to learn private IP as well as the hostname of FortiGate via Application Control Block page.</t>
  </si>
  <si>
    <t>CVE-2019-11892</t>
  </si>
  <si>
    <t>A potential improper access control vulnerability exists in the JSON-RPC interface of the Bosch Smart Home Controller (SHC) before 9.8.905 that may result in reading or modification of the SHC's configuration or triggering and restoring backups. In order to exploit the vulnerability, the adversary needs to have successfully paired an app or service, which requires user interaction.</t>
  </si>
  <si>
    <t>CVE-2019-6958</t>
  </si>
  <si>
    <t>A recently discovered security vulnerability affects all Bosch Video Management System (BVMS) versions 9.0 and below, DIVAR IP 2000, 3000, 5000 and 7000, Configuration Manager, Building Integration System (BIS) with Video Engine, Access Professional Edition (APE), Access Easy Controller (AEC), Bosch Video Client (BVC) and Video SDK (VSDK). The RCP+ network port allows access without authentication. Adding authentication feature to the respective library fixes the issue. The issue is classified as "CWE-284: Improper Access Control." This vulnerability, for example, allows a potential attacker to delete video or read video data.</t>
  </si>
  <si>
    <t>CVE-2019-11872</t>
  </si>
  <si>
    <t>The Hustle (aka wordpress-popup) plugin 6.0.7 for WordPress is vulnerable to CSV Injection as it allows for injecting malicious code into a pop-up window. Successful exploitation grants an attacker with a right to execute malicious code on the administrator's computer through Excel functions as the plugin does not sanitize the user's input and allows insertion of any text.</t>
  </si>
  <si>
    <t>CVE-2019-9866</t>
  </si>
  <si>
    <t>An issue was discovered in GitLab Community and Enterprise Edition 11.x before 11.7.7 and 11.8.x before 11.8.3. It allows Information Disclosure.</t>
  </si>
  <si>
    <t>CVE-2019-9732</t>
  </si>
  <si>
    <t>An issue was discovered in GitLab Community and Enterprise Edition 10.x (starting from 10.8) and 11.x before 11.6.10, 11.7.x before 11.7.6, and 11.8.x before 11.8.1. It has Incorrect Access Control.</t>
  </si>
  <si>
    <t>CVE-2019-9221</t>
  </si>
  <si>
    <t>An issue was discovered in GitLab Community and Enterprise Edition before 11.6.10, 11.7.x before 11.7.6, and 11.8.x before 11.8.1. It has Incorrect Access Control (issue 3 of 5).</t>
  </si>
  <si>
    <t>CVE-2019-9218</t>
  </si>
  <si>
    <t>An issue was discovered in GitLab Community and Enterprise Edition before 11.6.10, 11.7.x before 11.7.6, and 11.8.x before 11.8.1. It has Incorrect Access Control (issue 1 of 5).</t>
  </si>
  <si>
    <t>CVE-2019-7549</t>
  </si>
  <si>
    <t>An issue was discovered in GitLab Community and Enterprise Edition 10.x and 11.x before 11.5.10, 11.6.x before 11.6.8, and 11.7.x before 11.7.3. It has Incorrect Access Control. The GitLab pipelines feature is vulnerable to authorization issues that allow unauthorized users to view job information.</t>
  </si>
  <si>
    <t>CVE-2019-4264</t>
  </si>
  <si>
    <t>IBM QRadar SIEM 7.2.8 WinCollect could allow an attacker to obtain sensitive information by spoofing a trusted entity using man in the middle techniques due to not validating or incorrectly validating a certificate. IBM X-Force ID: 160072.</t>
  </si>
  <si>
    <t>CVE-2019-4138</t>
  </si>
  <si>
    <t>IBM Tivoli Storage Productivity Center 5.2.13 through 5.3.0.1 could allow a remote attacker to obtain sensitive information, caused by the failure to properly enable HTTP Strict Transport Security. An attacker could exploit this vulnerability to obtain sensitive information using man in the middle techniques. X-Force ID: 158334.</t>
  </si>
  <si>
    <t>CVE-2019-12439</t>
  </si>
  <si>
    <t>bubblewrap.c in Bubblewrap before 0.3.3 misuses temporary directories in /tmp as a mount point. In some particular configurations (related to XDG_RUNTIME_DIR), a local attacker may abuse this flaw to prevent other users from executing bubblewrap or potentially execute code.</t>
  </si>
  <si>
    <t>CVE-2019-7393</t>
  </si>
  <si>
    <t>A UI redress vulnerability in the administrative user interface of CA Technologies CA Strong Authentication 9.0.x, 8.2.x, 8.1.x, 8.0.x, 7.1.x and CA Risk Authentication 9.0.x, 8.2.x, 8.1.x, 8.0.x, 3.1.x may allow a remote attacker to gain sensitive information in some cases.</t>
  </si>
  <si>
    <t>CVE-2019-12395</t>
  </si>
  <si>
    <t>In Webbukkit Dynmap 3.0-beta-3 or below, due to a missing login check in servlet/MapStorageHandler.java, an attacker can see a map image without login even if victim enables login-required in setting.</t>
  </si>
  <si>
    <t>CVE-2019-12383</t>
  </si>
  <si>
    <t>Tor Browser before 8.0.1 has an information exposure vulnerability. It allows remote attackers to detect the browser's UI locale by measuring a button width, even if the user has a "Don't send my language" setting.</t>
  </si>
  <si>
    <t>CVE-2019-7089</t>
  </si>
  <si>
    <t>Adobe Acrobat and Reader versions 2019.010.20069 and earlier, 2019.010.20069 and earlier, 2017.011.30113 and earlier version, and 2015.006.30464 and earlier have a data leakage (sensitive) vulnerability. Successful exploitation could lead to information disclosure.</t>
  </si>
  <si>
    <t>CVE-2019-7816</t>
  </si>
  <si>
    <t>ColdFusion versions Update 2 and earlier, Update 9 and earlier, and Update 17 and earlier have a file upload restriction bypass vulnerability. Successful exploitation could lead to arbitrary code execution.</t>
  </si>
  <si>
    <t>CVE-2019-7815</t>
  </si>
  <si>
    <t>Adobe Acrobat and Reader versions 2019.010.20091 and earlier, 2019.010.20091 and earlier, 2017.011.30120 and earlier version, and 2015.006.30475 and earlier have a data leakage (sensitive) vulnerability. Successful exploitation could lead to information disclosure.</t>
  </si>
  <si>
    <t>CVE-2016-10758</t>
  </si>
  <si>
    <t>PHPKIT 1.6.6 allows arbitrary File Upload, as demonstrated by a .php file to pkinc/admin/mediaarchive.php and pkinc/func/default.php via the image_name parameter.</t>
  </si>
  <si>
    <t>CVE-2016-10752</t>
  </si>
  <si>
    <t>serendipity_moveMediaDirectory in Serendipity 2.0.3 allows remote attackers to upload and execute arbitrary PHP code because it mishandles an extensionless filename during a rename, as demonstrated by "php" as a filename.</t>
  </si>
  <si>
    <t>CVE-2019-2726</t>
  </si>
  <si>
    <t>Vulnerability in the Enterprise Manager Ops Center component of Oracle Enterprise Manager Products Suite (subcomponent: Services Integration). The supported version that is affected is 12.3.3. Difficult to exploit vulnerability allows low privileged attacker with network access via HTTP to compromise Enterprise Manager Ops Center. While the vulnerability is in Enterprise Manager Ops Center, attacks may significantly impact additional products. Successful attacks of this vulnerability can result in unauthorized ability to cause a hang or frequently repeatable crash (complete DOS) of Enterprise Manager Ops Center. CVSS 3.0 Base Score 6.3 (Availability impacts). CVSS Vector: (CVSS:3.0/AV:N/AC:H/PR:L/UI:N/S:C/C:N/I:N/A:H).</t>
  </si>
  <si>
    <t>CVE-2019-2250</t>
  </si>
  <si>
    <t>Kernel can write to arbitrary memory address passed by user while freeing/stopping a thread in Snapdragon Compute, Snapdragon Consumer IOT, Snapdragon Industrial IOT, Snapdragon Mobile in QCS605, SD 675, SD 712 / SD 710 / SD 670, SD 835, SD 845 / SD 850, SD 855, SD 8CX, SM7150, SXR1553.004</t>
  </si>
  <si>
    <t>CVE-2019-10848</t>
  </si>
  <si>
    <t>Computrols CBAS 18.0.0 allows Username Enumeration.</t>
  </si>
  <si>
    <t>CVE-2018-19612</t>
  </si>
  <si>
    <t>The /uploadfile? functionality in Westermo DR-250 Pre-5162 and DR-260 Pre-5162 routers allows remote users to upload malicious file types and execute ASP code.</t>
  </si>
  <si>
    <t>CVE-2018-13895</t>
  </si>
  <si>
    <t>Due to the missing permissions on several content providers of the RCS app in its android manifest file will lead to an unprivileged access to phone in Snapdragon Auto, Snapdragon Compute, Snapdragon Connectivity, Snapdragon Consumer IOT, Snapdragon Industrial IOT, Snapdragon IoT, Snapdragon Mobile, Snapdragon Wearables in MDM9150, MDM9206, MDM9607, MDM9650, MSM8909W, MSM8996AU, QCS605, Qualcomm 215, SD 210/SD 212/SD 205, SD 425, SD 439 / SD 429, SD 450, SD 615/16/SD 415, SD 625, SD 632, SD 636, SD 650/52, SD 712 / SD 710 / SD 670, SD 820, SD 820A, SD 835, SD 845 / SD 850, SD 855, SDA660, SDM439, SDM630, SDM660, SDX20</t>
  </si>
  <si>
    <t>CVE-2018-13885</t>
  </si>
  <si>
    <t>Possible memory overread may be lead to access of sensitive data in Snapdragon Auto, Snapdragon Compute, Snapdragon Consumer IOT, Snapdragon Industrial IOT, Snapdragon Mobile, Snapdragon Wearables in MDM9150, MDM9206, MDM9607, MDM9615, MDM9625, MDM9635M, MDM9650, MDM9655, QCS605, Qualcomm 215, SD 210/SD 212/SD 205, SD 425, SD 427, SD 430, SD 435, SD 439 / SD 429, SD 450, SD 625, SD 632, SD 636, SD 675, SD 712 / SD 710 / SD 670, SD 835, SD 845 / SD 850, SDA660, SDM439, SDM630, SDM660, SDX20, SM7150, SXR1553.004</t>
  </si>
  <si>
    <t>CVE-2018-12004</t>
  </si>
  <si>
    <t>Secure keypad is unlocked with secure display still intact in Snapdragon Auto, Snapdragon Compute, Snapdragon Consumer Electronics Connectivity, Snapdragon Consumer IOT, Snapdragon Industrial IOT, Snapdragon Mobile, Snapdragon Voice &amp; Music, Snapdragon Wearables in MDM9206, MDM9607, MDM9650, MDM9655, QCS605, SD 210/SD 212/SD 205, SD 410/12, SD 615/16/SD 415, SD 636, SD 712 / SD 710 / SD 670, SD 835, SD 845 / SD 850, SD 8CX, SDA660, SDM630, SDM660, SXR1553.004</t>
  </si>
  <si>
    <t>CVE-2018-11271</t>
  </si>
  <si>
    <t>Improper authentication can happen on Remote command handling due to inappropriate handling of events in Snapdragon Auto, Snapdragon Compute, Snapdragon Connectivity, Snapdragon Consumer IOT, Snapdragon Industrial IOT, Snapdragon IoT, Snapdragon Mobile, Snapdragon Wearables in MDM9206, MDM9607, MDM9650, MSM8909W, MSM8996AU, QCS605, Qualcomm 215, SD 210/SD 212/SD 205, SD 425, SD 427, SD 430, SD 435, SD 439 / SD 429, SD 450, SD 615/16/SD 415, SD 625, SD 632, SD 636, SD 650/52, SD 675, SD 712 / SD 710 / SD 670, SD 820, SD 820A, SD 835, SD 845 / SD 850, SD 855, SDA660, SDM439, SDM630, SDM660, SM7150, Snapdragon_High_Med_2016, SXR1553.004</t>
  </si>
  <si>
    <t>CVE-2018-10815</t>
  </si>
  <si>
    <t>An issue was discovered in Cloudera Manager before 5.13.4, 5.14.x before 5.14.4, and 5.15.x before 5.15.1. A read-only user can access sensitive cluster information.</t>
  </si>
  <si>
    <t>CVE-2016-8900</t>
  </si>
  <si>
    <t>Exponent CMS version 2.3.9 suffers from a Object Injection vulnerability in framework/modules/core/controllers/expTagController.php related to change_tags.</t>
  </si>
  <si>
    <t>CVE-2019-12150</t>
  </si>
  <si>
    <t>Karamasoft UltimateEditor 1 does not ensure that an uploaded file is an image or document (neither file types nor extensions are restricted). The attacker must use the Attach icon to perform an upload. An uploaded file is accessible under the UltimateEditorInclude/UserFiles/ URI.</t>
  </si>
  <si>
    <t>CVE-2019-5803</t>
  </si>
  <si>
    <t>Insufficient policy enforcement in Content Security Policy in Google Chrome prior to 73.0.3683.75 allowed a remote attacker to bypass content security policy via a crafted HTML page.</t>
  </si>
  <si>
    <t>CVE-2019-5802</t>
  </si>
  <si>
    <t>Incorrect handling of download origins in Navigation in Google Chrome prior to 73.0.3683.75 allowed a remote attacker to perform domain spoofing via a crafted HTML page.</t>
  </si>
  <si>
    <t>CVE-2019-5801</t>
  </si>
  <si>
    <t>Incorrect eliding of URLs in Omnibox in Google Chrome on iOS prior to 73.0.3683.75 allowed a remote attacker to perform domain spoofing via a crafted HTML page.</t>
  </si>
  <si>
    <t>CVE-2019-5800</t>
  </si>
  <si>
    <t>Insufficient policy enforcement in Blink in Google Chrome prior to 73.0.3683.75 allowed a remote attacker to bypass content security policy via a crafted HTML page.</t>
  </si>
  <si>
    <t>CVE-2019-5799</t>
  </si>
  <si>
    <t>Incorrect inheritance of a new document's policy in Content Security Policy in Google Chrome prior to 73.0.3683.75 allowed a remote attacker to bypass content security policy via a crafted HTML page.</t>
  </si>
  <si>
    <t>CVE-2019-5794</t>
  </si>
  <si>
    <t>Incorrect handling of cancelled requests in Navigation in Google Chrome prior to 73.0.3683.75 allowed a remote attacker to perform domain spoofing via a crafted HTML page.</t>
  </si>
  <si>
    <t>CVE-2019-5793</t>
  </si>
  <si>
    <t>Insufficient policy enforcement in extensions in Google Chrome prior to 73.0.3683.75 allowed a remote attacker to initiate the extensions installation user interface via a crafted HTML page.</t>
  </si>
  <si>
    <t>CVE-2019-10850</t>
  </si>
  <si>
    <t>Computrols CBAS 18.0.0 has Default Credentials.</t>
  </si>
  <si>
    <t>CVE-2019-10849</t>
  </si>
  <si>
    <t>Computrols CBAS 18.0.0 allows unprotected Subversion (SVN) directory / source code disclosure.</t>
  </si>
  <si>
    <t>CVE-2019-10855</t>
  </si>
  <si>
    <t>Computrols CBAS 18.0.0 mishandles password hashes. The approach is MD5 with a pw prefix, e.g., if the password is admin, it will calculate the MD5 hash of pwadmin and store it in a MySQL database.</t>
  </si>
  <si>
    <t>CVE-2019-10853</t>
  </si>
  <si>
    <t>Computrols CBAS 18.0.0 allows Authentication Bypass.</t>
  </si>
  <si>
    <t>CVE-2016-8899</t>
  </si>
  <si>
    <t>Exponent CMS version 2.3.9 suffers from a Object Injection vulnerability in framework/modules/core/controllers/expCatController.php related to change_cats.</t>
  </si>
  <si>
    <t>CVE-2019-12289</t>
  </si>
  <si>
    <t>An issue was discovered in upgrade_firmware.cgi on VStarcam 100T (C7824WIP) CH-sys-48.53.75.119~123 and 200V (C38S) CH-sys-48.53.203.119~123 devices. A remote command can be executed through a system firmware update without authentication. The attacker can modify the files within the internal firmware or even steal account information by executing a command.</t>
  </si>
  <si>
    <t>CVE-2019-12288</t>
  </si>
  <si>
    <t>An issue was discovered in upgrade_htmls.cgi on VStarcam 100T (C7824WIP) KR75.8.53.20 and 200V (C38S) KR203.18.1.20 devices. The web service, network, and account files can be manipulated through a web UI firmware update without any authentication. The attacker can achieve access to the device through a manipulated web UI firmware update.</t>
  </si>
  <si>
    <t>CVE-2017-11557</t>
  </si>
  <si>
    <t>An issue was discovered in ZOHO ManageEngine Applications Manager 12.3. It is possible for an unauthenticated user to view the list of domain names and usernames used in a company's network environment via a userconfiguration.do?method=editUser request.</t>
  </si>
  <si>
    <t>CVE-2017-11365</t>
  </si>
  <si>
    <t>Certain Symfony products are affected by: Incorrect Access Control. This affects Symfony 2.7.30 and Symfony 2.8.23 and Symfony 3.2.10 and Symfony 3.3.3. The type of exploitation is: remote. The component is: Password validator.</t>
  </si>
  <si>
    <t>CVE-2016-8901</t>
  </si>
  <si>
    <t>b2evolution 6.7.6 suffer from an Object Injection vulnerability in /htsrv/call_plugin.php.</t>
  </si>
  <si>
    <t>CVE-2019-7137</t>
  </si>
  <si>
    <t>Adobe Bridge CC versions 9.0.2 have a memory corruption vulnerability. Successful exploitation could lead to information disclosure.</t>
  </si>
  <si>
    <t>CVE-2019-7107</t>
  </si>
  <si>
    <t>Adobe InDesign versions 14.0.1 and below have an unsafe hyperlink processing vulnerability. Successful exploitation could lead to arbitrary code execution. Fixed in versions 13.1.1 and 14.0.2.</t>
  </si>
  <si>
    <t>CVE-2019-7097</t>
  </si>
  <si>
    <t>Adobe Dreamweaver versions 19.0 and earlier have an insecure protocol implementation vulnerability. Successful exploitation could lead to sensitive data disclosure if smb request is subject to a relay attack.</t>
  </si>
  <si>
    <t>CVE-2019-12301</t>
  </si>
  <si>
    <t>The Percona Server 5.6.44-85.0-1 packages for Debian and Ubuntu suffered an issue where the server would reset the root password to a blank value upon an upgrade. This was fixed in 5.6.44-85.0-2.</t>
  </si>
  <si>
    <t>CVE-2017-11740</t>
  </si>
  <si>
    <t>In Zoho ManageEngine Application Manager 13.1 Build 13100, the administrative user has the ability to upload files/binaries that can be executed upon the occurrence of an alarm. An attacker can abuse this functionality by uploading a malicious script that can be executed on the remote system.</t>
  </si>
  <si>
    <t>CVE-2017-11561</t>
  </si>
  <si>
    <t>An issue was discovered in ZOHO ManageEngine OpManager 12.2. An authenticated user can upload any file they want to share in the "Group Chat" or "Alarm" section. This functionality can be abused by a malicious user by uploading a web shell.</t>
  </si>
  <si>
    <t>CVE-2019-12300</t>
  </si>
  <si>
    <t>Buildbot before 1.8.2 and 2.x before 2.3.1 accepts a user-submitted authorization token from OAuth and uses it to authenticate a user. If an attacker has a token allowing them to read the user details of a victim, they can login as the victim.</t>
  </si>
  <si>
    <t>CVE-2017-5212</t>
  </si>
  <si>
    <t>Open-Xchange GmbH OX App Suite 7.8.3 is affected by: Incorrect Access Control.</t>
  </si>
  <si>
    <t>CVE-2017-5211</t>
  </si>
  <si>
    <t>Open-Xchange GmbH OX App Suite 7.8.3 and earlier is affected by: Content Spoofing.</t>
  </si>
  <si>
    <t>CVE-2017-5210</t>
  </si>
  <si>
    <t>Open-Xchange GmbH OX App Suite 7.8.3 and earlier is affected by: Information Exposure.</t>
  </si>
  <si>
    <t>CVE-2017-15652</t>
  </si>
  <si>
    <t>Artifex Ghostscript 9.22 is affected by: Obtain Information. The impact is: obtain sensitive information. The component is: affected source code file, affected function, affected executable, affected libga (imagemagick used that). The attack vector is: Someone must open a postscript file though ghostscript. Because of imagemagick also use libga, so it was affected as well.</t>
  </si>
  <si>
    <t>CVE-2019-9949</t>
  </si>
  <si>
    <t>Western Digital My Cloud Cloud, Mirror Gen2, EX2 Ultra, EX2100, EX4100, DL2100, DL4100, PR2100 and PR4100 before firmware 2.31.183 are affected by a code execution (as root, starting from a low-privilege user session) vulnerability. The cgi-bin/webfile_mgr.cgi file allows arbitrary file write by abusing symlinks. Specifically, this occurs by uploading a tar archive that contains a symbolic link, then uploading another archive that writes a file to the link using the "cgi_untar" command. Other commands might also be susceptible. Code can be executed because the "name" parameter passed to the cgi_unzip command is not sanitized.</t>
  </si>
  <si>
    <t>CVE-2019-6808</t>
  </si>
  <si>
    <t>A CWE-284: Improper Access Control vulnerability exists in all versions of the Modicon M580, Modicon M340, Modicon Quantum, and Modicon Premium which could cause a remote code execution by overwriting configuration settings of the controller over Modbus.</t>
  </si>
  <si>
    <t>CVE-2019-6806</t>
  </si>
  <si>
    <t>A CWE-200: Information Exposure vulnerability exists in all versions of the Modicon M580, Modicon M340, Modicon Quantum, and Modicon Premium which could cause the disclosure of SNMP information when reading variables in the controller using Modbus.</t>
  </si>
  <si>
    <t>CVE-2018-7844</t>
  </si>
  <si>
    <t>A CWE-200: Information Exposure vulnerability exists in all versions of the Modicon M580, Modicon M340, Modicon Quantum, and Modicon Premium which could cause the disclosure of SNMP information when reading memory blocks from the controller over Modbus.</t>
  </si>
  <si>
    <t>CVE-2018-7803</t>
  </si>
  <si>
    <t>A CWE-754 Improper Check for Unusual or Exceptional Conditions vulnerability exists in Triconex TriStation Emulator V1.2.0, which could cause the emulator to crash when sending a specially crafted packet. The emulator is used infrequently for application logic testing. It is susceptible to an attack only while running in off-line mode. This vulnerability does not exist in Triconex hardware products and therefore has no effect on the operating safety functions in a plant.</t>
  </si>
  <si>
    <t>CVE-2018-7201</t>
  </si>
  <si>
    <t>CSV Injection was discovered in ProjectSend before r1053, affecting victims who import the data into Microsoft Excel.</t>
  </si>
  <si>
    <t>CVE-2019-6814</t>
  </si>
  <si>
    <t>An Improper Access Control: CWE-284 vulnerability exists in the NET55XX Encoder with firmware prior to version 2.1.9.7 which could cause impact to confidentiality, integrity, and availability when a remote attacker crafts a malicious request to the encoder webUI.</t>
  </si>
  <si>
    <t>CVE-2019-6812</t>
  </si>
  <si>
    <t>A CWE-798 use of hardcoded credentials vulnerability exists in BMX-NOR-0200H with firmware versions prior to V1.7 IR 19 which could cause a confidentiality issue when using FTP protocol.</t>
  </si>
  <si>
    <t>CVE-2018-7852</t>
  </si>
  <si>
    <t>A CWE-248: Uncaught Exception vulnerability exists in all versions of the Modicon M580, Modicon M340, Modicon Quantum, and Modicon Premium which could cause denial of service when an invalid private command parameter is sent to the controller over Modbus.</t>
  </si>
  <si>
    <t>CVE-2018-7850</t>
  </si>
  <si>
    <t>A CWE-807: Reliance on Untrusted Inputs in a Security Decision vulnerability exists in all versions of the Modicon M580, Modicon M340, Modicon Quantum, and Modicon Premium which could cause invalid information displayed in Unity Pro software.</t>
  </si>
  <si>
    <t>CVE-2018-7849</t>
  </si>
  <si>
    <t>A CWE-248: Uncaught Exception vulnerability exists in all versions of the Modicon M580, Modicon M340, Modicon Quantum and Modicon Premium which could cause a possible Denial of Service due to improper data integrity check when sending files the controller over Modbus.</t>
  </si>
  <si>
    <t>CVE-2018-7848</t>
  </si>
  <si>
    <t>A CWE-200: Information Exposure vulnerability exists in all versions of the Modicon M580, Modicon M340, Modicon Quantum, and Modicon Premium which could cause the disclosure of SNMP information when reading files from the controller over Modbus</t>
  </si>
  <si>
    <t>CVE-2018-7847</t>
  </si>
  <si>
    <t>A CWE-284: Improper Access Control vulnerability exists in all versions of the Modicon M580, Modicon M340, Modicon Quantum, and Modicon Premium which could cause denial of service or potential code execution by overwriting configuration settings of the controller over Modbus.</t>
  </si>
  <si>
    <t>CVE-2018-7840</t>
  </si>
  <si>
    <t>A Uncontrolled Search Path Element (CWE-427) vulnerability exists in VideoXpert OpsCenter versions prior to 3.1 which could allow an attacker to cause the system to call an incorrect DLL.</t>
  </si>
  <si>
    <t>CVE-2018-7823</t>
  </si>
  <si>
    <t>A Environment (CWE-2) vulnerability exists in SoMachine Basic, all versions, and Modicon M221(all references, all versions prior to firmware V1.10.0.0) which could cause remote launch of SoMachine Basic when sending crafted ethernet message.</t>
  </si>
  <si>
    <t>CVE-2017-8777</t>
  </si>
  <si>
    <t>Open-Xchange GmbH OX Cloud Plugins 1.4.0 and earlier is affected by: Missing Authorization.</t>
  </si>
  <si>
    <t>CVE-2017-8341</t>
  </si>
  <si>
    <t>CVE-2017-8340</t>
  </si>
  <si>
    <t>Open-Xchange GmbH OX App Suite 7.8.3 and earlier is affected by: Incorrect Access Control.</t>
  </si>
  <si>
    <t>CVE-2017-6912</t>
  </si>
  <si>
    <t>CVE-2017-5863</t>
  </si>
  <si>
    <t>CVE-2017-6514</t>
  </si>
  <si>
    <t>WordPress 4.7.2 mishandles listings of post authors, which allows remote attackers to obtain sensitive information (Path Disclosure) via a /wp-json/oembed/1.0/embed?url= request, related to the "author_name":" substring.</t>
  </si>
  <si>
    <t>CVE-2017-9809</t>
  </si>
  <si>
    <t>OX Software GmbH OX App Suite 7.8.4 and earlier is affected by: Information Exposure.</t>
  </si>
  <si>
    <t>CVE-2019-8443</t>
  </si>
  <si>
    <t>The ViewUpgrades resource in Jira before version 7.13.4, from version 8.0.0 before version 8.0.4, and from version 8.1.0 before version 8.1.1 allows remote attackers who have obtained access to administrator's session to access the ViewUpgrades administrative resource without needing to re-authenticate to pass "WebSudo" through an improper access control vulnerability.</t>
  </si>
  <si>
    <t>CVE-2019-8442</t>
  </si>
  <si>
    <t>The CachingResourceDownloadRewriteRule class in Jira before version 7.13.4, and from version 8.0.0 before version 8.0.4, and from version 8.1.0 before version 8.1.1 allows remote attackers to access files in the Jira webroot under the META-INF directory via a lax path access check.</t>
  </si>
  <si>
    <t>CVE-2019-3403</t>
  </si>
  <si>
    <t>The /rest/api/2/user/picker rest resource in Jira before version 7.13.3, from version 8.0.0 before version 8.0.4, and from version 8.1.0 before version 8.1.1 allows remote attackers to enumerate usernames via an incorrect authorisation check.</t>
  </si>
  <si>
    <t>CVE-2019-3401</t>
  </si>
  <si>
    <t>The ManageFilters.jspa resource in Jira before version 7.13.3 and from version 8.0.0 before version 8.1.1 allows remote attackers to enumerate usernames via an incorrect authorisation check.</t>
  </si>
  <si>
    <t>CVE-2018-14729</t>
  </si>
  <si>
    <t>The database backup feature in upload/source/admincp/admincp_db.php in Discuz! 2.5 and 3.4 allows remote attackers to execute arbitrary PHP code.</t>
  </si>
  <si>
    <t>CVE-2019-11634</t>
  </si>
  <si>
    <t>Citrix Workspace App before 1904 for Windows has Incorrect Access Control.</t>
  </si>
  <si>
    <t>CVE-2019-12046</t>
  </si>
  <si>
    <t>LemonLDAP::NG -2.0.3 has Incorrect Access Control.</t>
  </si>
  <si>
    <t>CVE-2019-12277</t>
  </si>
  <si>
    <t>Blogifier 2.3 before 2019-05-11 does not properly restrict APIs, as demonstrated by missing checks for .. in a pathname.</t>
  </si>
  <si>
    <t>CVE-2019-12102</t>
  </si>
  <si>
    <t>** DISPUTED ** Kentico 11 through 12 lets attackers upload and explore files without authentication via the cmsmodules/medialibrary/formcontrols/liveselectors/insertimageormedia/tabs_media.aspx URI. NOTE: The vendor disputes the report because the researcher did not configure the media library permissions correctly. The vendor states that by default all users can read/modify/upload files, and it?s up to the administrator to decide who should have access to the media library and set the permissions accordingly. See the vendor documentation in the references for more information.</t>
  </si>
  <si>
    <t>CVE-2018-1991</t>
  </si>
  <si>
    <t>IBM API Connect 5.0.0.0, and 5.0.8.6 could could return sensitive information that could provide critical information as to the underlying software stack in CMC UI headers. IBM X-Force ID: 154284.</t>
  </si>
  <si>
    <t>CVE-2019-6513</t>
  </si>
  <si>
    <t>An issue was discovered in WSO2 API Manager 2.6.0. It is possible for a logged-in user to upload, as API documentation, any type of file by changing the extension to an allowed one.</t>
  </si>
  <si>
    <t>CVE-2019-11816</t>
  </si>
  <si>
    <t>Incorrect access control in the WebUI in OPNsense before version 19.1.8, and pfsense before 2.4.4-p3 allows remote authenticated users to escalate privileges to administrator via a specially crafted request.</t>
  </si>
  <si>
    <t>CVE-2019-4293</t>
  </si>
  <si>
    <t>IBM Storwize V7000 Unified (2073) 1.6 configuration may allow an attacker to reveal the server version in default installation, which could be used in further attacks against the system. IBM X-Force ID: 160699.</t>
  </si>
  <si>
    <t>CVE-2018-2005</t>
  </si>
  <si>
    <t>IBM BigFix Platform 9.2 and 9.5 stores potentially sensitive information in process memory that could be read by a local attacker with elevated permissions. IBM X-Force ID: 155007</t>
  </si>
  <si>
    <t>CVE-2019-12215</t>
  </si>
  <si>
    <t>** DISPUTED ** A full path disclosure vulnerability was discovered in Matomo v3.9.1 where a user can trigger a particular error to discover the full path of Matomo on the disk, because lastError.file is used in plugins/CorePluginsAdmin/templates/safemode.twig. NOTE: the vendor disputes the significance of this issue, stating "avoid reporting path disclosures, as we don't consider them as security vulnerabilities."</t>
  </si>
  <si>
    <t>CVE-2018-12270</t>
  </si>
  <si>
    <t>In Valve Steam 1528829181 BETA, it is possible to perform a homograph / homoglyph attack to create fake URLs in the client, which may trick users into visiting unintended web sites.</t>
  </si>
  <si>
    <t>CVE-2019-12173</t>
  </si>
  <si>
    <t>MacDown 0.7.1 (870) allows remote code execution via a file:\\\ URI, with a .app pathname, in the HREF attribute of an A element. This is different from CVE-2019-12138.</t>
  </si>
  <si>
    <t>CVE-2019-12172</t>
  </si>
  <si>
    <t>Typora 0.9.9.21.1 (1913) allows arbitrary code execution via a modified file: URL syntax in the HREF attribute of an AREA element, as demonstrated by file:\\\ on macOS or Linux, or file://C| on Windows. This is different from CVE-2019-12137.</t>
  </si>
  <si>
    <t>CVE-2019-12170</t>
  </si>
  <si>
    <t>ATutor through 2.2.4 is vulnerable to arbitrary file uploads via the mods/_core/backups/upload.php (aka backup) component. This may result in remote command execution. An attacker can use the instructor account to fully compromise the system using a crafted backup ZIP archive. This will allow for PHP files to be written to the web root, and for code to execute on the remote server.</t>
  </si>
  <si>
    <t>CVE-2019-12163</t>
  </si>
  <si>
    <t>GAT-Ship Web Module through 1.30 allows remote attackers to obtain potentially sensitive information via {} in a ws/gatshipWs.asmx/SqlVersion request.</t>
  </si>
  <si>
    <t>CVE-2019-7353</t>
  </si>
  <si>
    <t>An Incorrect Access Control issue was discovered in GitLab Community and Enterprise Edition 11.7.x before 11.7.4. GitLab Releases were vulnerable to an authorization issue that allowed users to view confidential issue and merge request titles of other projects.</t>
  </si>
  <si>
    <t>CVE-2019-12086</t>
  </si>
  <si>
    <t>A Polymorphic Typing issue was discovered in FasterXML jackson-databind 2.x before 2.9.9. When Default Typing is enabled (either globally or for a specific property) for an externally exposed JSON endpoint, the service has the mysql-connector-java jar (8.0.14 or earlier) in the classpath, and an attacker can host a crafted MySQL server reachable by the victim, an attacker can send a crafted JSON message that allows them to read arbitrary local files on the server. This occurs because of missing com.mysql.cj.jdbc.admin.MiniAdmin validation.</t>
  </si>
  <si>
    <t>CVE-2019-11887</t>
  </si>
  <si>
    <t>SimplyBook.me through 2019-05-11 does not properly restrict File Upload which could allow remote code execution.</t>
  </si>
  <si>
    <t>CVE-2019-6797</t>
  </si>
  <si>
    <t>An information disclosure issue was discovered in GitLab Enterprise Edition before 11.5.8, 11.6.x before 11.6.6, and 11.7.x before 11.7.1. The GitHub token used in CI/CD for External Repos was being leaked to project maintainers in the UI.</t>
  </si>
  <si>
    <t>CVE-2019-6790</t>
  </si>
  <si>
    <t>An Incorrect Access Control (issue 2 of 3) issue was discovered in GitLab Community and Enterprise Edition 8.14 and later but before 11.5.8, 11.6.x before 11.6.6, and 11.7.x before 11.7.1. Guest users were able to view the list of a group's merge requests.</t>
  </si>
  <si>
    <t>CVE-2019-6787</t>
  </si>
  <si>
    <t>An Incorrect Access Control issue was discovered in GitLab Community and Enterprise Edition before 11.5.8, 11.6.x before 11.6.6, and 11.7.x before 11.7.1. The GitLab API allowed project Maintainers and Owners to view the trigger tokens of other project users.</t>
  </si>
  <si>
    <t>CVE-2019-6781</t>
  </si>
  <si>
    <t>An Improper Input Validation issue was discovered in GitLab Community and Enterprise Edition before 11.5.8, 11.6.x before 11.6.6, and 11.7.x before 11.7.1. It was possible to use the profile name to inject a potentially malicious link into notification emails.</t>
  </si>
  <si>
    <t>CVE-2019-5955</t>
  </si>
  <si>
    <t>CREATE SD official App for Android version 1.0.2 and earlier allows remote attackers to bypass access restriction to lead a user to access an arbitrary website via vulnerable application and conduct phishing attacks.</t>
  </si>
  <si>
    <t>CVE-2019-5954</t>
  </si>
  <si>
    <t>JR East Japan train operation information push notification App for Android version 1.2.4 and earlier allows remote attackers to bypass access restriction to obtain or alter the user's registered information via unspecified vectors.</t>
  </si>
  <si>
    <t>CVE-2019-5944</t>
  </si>
  <si>
    <t>Cybozu Garoon 4.0.0 to 4.10.1 allows remote authenticated attackers to bypass access restriction alter the contents of application 'Address' without modify privileges via the application 'Address'.</t>
  </si>
  <si>
    <t>CVE-2019-5943</t>
  </si>
  <si>
    <t>Cybozu Garoon 4.0.0 to 4.10.1 allows remote authenticated attackers to bypass access restriction to view the information without view privileges via the application 'Bulletin' and the application 'Cabinet'.</t>
  </si>
  <si>
    <t>CVE-2019-5942</t>
  </si>
  <si>
    <t>Cybozu Garoon 4.0.0 to 4.10.1 allows remote authenticated attackers to bypass access restriction to obtain files without access privileges via the Multiple Files Download function of application 'Cabinet'.</t>
  </si>
  <si>
    <t>CVE-2019-5941</t>
  </si>
  <si>
    <t>Cybozu Garoon 4.0.0 to 4.10.1 allows remote authenticated attackers to bypass access restriction alter the Report without access privileges via the application 'Multi Report'.</t>
  </si>
  <si>
    <t>CVE-2019-5935</t>
  </si>
  <si>
    <t>Cybozu Garoon 4.0.0 to 4.10.1 allows remote authenticated attackers to bypass access restriction to change user information without access privileges via the Item function of User Information.</t>
  </si>
  <si>
    <t>CVE-2019-5933</t>
  </si>
  <si>
    <t>Cybozu Garoon 4.0.0 to 4.10.0 allows remote authenticated attackers to bypass access restriction to view the Bulletin Board without view privileges via the application 'Bulletin'.</t>
  </si>
  <si>
    <t>CVE-2019-5931</t>
  </si>
  <si>
    <t>Cybozu Garoon 4.0.0 to 4.6.3 allows authenticated attackers to alter the information with privileges invoking the installer via unspecified vectors.</t>
  </si>
  <si>
    <t>CVE-2019-5930</t>
  </si>
  <si>
    <t>Cybozu Garoon 4.0.0 to 4.6.3 allows remote attackers to bypass access restriction to browse unauthorized pages via the application 'Management of Basic System'.</t>
  </si>
  <si>
    <t>CVE-2019-5883</t>
  </si>
  <si>
    <t>An Incorrect Access Control issue was discovered in GitLab Community and Enterprise Edition 6.0 and later but before 11.3.11, 11.4.x before 11.4.8, and 11.5.x before 11.5.1. The issue comments feature could allow a user to comment on an issue which they shouldn't be allowed to.</t>
  </si>
  <si>
    <t>CVE-2019-4119</t>
  </si>
  <si>
    <t>IBM Cloud Private Kubernetes API server 2.1.0, 3.1.0, 3.1.1, and 3.1.2 can be used as an HTTP proxy to not only cluster internal but also external target IP addresses. IBM X-Force ID: 158145.</t>
  </si>
  <si>
    <t>CVE-2019-11114</t>
  </si>
  <si>
    <t>Insufficient input validation in Intel(R) Driver &amp; Support Assistant version 19.3.12.3 and before may allow a privileged user to potentially enable denial of service via local access.</t>
  </si>
  <si>
    <t>CVE-2019-11095</t>
  </si>
  <si>
    <t>Insufficient access control in Intel(R) Driver &amp; Support Assistant version 19.3.12.3 and before may allow a privileged user to potentially enable information disclosure via local access.</t>
  </si>
  <si>
    <t>CVE-2019-11094</t>
  </si>
  <si>
    <t>Insufficient input validation in system firmware for Intel (R) NUC Kit may allow an authenticated user to potentially enable escalation of privilege, denial of service, and/or information disclosure via local access.</t>
  </si>
  <si>
    <t>CVE-2019-11085</t>
  </si>
  <si>
    <t>Insufficient input validation in Kernel Mode Driver in Intel(R) i915 Graphics for Linux before version 5.0 may allow an authenticated user to potentially enable escalation of privilege via local access.</t>
  </si>
  <si>
    <t>CVE-2019-0132</t>
  </si>
  <si>
    <t>Data Corruption in Intel Unite(R) Client before version 3.3.176.13 may allow an unauthenticated user to potentially cause a denial of service via network access.</t>
  </si>
  <si>
    <t>CVE-2019-0120</t>
  </si>
  <si>
    <t>Insufficient key protection vulnerability in silicon reference firmware for Intel(R) Pentium(R) Processor J Series, Intel(R) Pentium(R) Processor N Series, Intel(R) Celeron(R) J Series, Intel(R) Celeron(R) N Series, Intel(R) Atom(R) Processor A Series, Intel(R) Atom(R) Processor E3900 Series, Intel(R) Pentium(R) Processor Silver Series may allow a privileged user to potentially enable denial of service via local access.</t>
  </si>
  <si>
    <t>CVE-2019-0115</t>
  </si>
  <si>
    <t>Insufficient input validation in KMD module for Intel(R) Graphics Driver before version 10.18.14.5067 (aka 15.36.x.5067) and 10.18.10.5069 (aka 15.33.x.5069) may allow an authenticated user to potentially enable denial of service via local access.</t>
  </si>
  <si>
    <t>CVE-2019-0097</t>
  </si>
  <si>
    <t>Insufficient input validation vulnerability in subsystem for Intel(R) AMT before version 12.0.35 may allow a privileged user to potentially enable denial of service via network access.</t>
  </si>
  <si>
    <t>CVE-2019-0094</t>
  </si>
  <si>
    <t>Insufficient input validation vulnerability in subsystem for Intel(R) AMT before versions 11.8.65, 11.11.65, 11.22.65, 12.0.35 may allow an unauthenticated user to potentially enable denial of service via adjacent network access.</t>
  </si>
  <si>
    <t>CVE-2019-0093</t>
  </si>
  <si>
    <t>Insufficient data sanitization vulnerability in HECI subsystem for Intel(R) CSME before versions 11.8.65, 11.11.65, 11.22.65, 12.0.35 and Intel(R) SPS before version SPS_E3_05.00.04.027.0 may allow a privileged user to potentially enable information disclosure via local access.</t>
  </si>
  <si>
    <t>CVE-2019-0092</t>
  </si>
  <si>
    <t>Insufficient input validation vulnerability in subsystem for Intel(R) AMT before versions 11.8.65, 11.11.65, 11.22.65, 12.0.35 may allow an unauthenticated user to potentially enable escalation of privilege via physical access.</t>
  </si>
  <si>
    <t>CVE-2019-0090</t>
  </si>
  <si>
    <t>Insufficient access control vulnerability in subsystem for Intel(R) CSME before version 12.0.35, Intel(R) SPS before version SPS_E3_05.00.04.027.0 may allow unauthenticated user to potentially enable escalation of privilege via physical access.</t>
  </si>
  <si>
    <t>CVE-2019-10911</t>
  </si>
  <si>
    <t>In Symfony before 2.7.51, 2.8.x before 2.8.50, 3.x before 3.4.26, 4.x before 4.1.12, and 4.2.x before 4.2.7, a vulnerability would allow an attacker to authenticate as a privileged user on sites with user registration and remember me login functionality enabled. This is related to symfony/security.</t>
  </si>
  <si>
    <t>CVE-2019-0976</t>
  </si>
  <si>
    <t>A tampering vulnerability exists in the NuGet Package Manager for Linux and Mac that could allow an authenticated attacker to modify contents of the intermediate build folder (by default "obj"), aka 'NuGet Package Manager Tampering Vulnerability'.</t>
  </si>
  <si>
    <t>CVE-2019-0971</t>
  </si>
  <si>
    <t>An information disclosure vulnerability exists when Azure DevOps Server and Microsoft Team Foundation Server do not properly sanitize a specially crafted authentication request to an affected server, aka 'Azure DevOps Server and Team Foundation Server Information Disclosure Vulnerability'.</t>
  </si>
  <si>
    <t>CVE-2019-0961</t>
  </si>
  <si>
    <t>An information disclosure vulnerability exists when the Windows GDI component improperly discloses the contents of its memory, aka 'Windows GDI Information Disclosure Vulnerability'. This CVE ID is unique from CVE-2019-0758, CVE-2019-0882.</t>
  </si>
  <si>
    <t>CVE-2019-0956</t>
  </si>
  <si>
    <t>An information disclosure vulnerability exists when Microsoft SharePoint Server does not properly sanitize a specially crafted web request to an affected SharePoint server, aka 'Microsoft SharePoint Server Information Disclosure Vulnerability'.</t>
  </si>
  <si>
    <t>CVE-2019-0951</t>
  </si>
  <si>
    <t>A spoofing vulnerability exists when Microsoft SharePoint Server does not properly sanitize a specially crafted web request to an affected SharePoint server, aka 'Microsoft SharePoint Spoofing Vulnerability'. This CVE ID is unique from CVE-2019-0949, CVE-2019-0950.</t>
  </si>
  <si>
    <t>CVE-2019-0950</t>
  </si>
  <si>
    <t>A spoofing vulnerability exists when Microsoft SharePoint Server does not properly sanitize a specially crafted web request to an affected SharePoint server, aka 'Microsoft SharePoint Spoofing Vulnerability'. This CVE ID is unique from CVE-2019-0949, CVE-2019-0951.</t>
  </si>
  <si>
    <t>CVE-2019-0949</t>
  </si>
  <si>
    <t>A spoofing vulnerability exists when Microsoft SharePoint Server does not properly sanitize a specially crafted web request to an affected SharePoint server, aka 'Microsoft SharePoint Spoofing Vulnerability'. This CVE ID is unique from CVE-2019-0950, CVE-2019-0951.</t>
  </si>
  <si>
    <t>CVE-2019-0932</t>
  </si>
  <si>
    <t>An information disclosure vulnerability exists in Skype for Android, aka 'Skype for Android Information Disclosure Vulnerability'.</t>
  </si>
  <si>
    <t>CVE-2019-0930</t>
  </si>
  <si>
    <t>An information disclosure vulnerability exists when Internet Explorer improperly handles objects in memory, aka 'Internet Explorer Information Disclosure Vulnerability'.</t>
  </si>
  <si>
    <t>CVE-2019-0921</t>
  </si>
  <si>
    <t>An spoofing vulnerability exists when Internet Explorer improperly handles URLs, aka 'Internet Explorer Spoofing Vulnerability'.</t>
  </si>
  <si>
    <t>CVE-2019-0886</t>
  </si>
  <si>
    <t>CVE-2019-0885</t>
  </si>
  <si>
    <t>A remote code execution vulnerability exists when Microsoft Windows OLE fails to properly validate user input, aka 'Windows OLE Remote Code Execution Vulnerability'.</t>
  </si>
  <si>
    <t>CVE-2019-0882</t>
  </si>
  <si>
    <t>An information disclosure vulnerability exists when the Windows GDI component improperly discloses the contents of its memory, aka 'Windows GDI Information Disclosure Vulnerability'. This CVE ID is unique from CVE-2019-0758, CVE-2019-0961.</t>
  </si>
  <si>
    <t>CVE-2019-0820</t>
  </si>
  <si>
    <t>A denial of service vulnerability exists when .NET Framework and .NET Core improperly process RegEx strings, aka '.NET Framework and .NET Core Denial of Service Vulnerability'. This CVE ID is unique from CVE-2019-0980, CVE-2019-0981.</t>
  </si>
  <si>
    <t>CVE-2019-0819</t>
  </si>
  <si>
    <t>An information disclosure vulnerability exists in Microsoft SQL Server Analysis Services when it improperly enforces metadata permissions, aka 'Microsoft SQL Server Analysis Services Information Disclosure Vulnerability'.</t>
  </si>
  <si>
    <t>CVE-2019-0758</t>
  </si>
  <si>
    <t>An information disclosure vulnerability exists when the Windows GDI component improperly discloses the contents of its memory, aka 'Windows GDI Information Disclosure Vulnerability'. This CVE ID is unique from CVE-2019-0882, CVE-2019-0961.</t>
  </si>
  <si>
    <t>CVE-2019-0708</t>
  </si>
  <si>
    <t>A remote code execution vulnerability exists in Remote Desktop Services formerly known as Terminal Services when an unauthenticated attacker connects to the target system using RDP and sends specially crafted requests, aka 'Remote Desktop Services Remote Code Execution Vulnerability'.</t>
  </si>
  <si>
    <t>CVE-2018-20007</t>
  </si>
  <si>
    <t>Yeelight Smart AI Speaker 3.3.10_0074 devices have improper access control over the UART interface, allowing physical attackers to obtain a root shell. The attacker can then exfiltrate the audio data, read cleartext Wi-Fi credentials in a log file, or access other sensitive device and user information.</t>
  </si>
  <si>
    <t>CVE-2019-10114</t>
  </si>
  <si>
    <t>An Information Exposure issue (issue 2 of 2) was discovered in GitLab Community and Enterprise Edition before 11.7.8, 11.8.x before 11.8.4, and 11.9.x before 11.9.2. During the OAuth authentication process, the application attempts to validate a parameter in an insecure way, potentially exposing data.</t>
  </si>
  <si>
    <t>CVE-2019-1858</t>
  </si>
  <si>
    <t>A vulnerability in the Simple Network Management Protocol (SNMP) input packet processor of Cisco FXOS Software and Cisco NX-OS Software could allow an unauthenticated, remote attacker to cause the SNMP application to leak system memory, which could cause an affected device to restart unexpectedly. The vulnerability is due to improper error handling when processing inbound SNMP packets. An attacker could exploit this vulnerability by sending multiple crafted SNMP packets to an affected device. A successful exploit could allow the attacker to cause the SNMP application to leak system memory because of an improperly handled error condition during packet processing. Over time, this memory leak could cause the SNMP application to restart multiple times, leading to a system-level restart and a denial of service (DoS) condition.</t>
  </si>
  <si>
    <t>CVE-2019-1851</t>
  </si>
  <si>
    <t>A vulnerability in the External RESTful Services (ERS) API of the Cisco Identity Services Engine (ISE) could allow an authenticated, remote attacker to generate arbitrary certificates signed by the Internal Certificate Authority (CA) Services on ISE. This vulnerability is due to an incorrect implementation of role-based access control (RBAC). An attacker could exploit this vulnerability by crafting a specific HTTP request with administrative credentials. A successful exploit could allow the attacker to generate a certificate that is signed and trusted by the ISE CA with arbitrary attributes. The attacker could use this certificate to access other networks or assets that are protected by certificate authentication.</t>
  </si>
  <si>
    <t>CVE-2019-1846</t>
  </si>
  <si>
    <t>A vulnerability in the Multiprotocol Label Switching (MPLS) Operations, Administration, and Maintenance (OAM) implementation of Cisco IOS XR Software for Cisco ASR 9000 Series Aggregation Services Routers could allow an unauthenticated, adjacent attacker to trigger a denial of service (DoS) condition on an affected device. The vulnerability is due to the incorrect handling of certain MPLS OAM packets. An attacker could exploit this vulnerability by sending malicious MPLS OAM packets to an affected device. A successful exploit could allow the attacker to cause the lspv_server process to crash. The crash could lead to system instability and the inability to process or forward traffic though the device, resulting in a DoS condition that require manual intervention to restore normal operating conditions.</t>
  </si>
  <si>
    <t>CVE-2019-1833</t>
  </si>
  <si>
    <t>A vulnerability in the Secure Sockets Layer (SSL)/Transport Layer Security (TLS) protocol parser of Cisco Firepower Threat Defense (FTD) Software could allow an unauthenticated, remote attacker to bypass configured policies. The vulnerability is due to improper parsing of specific attributes in a TLS packet header. An attacker could exploit this vulnerability by sending malicious TLS messages to the affected system. A successful exploit could allow the attacker to bypass the configured policies for the system, which could allow traffic to flow through without being inspected.</t>
  </si>
  <si>
    <t>CVE-2019-1832</t>
  </si>
  <si>
    <t>A vulnerability in the detection engine of Cisco Firepower Threat Defense (FTD) Software could allow an unauthenticated, remote attacker to bypass configured access control policies. The vulnerability is due to improper validation of ICMP packets. An attacker could exploit this vulnerability by sending crafted ICMP packets to the affected device. A successful exploit could allow the attacker to bypass configured access control policies.</t>
  </si>
  <si>
    <t>CVE-2019-1823</t>
  </si>
  <si>
    <t>A vulnerability in the web-based management interface of Cisco Prime Infrastructure (PI) and Cisco Evolved Programmable Network (EPN) Manager could allow an authenticated, remote attacker to execute code with root-level privileges on the underlying operating system. This vulnerability exist because the software improperly validates user-supplied input. An attacker could exploit this vulnerability by uploading a malicious file to the administrative web interface. A successful exploit could allow the attacker to execute code with root-level privileges on the underlying operating system.</t>
  </si>
  <si>
    <t>CVE-2019-1822</t>
  </si>
  <si>
    <t>CVE-2019-1821</t>
  </si>
  <si>
    <t>CVE-2019-12107</t>
  </si>
  <si>
    <t>The upnp_event_prepare function in upnpevents.c in MiniUPnP MiniUPnPd through 2.1 allows a remote attacker to leak information from the heap due to improper validation of an snprintf return value.</t>
  </si>
  <si>
    <t>CVE-2019-9196</t>
  </si>
  <si>
    <t>The Face authentication component in Aware mobile liveness 2.2.1 sdk 2.2.0 for Knomi allows a Biometrical Liveness authentication bypass via parameter tampering of the /knomi/analyze security_level field.</t>
  </si>
  <si>
    <t>CVE-2019-10109</t>
  </si>
  <si>
    <t>An Information Exposure issue (issue 1 of 2) was discovered in GitLab Community and Enterprise Edition before 11.7.8, 11.8.x before 11.8.4, and 11.9.x before 11.9.2. EXIF geolocation data were not removed from images when uploaded to GitLab. As a result, anyone with access to the uploaded image could obtain its geolocation, device, and software version data (if present).</t>
  </si>
  <si>
    <t>CVE-2019-10108</t>
  </si>
  <si>
    <t>An Incorrect Access Control (issue 1 of 2) was discovered in GitLab Community and Enterprise Edition before 11.7.8, 11.8.x before 11.8.4, and 11.9.x before 11.9.2. It allowed non-members of a private project/group to add and read labels.</t>
  </si>
  <si>
    <t>CVE-2019-1731</t>
  </si>
  <si>
    <t>A vulnerability in the SSH CLI key management functionality of Cisco NX-OS Software could allow an authenticated, local attacker to expose a user's private SSH key to all authenticated users on the targeted device. The attacker must authenticate with valid administrator device credentials. The vulnerability is due to incomplete error handling if a specific error type occurs during the SSH key export. An attacker could exploit this vulnerability by authenticating to the device and entering a crafted command at the CLI. A successful exploit could allow the attacker to expose a user's private SSH key. In addition, a similar type of error in the SSH key import could cause the passphrase-protected private SSH key to be imported unintentionally.</t>
  </si>
  <si>
    <t>CVE-2019-1729</t>
  </si>
  <si>
    <t>A vulnerability in the CLI implementation of a specific command used for image maintenance for Cisco NX-OS Software could allow an authenticated, local attacker to overwrite any file on the file system including system files. These file overwrites by the attacker are accomplished at the root privilege level. The vulnerability occurs because there is no verification of user-input parameters and or digital-signature verification for image files when using a specific CLI command. An attacker could exploit this vulnerability by authenticating to the device and issuing a command at the CLI. Because an exploit could allow the attacker to overwrite any file on the disk, including system files, a denial of service (DoS) condition could occur. The attacker must have valid administrator credentials for the affected device to exploit this vulnerability.</t>
  </si>
  <si>
    <t>CVE-2019-1726</t>
  </si>
  <si>
    <t>A vulnerability in the CLI of Cisco NX-OS Software could allow an authenticated, local attacker to access internal services that should be restricted on an affected device, such as the NX-API. The vulnerability is due to insufficient validation of arguments passed to a certain CLI command. An attacker could exploit this vulnerability by including malicious input as the argument to the affected command. A successful exploit could allow the attacker to bypass intended restrictions and access internal services of the device. An attacker would need valid device credentials to exploit this vulnerability.</t>
  </si>
  <si>
    <t>CVE-2019-5598</t>
  </si>
  <si>
    <t>In FreeBSD 11.3-PRERELEASE before r345378, 12.0-STABLE before r345377, 11.2-RELEASE before 11.2-RELEASE-p10, and 12.0-RELEASE before 12.0-RELEASE-p4, a bug in pf does not check if the outer ICMP or ICMP6 packet has the same destination IP as the source IP of the inner protocol packet allowing a maliciously crafted ICMP/ICMP6 packet could bypass the packet filter rules and be passed to a host that would otherwise be unavailable.</t>
  </si>
  <si>
    <t>CVE-2019-5597</t>
  </si>
  <si>
    <t>In FreeBSD 11.3-PRERELEASE and 12.0-STABLE before r347591, 11.2-RELEASE before 11.2-RELEASE-p10, and 12.0-RELEASE before 12.0-RELEASE-p4, a bug in the pf IPv6 fragment reassembly logic incorrectly uses the last extension header offset from the last received packet instead of the first packet allowing maliciously crafted IPv6 packets to cause a crash or potentially bypass the packet filter.</t>
  </si>
  <si>
    <t>CVE-2019-11833</t>
  </si>
  <si>
    <t>fs/ext4/extents.c in the Linux kernel through 5.1.2 does not zero out the unused memory region in the extent tree block, which might allow local users to obtain sensitive information by reading uninitialized data in the filesystem.</t>
  </si>
  <si>
    <t>CVE-2019-0291</t>
  </si>
  <si>
    <t>Under certain conditions Solution Manager, version 7.2, allows an attacker to access information which would otherwise be restricted.</t>
  </si>
  <si>
    <t>CVE-2019-0289</t>
  </si>
  <si>
    <t>Under certain conditions SAP BusinessObjects Business Intelligence platform (Analysis for OLAP), versions 4.2 and 4.3, allows an attacker to access information which would otherwise be restricted.</t>
  </si>
  <si>
    <t>CVE-2019-0287</t>
  </si>
  <si>
    <t>Under certain conditions SAP BusinessObjects Business Intelligence platform (Central Management Server), versions 4.2 and 4.3, allows an attacker to access information which would otherwise be restricted.</t>
  </si>
  <si>
    <t>CVE-2019-0280</t>
  </si>
  <si>
    <t>SAP Treasury and Risk Management (EA-FINSERV 6.0, 6.03, 6.04, 6.05, 6.06, 6.16, 6.17, 6.18 and 8.0; S4CORE 1.01, 1.02 and 1.03), does not perform necessary authorization checks for authorization objects T_DEAL_DP and T_DEAL_PD , resulting in escalation of privileges.</t>
  </si>
  <si>
    <t>CVE-2019-6578</t>
  </si>
  <si>
    <t>A vulnerability has been identified in SINAMICS PERFECT HARMONY GH180 with NXG I control, MLFBs: 6SR2...-, 6SR3...-, 6SR4...- (All Versions with option G28), SINAMICS PERFECT HARMONY GH180 with NXG II control, MLFBs: 6SR2...-, 6SR3...-, 6SR4...- (All Versions with option G28). A denial of service vulnerability exists in the affected products. The vulnerability could be exploited by an attacker with network access to the device. Successful exploitation requires no privileges and no user interaction. An attacker could use the vulnerability to compromise availability of the affected system. At the time of advisory publication no public exploitation of this security vulnerability was known.</t>
  </si>
  <si>
    <t>CVE-2019-6574</t>
  </si>
  <si>
    <t>A vulnerability has been identified in SINAMICS PERFECT HARMONY GH180 with NXG I control, MLFBs: 6SR2...-, 6SR3...-, 6SR4...- (All Versions with option G21, G22, G23, G26, G28, G31, G32, G38, G43 or G46), SINAMICS PERFECT HARMONY GH180 with NXG II control, MLFBs: 6SR2...-, 6SR3...-, 6SR4...- (All Versions with option G21, G22, G23, G26, G28, G31, G32, G38, G43 or G46). An improperly configured Parameter Read/Write execution via Field bus network may cause the controller to restart. The vulnerability could be exploited by an attacker with network access to the device. Successful exploitation requires no privileges and no user interaction. An attacker could use the vulnerability to compromise the availability of the affected system. At the time of advisory publication no public exploitation of this security vulnerability was known.</t>
  </si>
  <si>
    <t>CVE-2019-11206</t>
  </si>
  <si>
    <t>The Spotfire library component of TIBCO Software Inc.'s TIBCO Spotfire Analytics Platform for AWS Marketplace, and TIBCO Spotfire Server contains vulnerabilities that theoretically allow a malicious user to undermine the integrity of comments and bookmarks. Affected releases are TIBCO Software Inc.'s TIBCO Spotfire Analytics Platform for AWS Marketplace: versions up to and including 10.2.0, and TIBCO Spotfire Server: versions up to and including 7.11.2; 7.12.0; 7.13.0; 7.14.0; 10.0.0; 10.0.1; 10.1.0; and 10.2.0.</t>
  </si>
  <si>
    <t>CVE-2019-10924</t>
  </si>
  <si>
    <t>A vulnerability has been identified in LOGO! Soft Comfort (All versions). The vulnerability could allow an attacker to execute arbitrary code if the attacker tricks a legitimate user to open a manipulated project. In order to exploit the vulnerability, a valid user must open a manipulated project file. No further privileges are required on the target system. The vulnerability could compromise the confidentiality, integrity and availability of the engineering station. At the time of advisory publication no public exploitation of this security vulnerability was known.</t>
  </si>
  <si>
    <t>CVE-2019-10922</t>
  </si>
  <si>
    <t>A vulnerability has been identified in SIMATIC PCS 7 V8.0 and earlier (All versions), SIMATIC PCS 7 V8.1 and newer (All versions), SIMATIC WinCC V7.2 and earlier (All versions), SIMATIC WinCC V7.3 and newer (All versions). An attacker with network access to affected installations, which are configured without "Encrypted Communication", can execute arbitrary code. The security vulnerability could be exploited by an unauthenticated attacker with network access to the affected installation. No user interaction is required to exploit this security vulnerability. The vulnerability impacts confidentiality, integrity, and availability of the device. At the time of advisory publication no public exploitation of this security vulnerability was known.</t>
  </si>
  <si>
    <t>CVE-2019-10920</t>
  </si>
  <si>
    <t>A vulnerability has been identified in LOGO!8 BM (All versions). Project data stored on the device, which is accessible via port 10005/tcp, can be decrypted due to a hardcoded encryption key. The security vulnerability could be exploited by an unauthenticated attacker with network access to port 10005/tcp. No user interaction is required to exploit this security vulnerability. The vulnerability impacts confidentiality of the device. At the time of advisory publication no public exploitation of this security vulnerability was known.</t>
  </si>
  <si>
    <t>CVE-2019-10919</t>
  </si>
  <si>
    <t>A vulnerability has been identified in LOGO!8 BM (All versions). Attackers with access to port 10005/tcp could perform device reconfigurations and obtain project files from the devices. The system manual recommends to protect access to this port. The security vulnerability could be exploited by an unauthenticated attacker with network access to port 10005/tcp. No user interaction is required to exploit this security vulnerability. The vulnerability impacts confidentiality, integrity, and availability of the device. At the time of advisory publication no public exploitation of this security vulnerability was known.</t>
  </si>
  <si>
    <t>CVE-2019-10918</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</si>
  <si>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authenticatd attacker with network access to the DCOM interface could execute arbitrary commands with SYSTEM privileges. The vulnerability could be exploited by an attacker with network access to the affected system. Successful exploitation requires authentication with a low-privileged user account and no user interaction. An attacker could use the vulnerability to compromise confidentiality and integrity and availability of the affected system. At the time of advisory publication no public exploitation of this security vulnerability was known.</t>
  </si>
  <si>
    <t>CVE-2019-10917</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</si>
  <si>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attacker with local access to the project file could cause a Denial-of-Service condition on the affected product while the project file is loaded. Successful exploitation requires access to the project file. An attacker could use the vulnerability to compromise availability of the affected system. At the time of advisory publication no public exploitation of this security vulnerability was known.</t>
  </si>
  <si>
    <t>CVE-2019-10916</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</si>
  <si>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attacker with access to the project file could run arbitrary system commands with the privileges of the local database server. The vulnerability could be exploited by an attacker with access to the project file. The vulnerability does impact the confidentiality, integrity, and availability of the affected system. At the time of advisory publication no public exploitation of this security vulnerability was known.</t>
  </si>
  <si>
    <t>CVE-2018-16656</t>
  </si>
  <si>
    <t>DoBox_CstmBox_Info.model.htm on Kyocera TASKalfa 4002i and 6002i devices allows remote attackers to read the documents of arbitrary users via a modified HTTP request.</t>
  </si>
  <si>
    <t>CVE-2019-11419</t>
  </si>
  <si>
    <t>vcodec2_hls_filter in libvoipCodec_v7a.so in the WeChat application through 7.0.3 for Android allows attackers to cause a denial of service (application crash) by replacing an emoji file (under the /sdcard/tencent/MicroMsg directory) with a crafted .wxgf file. The content of the replacement must be derived from the phone's IMEI. The crash occurs upon receiving a message that contains the replaced emoji.</t>
  </si>
  <si>
    <t>CVE-2019-11845</t>
  </si>
  <si>
    <t>An HTML Injection vulnerability has been discovered on the RICOH SP 4510DN via the /web/entry/en/address/adrsSetUserWizard.cgi entryNameIn parameter.</t>
  </si>
  <si>
    <t>CVE-2019-11844</t>
  </si>
  <si>
    <t>An HTML Injection vulnerability has been discovered on the RICOH SP 4520DN via the /web/entry/en/address/adrsSetUserWizard.cgi entryNameIn or entryDisplayNameIn parameter.</t>
  </si>
  <si>
    <t>CVE-2019-8404</t>
  </si>
  <si>
    <t>An issue was discovered in Webiness Inventory 2.3. The ProductModel component allows Arbitrary File Upload via a crafted product image during the creation of a new product. Consequently, an attacker can steal information from the site with the help of an installed executable file, or change the contents of pages.</t>
  </si>
  <si>
    <t>CVE-2018-11691</t>
  </si>
  <si>
    <t>Emerson DeltaV Smart Switch Command Center application, available in versions 11.3.x and 12.3.1, was unable to change the DeltaV Smart Switches? management password upon commissioning. Emerson released patches for DeltaV workstations to address this issue, and the patches can be downloaded from Emerson?s Guardian Support Portal. Please refer to the DeltaV Security Notification DSN19003 (KBA NK-1900-0808) for more information about this issue. DeltaV versions 13.3 and higher use the Network Device Command Center application to manage DeltaV Smart Switches, and this newer application is not impacted by this issue. After patching the Smart Switch Command Center, users are required to either commission the DeltaV Smart Switches or change password using the tool.</t>
  </si>
  <si>
    <t>CVE-2019-6515</t>
  </si>
  <si>
    <t>An issue was discovered in WSO2 API Manager 2.6.0. Uploaded documents for API documentation are available to an unauthenticated user.</t>
  </si>
  <si>
    <t>CVE-2019-1862</t>
  </si>
  <si>
    <t>A vulnerability in the web-based user interface (Web UI) of Cisco IOS XE Software could allow an authenticated, remote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a crafted input parameter on a form in the Web UI and then submitting that form. A successful exploit could allow the attacker to run arbitrary commands on the device with root privileges, which may lead to complete system compromise.</t>
  </si>
  <si>
    <t>CVE-2019-7218</t>
  </si>
  <si>
    <t>Citrix ShareFile before 19.23 allows a downgrade from two-factor authentication to one-factor authentication. An attacker with access to the offline victim's otp physical token or virtual app (like google authenticator) is able to bypass the first authentication phase (username/password mechanism) and log-in using username/otp combination only (phase 2 of 2FA).</t>
  </si>
  <si>
    <t>CVE-2019-7217</t>
  </si>
  <si>
    <t>Citrix ShareFile before 19.12 allows User Enumeration. It is possible to enumerate application username based on different server responses using the request to check the otp code. No authentication is required.</t>
  </si>
  <si>
    <t>CVE-2019-1649</t>
  </si>
  <si>
    <t>A vulnerability in the logic that handles access control to one of the hardware components in Cisco's proprietary Secure Boot implementation could allow an authenticated, local attacker to write a modified firmware image to the component. This vulnerability affects multiple Cisco products that support hardware-based Secure Boot functionality. The vulnerability is due to an improper check on the area of code that manages on-premise updates to a Field Programmable Gate Array (FPGA) part of the Secure Boot hardware implementation. An attacker with elevated privileges and access to the underlying operating system that is running on the affected device could exploit this vulnerability by writing a modified firmware image to the FPGA. A successful exploit could either cause the device to become unusable (and require a hardware replacement) or allow tampering with the Secure Boot verification process, which under some circumstances may allow the attacker to install and boot a malicious software image. An attacker will need to fulfill all the following conditions to attempt to exploit this vulnerability: Have privileged administrative access to the device. Be able to access the underlying operating system running on the device; this can be achieved either by using a supported, documented mechanism or by exploiting another vulnerability that would provide an attacker with such access. Develop or have access to a platform-specific exploit. An attacker attempting to exploit this vulnerability across multiple affected platforms would need to research each one of those platforms and then develop a platform-specific exploit. Although the research process could be reused across different platforms, an exploit developed for a given hardware platform is unlikely to work on a different hardware platform.</t>
  </si>
  <si>
    <t>CVE-2019-11680</t>
  </si>
  <si>
    <t>KonaKart 8.9.0.0 is vulnerable to Remote Code Execution by uploading a web shell as a product category image.</t>
  </si>
  <si>
    <t>CVE-2019-3702</t>
  </si>
  <si>
    <t>A Remote Code Execution issue in the DNS Query Web UI in Lifesize Icon LS_RM3_3.7.0 (2421) allows remote authenticated attackers to execute arbitrary commands via a crafted DNS Query address field in a JSON API request.</t>
  </si>
  <si>
    <t>CVE-2019-4259</t>
  </si>
  <si>
    <t>A security vulnerability has been identified in IBM Spectrum Scale 4.1.1, 4.2.0, 4.2.1, 4.2.2, 4.2.3, and 5.0.0 with CES stack enabled that could allow sensitive data to be included with service snaps. IBM X-Force ID: 160011.</t>
  </si>
  <si>
    <t>CVE-2018-4026</t>
  </si>
  <si>
    <t>An exploitable denial-of-service vulnerability exists in the XML_GetScreen Wi-Fi command of the NT9665X Chipset firmware, running on the Anker Roav A1 Dashcam, version RoavA1SWV1.9. A specially crafted set of packets can cause an invalid memory dereference, resulting in a device reboot.</t>
  </si>
  <si>
    <t>CVE-2018-4018</t>
  </si>
  <si>
    <t>An exploitable firmware update vulnerability exists in the NT9665X Chipset firmware, running on Anker Roav A1 Dashcam version RoavA1SWV1.9. The HTTP server allows for arbitrary firmware binaries to be uploaded which will be flashed upon next reboot. An attacker can send an HTTP PUT request or upgrade firmware request to trigger this vulnerability.</t>
  </si>
  <si>
    <t>CVE-2018-4017</t>
  </si>
  <si>
    <t>An exploitable vulnerability exists in the Wi-Fi Access Point feature of the Roav A1 Dashcam running version RoavA1SWV1.9. A set of default credentials can potentially be used to connect to the device. An attacker can connect to the AP to trigger this vulnerability.</t>
  </si>
  <si>
    <t>CVE-2019-3684</t>
  </si>
  <si>
    <t>SUSE Manager until version 4.0.7 and Uyuni until commit 1b426ad5ed0a7191a6fb46bb83e98ae4b99a5ade created world-readable swap files on systems that don't have a swap already configured and don't have btrfs as filesystem</t>
  </si>
  <si>
    <t>CVE-2019-7404</t>
  </si>
  <si>
    <t>An issue was discovered on LG GAMP-7100, GAPM-7200, and GAPM-8000 routers. An unauthenticated user can read a log file via an HTTP request containing its full pathname, such as http://192.168.0.1/var/gapm7100_${today's_date}.log for reading a filename such as gapm7100_190101.log.</t>
  </si>
  <si>
    <t>CVE-2018-18558</t>
  </si>
  <si>
    <t>An issue was discovered in Espressif ESP-IDF 2.x and 3.x before 3.0.6 and 3.1.x before 3.1.1. Insufficient validation of input data in the 2nd stage bootloader allows a physically proximate attacker to bypass secure boot checks and execute arbitrary code, by crafting an application binary that overwrites a bootloader code segment in process_segment in components/bootloader_support/src/esp_image_format.c. The attack is effective when the flash encryption feature is not enabled, or if the attacker finds a different vulnerability that allows them to write this binary to flash memory.</t>
  </si>
  <si>
    <t>CVE-2018-12301</t>
  </si>
  <si>
    <t>Unvalidated URL in Download Manager in Seagate NAS OS version 4.3.15.1 allows attackers to access the loopback interface via a Download URL of 127.0.0.1 or localhost.</t>
  </si>
  <si>
    <t>CVE-2018-12296</t>
  </si>
  <si>
    <t>Insufficient access control in /api/external/7.0/system.System.get_infos in Seagate NAS OS version 4.3.15.1 allows attackers to obtain information about the NAS without authentication via empty POST requests.</t>
  </si>
  <si>
    <t>CVE-2019-5437</t>
  </si>
  <si>
    <t>Information exposure through the directory listing in npm's harp module allows to access files that are supposed to be ignored according to the harp server rules.Vulnerable versions are &lt;= 0.29.0 and no fix was applied to our knowledge.</t>
  </si>
  <si>
    <t>CVE-2019-3566</t>
  </si>
  <si>
    <t>A bug in WhatsApp for Android's messaging logic would potentially allow a malicious individual who has taken over over a WhatsApp user's account to recover previously sent messages. This behavior requires independent knowledge of metadata for previous messages, which are not available publicly. This issue affects WhatsApp for Android 2.19.52 and 2.19.54 - 2.19.103, as well as WhatsApp Business for Android starting in v2.19.22 until v2.19.38.</t>
  </si>
  <si>
    <t>CVE-2019-5496</t>
  </si>
  <si>
    <t>Oncommand Insight versions prior to 7.3.5 shipped without certain HTTP Security headers configured which could allow an attacker to obtain sensitive information via unspecified vectors.</t>
  </si>
  <si>
    <t>CVE-2019-11000</t>
  </si>
  <si>
    <t>An issue was discovered in GitLab Enterprise Edition before 11.7.11, 11.8.x before 11.8.7, and 11.9.x before 11.9.7. It allows Information Disclosure.</t>
  </si>
  <si>
    <t>CVE-2019-5494</t>
  </si>
  <si>
    <t>OnCommand Unified Manager 7-Mode prior to version 5.2.4 shipped without certain HTTP Security headers configured which could allow an attacker to obtain sensitive information via unspecified vectors.</t>
  </si>
  <si>
    <t>CVE-2018-7083</t>
  </si>
  <si>
    <t>If a process running within Aruba Instant crashes, it may leave behind a "core dump", which contains the memory contents of the process at the time it crashed. It was discovered that core dumps are stored in a way that unauthenticated users can access them through the Aruba Instant web interface. Core dumps could contain sensitive information such as keys and passwords. Workaround: Block access to the Aruba Instant web interface from all untrusted users. Resolution: Fixed in Aruba Instant 4.2.4.12, 6.5.4.11, 8.3.0.6, and 8.4.0.0</t>
  </si>
  <si>
    <t>CVE-2017-12884</t>
  </si>
  <si>
    <t>OX Software GmbH App Suite 7.8.4 and earlier is affected by: Information Exposure.</t>
  </si>
  <si>
    <t>CVE-2018-1990</t>
  </si>
  <si>
    <t>IBM Cloud App Management V2018.2.0, V2018.4.0, and V2018.4.1 could allow an attacker to obtain sensitive configuration information using a specially crafted HTTP request. IBM X-Force ID: 154283.</t>
  </si>
  <si>
    <t>CVE-2017-12795</t>
  </si>
  <si>
    <t>OpenMRS openmrs-module-htmlformentry 3.3.2 is affected by: (Improper Input Validation).</t>
  </si>
  <si>
    <t>CVE-2019-1867</t>
  </si>
  <si>
    <t>A vulnerability in the REST API of Cisco Elastic Services Controller (ESC) could allow an unauthenticated, remote attacker to bypass authentication on the REST API. The vulnerability is due to improper validation of API requests. An attacker could exploit this vulnerability by sending a crafted request to the REST API. A successful exploit could allow the attacker to execute arbitrary actions through the REST API with administrative privileges on an affected system.</t>
  </si>
  <si>
    <t>CVE-2016-1600</t>
  </si>
  <si>
    <t>The ServiceNow driver in NetIQ Identity Manager versions prior to 4.6 are susceptible to an information disclosure vulnerability.</t>
  </si>
  <si>
    <t>CVE-2017-12778</t>
  </si>
  <si>
    <t>** DISPUTED ** The UI Lock feature in qBittorrent version 3.3.15 is vulnerable to Authentication Bypass, which allows Attack to gain unauthorized access to qBittorrent functions by tampering the affected flag value of the config file at the C:\Users\&lt;username&gt;\Roaming\qBittorrent pathname. The attacker must change the value of the "locked" attribute to "false" within the "Locking" stanza. NOTE: This is an intended behavior. See https://github.com/qbittorrent/qBittorrent/wiki/I-forgot-my-UI-lock-password.</t>
  </si>
  <si>
    <t>CVE-2019-6566</t>
  </si>
  <si>
    <t>GE Communicator, all versions prior to 4.0.517, allows a non-administrative user to replace the uninstaller with a malicious version, which could allow an attacker to gain administrator privileges to the system.</t>
  </si>
  <si>
    <t>CVE-2019-6564</t>
  </si>
  <si>
    <t>GE Communicator, all versions prior to 4.0.517, allows a non-administrative user to place malicious files within the installer file directory, which may allow an attacker to gain administrative privileges on a system during installation or upgrade.</t>
  </si>
  <si>
    <t>CVE-2019-6548</t>
  </si>
  <si>
    <t>GE Communicator, all versions prior to 4.0.517, contains two backdoor accounts with hardcoded credentials, which may allow control over the database. This service is inaccessible to attackers if Windows default firewall settings are used by the end user.</t>
  </si>
  <si>
    <t>CVE-2019-6546</t>
  </si>
  <si>
    <t>GE Communicator, all versions prior to 4.0.517, allows an attacker to place malicious files within the working directory of the program, which may allow an attacker to manipulate widgets and UI elements.</t>
  </si>
  <si>
    <t>CVE-2019-6544</t>
  </si>
  <si>
    <t>GE Communicator, all versions prior to 4.0.517, has a service running with system privileges that may allow an unprivileged user to perform certain administrative actions, which may allow the execution of scheduled scripts with system administrator privileges. This service is inaccessible to attackers if Windows default firewall settings are used by the end user.</t>
  </si>
  <si>
    <t>CVE-2019-9847</t>
  </si>
  <si>
    <t>A vulnerability in LibreOffice hyperlink processing allows an attacker to construct documents containing hyperlinks pointing to the location of an executable on the target users file system. If the hyperlink is activated by the victim the executable target is unconditionally launched. Under Windows and macOS when processing a hyperlink target explicitly activated by the user there was no judgment made on whether the target was an executable file, so such executable targets were launched unconditionally. This issue affects: All LibreOffice Windows and macOS versions prior to 6.1.6; LibreOffice Windows and macOS versions in the 6.2 series prior to 6.2.3.</t>
  </si>
  <si>
    <t>CVE-2019-11836</t>
  </si>
  <si>
    <t>The Rediffmail (aka com.rediff.mail.and) application 2.2.6 for Android has cleartext mail content in file storage, persisting after a logout.</t>
  </si>
  <si>
    <t>CVE-2019-11832</t>
  </si>
  <si>
    <t>TYPO3 8.x before 8.7.25 and 9.x before 9.5.6 allows remote code execution because it does not properly configure the applications used for image processing, as demonstrated by ImageMagick or GraphicsMagick.</t>
  </si>
  <si>
    <t>CVE-2019-11494</t>
  </si>
  <si>
    <t>In the IMAP Server in Dovecot 2.3.3 through 2.3.5.2, the submission-login service crashes when the client disconnects prematurely during the AUTH command.</t>
  </si>
  <si>
    <t>CVE-2019-11458</t>
  </si>
  <si>
    <t>An issue was discovered in SmtpTransport in CakePHP 3.7.6. An unserialized object with modified internal properties can trigger arbitrary file overwriting upon destruction.</t>
  </si>
  <si>
    <t>CVE-2019-5021</t>
  </si>
  <si>
    <t>Versions of the Official Alpine Linux Docker images (since v3.3) contain a NULL password for the `root` user. This vulnerability appears to be the result of a regression introduced in December of 2015. Due to the nature of this issue, systems deployed using affected versions of the Alpine Linux container which utilize Linux PAM, or some other mechanism which uses the system shadow file as an authentication database, may accept a NULL password for the `root` user.</t>
  </si>
  <si>
    <t>CVE-2019-5014</t>
  </si>
  <si>
    <t>An exploitable improper access control vulnerability exists in the bluetooth low energy functionality of Winco Fireworks FireFly FW-1007 V2.0. An attacker can connect to the device to trigger this vulnerability.</t>
  </si>
  <si>
    <t>CVE-2019-11550</t>
  </si>
  <si>
    <t>Citrix SD-WAN 10.2.x before 10.2.1 and NetScaler SD-WAN 10.0.x before 10.0.7 have Improper Certificate Validation.</t>
  </si>
  <si>
    <t>CVE-2019-11499</t>
  </si>
  <si>
    <t>In the IMAP Server in Dovecot 2.3.3 through 2.3.5.2, the submission-login component crashes if AUTH PLAIN is attempted over a TLS secured channel with an unacceptable authentication message.</t>
  </si>
  <si>
    <t>CVE-2019-11819</t>
  </si>
  <si>
    <t>Alkacon OpenCMS v10.5.4 and before is affected by CSV (aka Excel Macro) Injection in the module New User (/opencms/system/workplace/admin/accounts/user_new.jsp) via the First Name or Last Name.</t>
  </si>
  <si>
    <t>CVE-2019-11642</t>
  </si>
  <si>
    <t>A log poisoning vulnerability has been discovered in the OneShield Policy (Dragon Core) framework before 5.1.10. Authenticated remote adversaries can poison log files by entering malicious payloads in either headers or form elements. These payloads are then executed via a client side debugging console. This is predicated on the debugging console and Java Bean being made available to the deployed application.</t>
  </si>
  <si>
    <t>CVE-2019-11561</t>
  </si>
  <si>
    <t>The Chuango 433 MHz burglar-alarm product line is vulnerable to a Denial of Service attack. When the condition is triggered, the OV2 base station is unable to process sensor states and effectively prevents the alarm from setting off, as demonstrated by Chuango branded products, and non-Chuango branded products such as the Eminent EM8617 OV2 Wifi Alarm System.</t>
  </si>
  <si>
    <t>CVE-2019-9505</t>
  </si>
  <si>
    <t>The PrinterLogic Print Management software, versions up to and including 18.3.1.96, does not sanitize special characters allowing for remote unauthorized changes to configuration files. An unauthenticated attacker may be able to remotely execute arbitrary code with SYSTEM privileges.</t>
  </si>
  <si>
    <t>CVE-2018-5408</t>
  </si>
  <si>
    <t>The PrinterLogic Print Management software, versions up to and including 18.3.1.96, does not validate, or incorrectly validates, the PrinterLogic management portal's SSL certificate. When a certificate is invalid or malicious, it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t>
  </si>
  <si>
    <t>CVE-2019-10712</t>
  </si>
  <si>
    <t>The Web-GUI on WAGO Series 750-88x (750-330, 750-352, 750-829, 750-831, 750-852, 750-880, 750-881, 750-882, 750-884, 750-885, 750-889) and Series 750-87x (750-830, 750-849, 750-871, 750-872, 750-873) devices has undocumented service access.</t>
  </si>
  <si>
    <t>CVE-2018-6634</t>
  </si>
  <si>
    <t>A vulnerability in Parsec Windows 142-0 and Parsec 'Linux Ubuntu 16.04 LTS Desktop' Build 142-1 allows unauthorized users to maintain access to an account.</t>
  </si>
  <si>
    <t>CVE-2019-7443</t>
  </si>
  <si>
    <t>KDE KAuth before 5.55 allows the passing of parameters with arbitrary types to helpers running as root over DBus via DBusHelperProxy.cpp. Certain types can cause crashes, and trigger the decoding of arbitrary images with dynamically loaded plugins. In other words, KAuth unintentionally causes this plugin code to run as root, which increases the severity of any possible exploitation of a plugin vulnerability.</t>
  </si>
  <si>
    <t>CVE-2019-4207</t>
  </si>
  <si>
    <t>IBM TRIRIGA Application Platform 3.5.3 and 3.6.0 may disclose sensitive information only available to a local user that could be used in further attacks against the system. IBM X-Force ID: 159148.</t>
  </si>
  <si>
    <t>CVE-2019-10742</t>
  </si>
  <si>
    <t>Axios up to and including 0.18.0 allows attackers to cause a denial of service (application crash) by continuing to accepting content after maxContentLength is exceeded.</t>
  </si>
  <si>
    <t>CVE-2018-2008</t>
  </si>
  <si>
    <t>IBM TRIRIGA Application Platform 3.5.3 and 3.6.0 could disclose sensitive information to an authenticated user that could aid in further attacks against the system. IBM X-Force ID: 155146.</t>
  </si>
  <si>
    <t>CVE-2018-19456</t>
  </si>
  <si>
    <t>The WP Backup+ (aka WPbackupplus) plugin through 2018-11-22 for WordPress allows remote attackers to obtain sensitive information from server folders and files, as demonstrated by download.sql.</t>
  </si>
  <si>
    <t>CVE-2018-13991</t>
  </si>
  <si>
    <t>The WebUI of PHOENIX CONTACT FL SWITCH 3xxx, 4xxx, 48xx versions 1.0 to 1.34 leaks private information in firmware images.</t>
  </si>
  <si>
    <t>CVE-2017-18276</t>
  </si>
  <si>
    <t>Secure camera logic allows display/secure camera controllers to access HLOS memory during secure display or camera session in Snapdragon Mobile, Snapdragon Wear in MDM9206, MDM9607, MDM9650, SD 210/SD 212/SD 205, SD 835, SD 845, SD 850</t>
  </si>
  <si>
    <t>CVE-2017-18275</t>
  </si>
  <si>
    <t>A new account can be inserted into simContacts service using Android command line tool in Snapdragon Automobile, Snapdragon Mobile, Snapdragon Wear in MDM9206, MDM9607, MDM9650, MSM8909W, SD 210/SD 212/SD 205, SD 425, SD 430, SD 450, SD 615/16/SD 415, SD 617, SD 625, SD 650/52, SD 820, SD 820A, SD 835, SD 845.</t>
  </si>
  <si>
    <t>CVE-2017-15841</t>
  </si>
  <si>
    <t>When HOST sends a Special command ID packet, Controller triggers a RAM Dump and FW reset in Snapdragon Mobile in version SD 410/12, SD 425, SD 427, SD 430, SD 435, SD 450, SD 615/16/SD 415, SD 625, SD 650/52, SD 820, SD 835, Snapdragon_High_Med_2016.</t>
  </si>
  <si>
    <t>CVE-2018-18977</t>
  </si>
  <si>
    <t>An issue was discovered in the Ascensia Contour NEXT ONE application for Android before 2019-01-15. An attacker may reverse engineer the codebase to extract sensitive data that contributes to the disclosure of medical information of patients utilizing the Ascensia platform. This occurs because of weak obfuscation.</t>
  </si>
  <si>
    <t>CVE-2018-18975</t>
  </si>
  <si>
    <t>An issue was discovered in the Ascensia Contour NEXT ONE app for iOS before 2019-01-15. An attacker may proxy communications between the app and Ascensia backend servers because of a weak certificate-pinning implementation, leading to disclosure of medical information.</t>
  </si>
  <si>
    <t>CVE-2018-4071</t>
  </si>
  <si>
    <t>An exploitable Information Disclosure vulnerability exists in the ACEManager EmbeddedAceGet_Task.cgi functionality of Sierra Wireless AirLink ES450 FW 4.9.3. The EmbeddedAceTLGet_Task.cgi executable is used to retrieve MSCII configuration values within the configuration manager of the AirLink ES450. This binary does not have any restricted configuration settings, so once the MSCIID is discovered, any authenticated user can send configuration changes using the /cgi-bin/Embedded_Ace_TLGet_Task.cgi endpoint.</t>
  </si>
  <si>
    <t>CVE-2018-4070</t>
  </si>
  <si>
    <t>An exploitable Information Disclosure vulnerability exists in the ACEManager EmbeddedAceGet_Task.cgi functionality of Sierra Wireless AirLink ES450 FW 4.9.3. This binary does not have any restricted configuration settings, so once the MSCIID is discovered, any authenticated user can send configuration changes using the /cgi-bin/Embedded_Ace_Get_Task.cgi endpoint.</t>
  </si>
  <si>
    <t>CVE-2018-4067</t>
  </si>
  <si>
    <t>An exploitable information disclosure vulnerability exists in the ACEManager template_load.cgi functionality of Sierra Wireless AirLink ES450 FW 4.9.3. A specially crafted HTTP request can cause a information leak, resulting in the disclosure of internal paths and files. An attacker can make an authenticated HTTP request to trigger this vulnerability.</t>
  </si>
  <si>
    <t>CVE-2018-4063</t>
  </si>
  <si>
    <t>An exploitable remote code execution vulnerability exists in the upload.cgi functionality of Sierra Wireless AirLink ES450 FW 4.9.3. A specially crafted HTTP request can upload a file, resulting in executable code being uploaded, and routable, to the webserver. An attacker can make an authenticated HTTP request to trigger this vulnerability.</t>
  </si>
  <si>
    <t>CVE-2018-4062</t>
  </si>
  <si>
    <t>A hard-coded credentials vulnerability exists in the snmpd function of the Sierra Wireless AirLink ES450 FW 4.9.3. Activating snmpd outside of the WebUI can cause the activation of the hard-coded credentials, resulting in the exposure of a privileged user. An attacker can activate snmpd without any configuration changes to trigger this vulnerability.</t>
  </si>
  <si>
    <t>CVE-2018-13990</t>
  </si>
  <si>
    <t>The WebUI of PHOENIX CONTACT FL SWITCH 3xxx, 4xxx, 48xx versions prior to 1.35 is vulnerable to brute-force attacks, because of Improper Restriction of Excessive Authentication Attempts.</t>
  </si>
  <si>
    <t>CVE-2019-11807</t>
  </si>
  <si>
    <t>The WooCommerce Checkout Manager plugin before 4.3 for WordPress allows media deletion via the wp-admin/admin-ajax.php?action=update_attachment_wccm wccm_default_keys_load parameter because of a nopriv_ registration and a lack of capabilities checks.</t>
  </si>
  <si>
    <t>CVE-2018-4069</t>
  </si>
  <si>
    <t>An information disclosure vulnerability exists in the ACEManager authentication functionality of Sierra Wireless AirLink ES450 FW 4.9.3. The ACEManager authentication functionality is done in plaintext XML to the web server. An attacker can listen to network traffic upstream from the device to capitalize on this vulnerability.</t>
  </si>
  <si>
    <t>CVE-2018-4068</t>
  </si>
  <si>
    <t>An exploitable information disclosure vulnerability exists in the ACEManager functionality of Sierra Wireless AirLink ES450 FW 4.9.3. A HTTP request can result in disclosure of the default configuration for the device. An attacker can send an unauthenticated HTTP request to trigger this vulnerability.</t>
  </si>
  <si>
    <t>CVE-2018-17202</t>
  </si>
  <si>
    <t>Certain input files could make the code to enter into an infinite loop when Apache Sanselan 0.97-incubator was used to parse them, which could be used in a DoS attack. Note that Apache Sanselan (incubating) was renamed to Apache Commons Imaging.</t>
  </si>
  <si>
    <t>CVE-2018-17201</t>
  </si>
  <si>
    <t>Certain input files could make the code hang when Apache Sanselan 0.97-incubator was used to parse them, which could be used in a DoS attack. Note that Apache Sanselan (incubating) was renamed to Apache Commons Imaging.</t>
  </si>
  <si>
    <t>CVE-2019-5432</t>
  </si>
  <si>
    <t>A specifically malformed MQTT Subscribe packet crashes MQTT Brokers using the mqtt-packet module versions &lt; 3.5.1, 4.0.0 - 4.1.3, 5.0.0 - 5.6.1, 6.0.0 - 6.1.2 for decoding.</t>
  </si>
  <si>
    <t>CVE-2019-3797</t>
  </si>
  <si>
    <t>This affects Spring Data JPA in versions up to and including 2.1.5, 2.0.13 and 1.11.19. Derived queries using any of the predicates ?startingWith?, ?endingWith? or ?containing? could return more results than anticipated when a maliciously crafted query parameter value is supplied. Also, LIKE expressions in manually defined queries could return unexpected results if the parameter values bound did not have escaped reserved characters properly.</t>
  </si>
  <si>
    <t>CVE-2019-3565</t>
  </si>
  <si>
    <t>Legacy C++ Facebook Thrift servers (using cpp instead of cpp2)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v2019.05.06.00.</t>
  </si>
  <si>
    <t>CVE-2019-3564</t>
  </si>
  <si>
    <t>Go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v2019.03.04.00.</t>
  </si>
  <si>
    <t>CVE-2019-3559</t>
  </si>
  <si>
    <t>Java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</si>
  <si>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CVE-2019-3558</t>
  </si>
  <si>
    <t>Python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</si>
  <si>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CVE-2019-3552</t>
  </si>
  <si>
    <t>C++ Facebook Thrift servers (using cpp2)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</si>
  <si>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CVE-2019-6619</t>
  </si>
  <si>
    <t>On BIG-IP 14.0.0-14.1.0.1, 13.0.0-13.1.1.4, and 12.1.0-12.1.4, the Traffic Management Microkernel (TMM) may restart when a virtual server has an HTTP/2 profile with Application Layer Protocol Negotiation (ALPN) enabled and it processes traffic where the ALPN extension size is zero.</t>
  </si>
  <si>
    <t>CVE-2019-6618</t>
  </si>
  <si>
    <t>On BIG-IP 14.0.0-14.1.0.1, 13.0.0-13.1.1.4, 12.1.0-12.1.4, 11.6.1-11.6.3.4, and 11.5.2-11.5.8, users with the Resource Administrator role can modify sensitive portions of the filesystem if provided Advanced Shell Access, such as editing /etc/passwd. This allows modifications to user objects and is contrary to our definition for the Resource Administrator (RA) role restrictions.</t>
  </si>
  <si>
    <t>CVE-2019-6616</t>
  </si>
  <si>
    <t>On BIG-IP 14.0.0-14.1.0.1, 13.0.0-13.1.1.4, 12.1.0-12.1.4, 11.6.1-11.6.3.4, and 11.5.2-11.5.8, administrative users with TMSH access can overwrite critical system files on BIG-IP which can result in bypass of whitelist / blacklist restrictions enforced by appliance mode.</t>
  </si>
  <si>
    <t>CVE-2018-20580</t>
  </si>
  <si>
    <t>The WSDL import functionality in SmartBear ReadyAPI 2.5.0 and 2.6.0 allows remote attackers to execute arbitrary Java code via a crafted request parameter in a WSDL file.</t>
  </si>
  <si>
    <t>CVE-2019-6613</t>
  </si>
  <si>
    <t>On BIG-IP 13.0.0-13.1.1.4, 12.1.0-12.1.4, 11.6.1-11.6.3.4, and 11.5.2-11.5.8, SNMP may expose sensitive configuration objects over insecure transmission channels. This issue is exposed when a passphrase is used with various profile types and is accessed using SNMPv2.</t>
  </si>
  <si>
    <t>CVE-2019-6612</t>
  </si>
  <si>
    <t>On BIG-IP 14.0.0-14.1.0.1, 13.0.0-13.1.1.4, 12.1.0-12.1.4, 11.6.1-11.6.3.4, and 11.5.2-11.5.8, DNS query TCP connections that are aborted before receiving a response from a DNS cache may cause TMM to restart.</t>
  </si>
  <si>
    <t>CVE-2019-6611</t>
  </si>
  <si>
    <t>When BIG-IP 14.0.0-14.1.0.1, 13.0.0-13.1.1.4, 12.1.0-12.1.4, 11.6.1-11.6.3.4, and 11.5.2-11.5.8 are processing certain rare data sequences occurring in PPTP VPN traffic, the BIG-IP system may execute incorrect logic. The TMM may restart and produce a core file as a result of this condition. The BIG-IP system provisioned with the CGNAT module and configured with a virtual server using a PPTP profile is exposed to this vulnerability.</t>
  </si>
  <si>
    <t>CVE-2019-1859</t>
  </si>
  <si>
    <t>A vulnerability in the Secure Shell (SSH) authentication process of Cisco Small Business Switches software could allow an attacker to bypass client-side certificate authentication and revert to password authentication. The vulnerability exists because OpenSSH mishandles the authentication process. An attacker could exploit this vulnerability by attempting to connect to the device via SSH. A successful exploit could allow the attacker to access the configuration as an administrative user if the default credentials are not changed. There are no workarounds available; however, if client-side certificate authentication is enabled, disable it and use strong password authentication. Client-side certificate authentication is disabled by default.</t>
  </si>
  <si>
    <t>CVE-2019-1844</t>
  </si>
  <si>
    <t>A vulnerability in certain attachment detection mechanisms of the Cisco Email Security Appliance (ESA) could allow an unauthenticated, remote attacker to bypass the filtering functionality of an affected device. The vulnerability is due to improper detection of certain content sent to an affected device. An attacker could exploit this vulnerability by sending certain file types without Content-Disposition information to an affected device. A successful exploit could allow an attacker to send messages that contain malicious content to users.</t>
  </si>
  <si>
    <t>CVE-2019-1817</t>
  </si>
  <si>
    <t>A vulnerability in the web proxy functionality of Cisco AsyncOS Software for Cisco Web Security Appliance could allow an unauthenticated, remote attacker to cause a denial of service (DoS) condition on an affected device. The vulnerability is due to improper validation of HTTP and HTTPS requests. An attacker could exploit this vulnerability by sending a malformed HTTP or HTTPS request to an affected device. An exploit could allow the attacker to cause a restart of the web proxy process, resulting in a temporary DoS condition.</t>
  </si>
  <si>
    <t>CVE-2019-1816</t>
  </si>
  <si>
    <t>A vulnerability in the log subscription subsystem of the Cisco Web Security Appliance (WSA) could allow an authenticated, local attacker to perform command injection and elevate privileges to root. The vulnerability is due to insufficient validation of user-supplied input on the web and command-line interface. An attacker could exploit this vulnerability by authenticating to the affected device and injecting scripting commands in the scope of the log subscription subsystem. A successful exploit could allow the attacker to execute arbitrary commands on the underlying operating system and elevate privileges to root.</t>
  </si>
  <si>
    <t>CVE-2019-1724</t>
  </si>
  <si>
    <t>A vulnerability in the session management functionality of the web-based interface for Cisco Small Business RV320 and RV325 Dual Gigabit WAN VPN Routers could allow an unauthenticated, remote attacker to hijack a valid user session on an affected system. An attacker could use this impersonated session to create a new user account or otherwise control the device with the privileges of the hijacked session. The vulnerability is due to a lack of proper session management controls. An attacker could exploit this vulnerability by sending a crafted HTTP request to a targeted device. A successful exploit could allow the attacker to take control of an existing user session on the device. Exploitation of the vulnerability requires that an authorized user session is active and that the attacker can craft an HTTP request to impersonate that session.</t>
  </si>
  <si>
    <t>CVE-2019-1697</t>
  </si>
  <si>
    <t>A vulnerability in the implementation of the Lightweight Directory Access Protocol (LDAP) feature in Cisco Adaptive Security Appliance (ASA) Software and Firepower Threat Defense (FTD) Software could allow an unauthenticated, remote attacker to cause an affected device to reload, resulting in a denial of service (DoS) condition. The vulnerabilities are due to the improper parsing of LDAP packets sent to an affected device. An attacker could exploit these vulnerabilities by sending a crafted LDAP packet, using Basic Encoding Rules (BER), to be processed by an affected device. A successful exploit could allow the attacker to cause the affected device to reload, resulting in a DoS condition.</t>
  </si>
  <si>
    <t>CVE-2019-1695</t>
  </si>
  <si>
    <t>A vulnerability in the detection engine of Cisco Adaptive Security Appliance (ASA) Software and Cisco Firepower Threat Defense (FTD) Software could allow an unauthenticated, adjacent attacker to send data directly to the kernel of an affected device. The vulnerability exists because the software improperly filters Ethernet frames sent to an affected device. An attacker could exploit this vulnerability by sending crafted packets to the management interface of an affected device. A successful exploit could allow the attacker to bypass the Layer 2 (L2) filters and send data directly to the kernel of the affected device. A malicious frame successfully delivered would make the target device generate a specific syslog entry.</t>
  </si>
  <si>
    <t>CVE-2019-1692</t>
  </si>
  <si>
    <t>A vulnerability in the web-based management interface of Cisco Application Policy Infrastructure Controller (APIC) Software could allow an unauthenticated, remote attacker to access sensitive system usage information. The vulnerability is due to a lack of proper data protection mechanisms for certain components in the underlying Application Centric Infrastructure (ACI). An attacker could exploit this vulnerability by attempting to observe certain network traffic when accessing the APIC. A successful exploit could allow the attacker to access and collect certain tracking data and usage statistics on an affected device.</t>
  </si>
  <si>
    <t>CVE-2019-1687</t>
  </si>
  <si>
    <t>A vulnerability in the TCP proxy functionality for Cisco Adaptive Security Appliance (ASA) Software and Cisco Firepower Threat Defense (FTD) Software could allow an unauthenticated, remote attacker to cause the device to restart unexpectedly, resulting in a denial of service (DoS) condition. The vulnerability is due to an error in TCP-based packet inspection, which could cause the TCP packet to have an invalid Layer 2 (L2)-formatted header. An attacker could exploit this vulnerability by sending a crafted TCP packet sequence to the targeted device. A successful exploit could allow the attacker to cause a DoS condition.</t>
  </si>
  <si>
    <t>CVE-2019-1590</t>
  </si>
  <si>
    <t>A vulnerability in the Transport Layer Security (TLS) certificate validation functionality of Cisco Nexus 9000 Series Application Centric Infrastructure (ACI) Mode Switch Software could allow an unauthenticated, remote attacker to perform insecure TLS client authentication on an affected device. The vulnerability is due to insufficient TLS client certificate validations for certificates sent between the various components of an ACI fabric. An attacker who has possession of a certificate that is trusted by the Cisco Manufacturing CA and the corresponding private key could exploit this vulnerability by presenting a valid certificate while attempting to connect to the targeted device. An exploit could allow the attacker to gain full control of all other components within the ACI fabric of an affected device.</t>
  </si>
  <si>
    <t>CVE-2019-1589</t>
  </si>
  <si>
    <t>A vulnerability in the Trusted Platform Module (TPM) functionality of software for Cisco Nexus 9000 Series Fabric Switches in Application Centric Infrastructure (ACI) mode could allow an unauthenticated, local attacker with physical access to view sensitive information on an affected device. The vulnerability is due to a lack of proper data-protection mechanisms for disk encryption keys that are used within the partitions on an affected device hard drive. An attacker could exploit this vulnerability by obtaining physical access to the affected device to view certain cleartext keys. A successful exploit could allow the attacker to execute a custom boot process or conduct further attacks on an affected device.</t>
  </si>
  <si>
    <t>CVE-2019-11687</t>
  </si>
  <si>
    <t>An issue was discovered in the DICOM Part 10 File Format in the NEMA DICOM Standard 1995 through 2019b. The preamble of a DICOM file that complies with this specification can contain the header for an executable file, such as Portable Executable (PE) malware. This space is left unspecified so that dual-purpose files can be created. (For example, dual-purpose TIFF/DICOM files are used in digital whole slide imaging for applications in medicine.) To exploit this vulnerability, someone must execute a maliciously crafted file that is encoded in the DICOM Part 10 File Format. PE/DICOM files are executable even with the .dcm file extension. Anti-malware configurations at healthcare facilities often ignore medical imagery. Also, anti-malware tools and business processes could violate regulatory frameworks (such as HIPAA) when processing suspicious DICOM files. Credit for the discovery of this vulnerability goes to Markel Picado Ortiz (d00rt) of Cylera Labs.</t>
  </si>
  <si>
    <t>CVE-2019-9826</t>
  </si>
  <si>
    <t>The fulltext search component in phpBB before 3.2.6 allows Denial of Service.</t>
  </si>
  <si>
    <t>CVE-2017-18374</t>
  </si>
  <si>
    <t>The ZyXEL P660HN-T1A v1 TCLinux Fw $7.3.15.0 v001 / 3.40(ULM.0)b31 router distributed by TrueOnline has two user accounts with default passwords, including a hardcoded service account with the username true and password true. These accounts can be used to login to the web interface, exploit authenticated command injections and change router settings for malicious purposes.</t>
  </si>
  <si>
    <t>CVE-2017-18373</t>
  </si>
  <si>
    <t>The Billion 5200W-T TCLinux Fw $7.3.8.0 v008 130603 router distributed by TrueOnline has three user accounts with default passwords, including two hardcoded service accounts: one with the username true and password true, and another with the username user3 and and a long password consisting of a repetition of the string 0123456789. These accounts can be used to login to the web interface, exploit authenticated command injections, and change router settings for malicious purposes.</t>
  </si>
  <si>
    <t>CVE-2017-18371</t>
  </si>
  <si>
    <t>The ZyXEL P660HN-T1A v2 TCLinux Fw #7.3.37.6 router distributed by TrueOnline has three user accounts with default passwords, including two hardcoded service accounts: one with the username true and password true, and another with the username supervisor and password zyad1234. These accounts can be used to login to the web interface, exploit authenticated command injections, and change router settings for malicious purposes.</t>
  </si>
  <si>
    <t>CVE-2018-2015</t>
  </si>
  <si>
    <t>IBM API Connect 2018.1 and 2018.4.1.4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155195.</t>
  </si>
  <si>
    <t>CVE-2019-13118</t>
  </si>
  <si>
    <t>In numbers.c in libxslt 1.1.33, a type holding grouping characters of an xsl:number instruction was too narrow and an invalid character/length combination could be passed to xsltNumberFormatDecimal, leading to a read of uninitialized stack data.</t>
  </si>
  <si>
    <t>CVE-2019-13117</t>
  </si>
  <si>
    <t>In numbers.c in libxslt 1.1.33, an xsl:number with certain format strings could lead to a uninitialized read in xsltNumberFormatInsertNumbers. This could allow an attacker to discern whether a byte on the stack contains the characters A, a, I, i, or 0, or any other character.</t>
  </si>
  <si>
    <t>CVE-2019-13113</t>
  </si>
  <si>
    <t>Exiv2 through 0.27.1 allows an attacker to cause a denial of service (crash due to assertion failure) via an invalid data location in a CRW image file.</t>
  </si>
  <si>
    <t>CVE-2019-13082</t>
  </si>
  <si>
    <t>Chamilo LMS 1.11.8 and 2.x allows remote code execution through an lp_upload.php unauthenticated file upload feature. It extracts a ZIP archive before checking its content, and once it has been extracted, does not check files in a recursive way. This means that by putting a .php file in a folder and then this folder in a ZIP archive, the server will accept this file without any checks. Because one can access this file from the website, it is remote code execution. This is related to a scorm imsmanifest.xml file, the import_package function, and extraction in $courseSysDir.$newDir.</t>
  </si>
  <si>
    <t>CVE-2019-13075</t>
  </si>
  <si>
    <t>Tor Browser through 8.5.3 has an information exposure vulnerability. It allows remote attackers to detect the browser's language via vectors involving an IFRAME element, because text in that language is included in the title attribute of a LINK element for a non-HTML page. This is related to a behavior of Firefox before 68.</t>
  </si>
  <si>
    <t>CVE-2019-13068</t>
  </si>
  <si>
    <t>public/app/features/panel/panel_ctrl.ts in Grafana before 6.2.5 allows HTML Injection in panel drilldown links (via the Title or url field).</t>
  </si>
  <si>
    <t>CVE-2019-13055</t>
  </si>
  <si>
    <t>Certain Logitech Unifying devices allow attackers to dump AES keys and addresses, leading to the capability of live decryption of Radio Frequency transmissions, as demonstrated by an attack against a Logitech K360 keyboard.</t>
  </si>
  <si>
    <t>CVE-2019-13054</t>
  </si>
  <si>
    <t>The Logitech R500 presentation clicker allows attackers to determine the AES key, leading to keystroke injection. On Windows, any text may be injected by using ALT+NUMPAD input to bypass the restriction on the characters A through Z.</t>
  </si>
  <si>
    <t>CVE-2019-13053</t>
  </si>
  <si>
    <t>Logitech Unifying devices allow keystroke injection, bypassing encryption. The attacker must press a "magic" key combination while sniffing cryptographic data from a Radio Frequency transmission. NOTE: this issue exists because of an incomplete fix for CVE-2016-10761.</t>
  </si>
  <si>
    <t>CVE-2019-13052</t>
  </si>
  <si>
    <t>Logitech Unifying devices allow live decryption if the pairing of a keyboard to a receiver is sniffed.</t>
  </si>
  <si>
    <t>CVE-2016-10761</t>
  </si>
  <si>
    <t>Logitech Unifying devices before 2016-02-26 allow keystroke injection, bypassing encryption, aka MouseJack.</t>
  </si>
  <si>
    <t>CVE-2019-13048</t>
  </si>
  <si>
    <t>kernel/sys/syscall.c in ToaruOS through 1.10.9 allows a denial of service upon a critical error in certain sys_sbrk allocation patterns (involving PAGE_SIZE, and a value less than PAGE_SIZE).</t>
  </si>
  <si>
    <t>CVE-2019-13028</t>
  </si>
  <si>
    <t>An incorrect implementation of a local web server in eID client (Windows version before 3.1.2, Linux version before 3.0.3) allows remote attackers to execute arbitrary code (.cgi, .pl, or .php) or delete arbitrary files via a crafted HTML page. This is a product from the Ministry of Interior of the Slovak Republic.</t>
  </si>
  <si>
    <t>CVE-2019-10964</t>
  </si>
  <si>
    <t>In Medtronic MinMed 508 and Medtronic Minimed Paradigm Insulin Pumps, Versions, MiniMed 508 pump ? All versions, MiniMed Paradigm 511 pump ? All versions, MiniMed Paradigm 512/712 pumps ? All versions, MiniMed Paradigm 712E pump?All versions, MiniMed Paradigm 515/715 pumps?All versions, MiniMed Paradigm 522/722 pumps ? All versions,MiniMed Paradigm 522K/722K pumps ? All versions, MiniMed Paradigm 523/723 pumps ? Software versions 2.4A or lower, MiniMed Paradigm 523K/723K pumps ? Software, versions 2.4A or lower, MiniMed Paradigm Veo 554/754 pumps ? Software versions 2.6A or lower, MiniMed Paradigm Veo 554CM and 754CM models only ? Software versions 2.7A or lower, the affected insulin pumps are designed to communicate using a wireless RF with other devices, such as blood glucose meters, glucose sensor transmitters, and CareLink USB devices. This wireless RF communication protocol does not properly implement authentication or authorization. An attacker with adjacent access to one of the affected insulin pump models can inject, replay, modify, and/or intercept data. This vulnerability could also allow attackers to change pump settings and control insulin delivery.</t>
  </si>
  <si>
    <t>CVE-2019-10175</t>
  </si>
  <si>
    <t>A flaw was found in the containerized-data-importer in virt-cdi-cloner, version 1.4, where the host-assisted cloning feature does not determine whether the requesting user has permission to access the Persistent Volume Claim (PVC) in the source namespace. This could allow users to clone any PVC in the cluster into their own namespace, effectively allowing access to other user's data.</t>
  </si>
  <si>
    <t>CVE-2018-20813</t>
  </si>
  <si>
    <t>An input validation issue has been found with login_meeting.cgi in Pulse Secure Pulse Connect Secure 8.3RX before 8.3R2.</t>
  </si>
  <si>
    <t>CVE-2018-20812</t>
  </si>
  <si>
    <t>An information exposure issue where IPv6 DNS traffic would be sent outside of the VPN tunnel (when Traffic Enforcement was enabled) exists in Pulse Secure Pulse Secure Desktop 9.0R1 and below. This is applicable only to dual-stack (IPv4/IPv6) endpoints.</t>
  </si>
  <si>
    <t>CVE-2018-20811</t>
  </si>
  <si>
    <t>A hidden RPC service issue was found with Pulse Secure Pulse Connect Secure 8.3RX before 8.3R2 and 8.1RX before 8.1R12.</t>
  </si>
  <si>
    <t>CVE-2018-20809</t>
  </si>
  <si>
    <t>A crafted message can cause the web server to crash with Pulse Secure Pulse Connect Secure (PCS) 8.3RX before 8.3R5 and Pulse Policy Secure 5.4RX before 5.4R5. This is not applicable to PCS 8.1RX.</t>
  </si>
  <si>
    <t>CVE-2018-14887</t>
  </si>
  <si>
    <t>Improper Host header sanitization in the dbfilter routing component in Odoo Community 11.0 and earlier and Odoo Enterprise 11.0 and earlier allows a remote attacker to deny access to the service and to disclose database names via a crafted request.</t>
  </si>
  <si>
    <t>CVE-2018-14885</t>
  </si>
  <si>
    <t>Incorrect access control in the database manager component in Odoo Community 10.0 and 11.0 and Odoo Enterprise 10.0 and 11.0 allows a remote attacker to restore a database dump without knowing the super-admin password. An arbitrary password succeeds.</t>
  </si>
  <si>
    <t>CVE-2018-14868</t>
  </si>
  <si>
    <t>Incorrect access control in the Password Encryption module in Odoo Community 9.0 and Odoo Enterprise 9.0 allows authenticated users to change the password of other users without knowing their current password via a crafted RPC call.</t>
  </si>
  <si>
    <t>CVE-2018-14867</t>
  </si>
  <si>
    <t>Incorrect access control in the portal messaging system in Odoo Community 9.0 and 10.0 and Odoo Enterprise 9.0 and 10.0 allows remote attackers to post messages on behalf of customers, and to guess document attribute values, via crafted parameters.</t>
  </si>
  <si>
    <t>CVE-2019-4369</t>
  </si>
  <si>
    <t>IBM BigFix Inventory v9 (SUA v9 / ILMT v9) discloses sensitive information to unauthorized users. The information can be used to mount further attacks on the system. IBM X-Force ID: 161807.</t>
  </si>
  <si>
    <t>CVE-2019-4269</t>
  </si>
  <si>
    <t>IBM WebSphere Application Server 7.0, 8.0, 8.5, and 9.0 Admin Console could allow a remote attacker to obtain sensitive information when a specially crafted url causes a stack trace to be dumped. IBM X-Force ID: 160202.</t>
  </si>
  <si>
    <t>CVE-2019-12995</t>
  </si>
  <si>
    <t>Istio before 1.2.2 mishandles certain access tokens, leading to "Epoch 0 terminated with an error" in Envoy. This is related to a jwt_authenticator.cc segmentation fault.</t>
  </si>
  <si>
    <t>CVE-2019-3629</t>
  </si>
  <si>
    <t>Application protection bypass vulnerability in McAfee Enterprise Security Manager (ESM) prior to 11.2.0 and prior to 10.4.0 allows unauthenticated user to impersonate system users via specially crafted parameters.</t>
  </si>
  <si>
    <t>CVE-2018-6121</t>
  </si>
  <si>
    <t>Insufficient validation of input in Blink in Google Chrome prior to 66.0.3359.170 allowed a remote attacker to perform privilege escalation via a crafted HTML page.</t>
  </si>
  <si>
    <t>CVE-2018-20073</t>
  </si>
  <si>
    <t>Use of extended attributes in downloads in Google Chrome prior to 72.0.3626.81 allowed a local attacker to read download URLs via the filesystem.</t>
  </si>
  <si>
    <t>CVE-2018-17460</t>
  </si>
  <si>
    <t>Insufficient data validation in filesystem URIs in Google Chrome prior to 68.0.3440.75 allowed a remote attacker to spoof the contents of the Omnibox (URL bar) via a crafted domain name.</t>
  </si>
  <si>
    <t>CVE-2018-16086</t>
  </si>
  <si>
    <t>Insufficient policy enforcement in extensions API in Google Chrome prior to 69.0.3497.81 allowed an attacker who convinced a user to install a malicious extension to bypass navigation restrictions via a crafted Chrome Extension.</t>
  </si>
  <si>
    <t>CVE-2018-16077</t>
  </si>
  <si>
    <t>Object lifecycle issue in Blink in Google Chrome prior to 69.0.3497.81 allowed a remote attacker to bypass content security policy via a crafted HTML page.</t>
  </si>
  <si>
    <t>CVE-2018-16074</t>
  </si>
  <si>
    <t>Insufficient policy enforcement in site isolation in Google Chrome prior to 69.0.3497.81 allowed a remote attacker to bypass site isolation via a crafted HTML page.</t>
  </si>
  <si>
    <t>CVE-2018-16073</t>
  </si>
  <si>
    <t>CVE-2018-16064</t>
  </si>
  <si>
    <t>Insufficient data validation in Extensions API in Google Chrome prior to 68.0.3440.75 allowed an attacker who convinced a user to install a malicious extension to bypass navigation restrictions via a crafted Chrome Extension.</t>
  </si>
  <si>
    <t>CVE-2018-15556</t>
  </si>
  <si>
    <t>The Quantenna WiFi Controller on Telus Actiontec WEB6000Q v1.1.02.22 allows login with root level access with the user "root" and an empty password by using the enabled onboard UART headers.</t>
  </si>
  <si>
    <t>CVE-2017-5028</t>
  </si>
  <si>
    <t>Insufficient data validation in V8 in Google Chrome prior to 56.0.2924.76 allowed a remote attacker to leak cross-origin data via a crafted HTML page.</t>
  </si>
  <si>
    <t>CVE-2018-6168</t>
  </si>
  <si>
    <t>Information leak in media engine in Google Chrome prior to 68.0.3440.75 allowed a remote attacker to obtain potentially sensitive information from process memory via a crafted HTML page.</t>
  </si>
  <si>
    <t>CVE-2018-6161</t>
  </si>
  <si>
    <t>Insufficient policy enforcement in Blink in Google Chrome prior to 68.0.3440.75 allowed a remote attacker to bypass same origin policy via a crafted HTML page.</t>
  </si>
  <si>
    <t>CVE-2018-6159</t>
  </si>
  <si>
    <t>Insufficient policy enforcement in ServiceWorker in Google Chrome prior to 68.0.3440.75 allowed a remote attacker to obtain potentially sensitive information from process memory via a crafted HTML page.</t>
  </si>
  <si>
    <t>CVE-2018-6150</t>
  </si>
  <si>
    <t>Incorrect handling of CORS in ServiceWorker in Google Chrome prior to 66.0.3359.117 allowed a remote attacker to leak cross-origin data via a crafted HTML page.</t>
  </si>
  <si>
    <t>CVE-2018-6138</t>
  </si>
  <si>
    <t>Insufficient policy enforcement in Extensions API in Google Chrome prior to 67.0.3396.62 allowed an attacker who convinced a user to install a malicious extension to bypass navigation restrictions via a crafted Chrome Extension.</t>
  </si>
  <si>
    <t>CVE-2018-6134</t>
  </si>
  <si>
    <t>Information leak in Blink in Google Chrome prior to 67.0.3396.62 allowed a remote attacker to bypass no-referrer policy via a crafted HTML page.</t>
  </si>
  <si>
    <t>CVE-2018-6132</t>
  </si>
  <si>
    <t>Uninitialized data in WebRTC in Google Chrome prior to 67.0.3396.62 allowed a remote attacker to obtain potentially sensitive information from process memory via a crafted video file.</t>
  </si>
  <si>
    <t>CVE-2019-5819</t>
  </si>
  <si>
    <t>Insufficient data validation in developer tools in Google Chrome on OS X prior to 74.0.3729.108 allowed a local attacker to execute arbitrary code via a crafted string copied to clipboard.</t>
  </si>
  <si>
    <t>CVE-2019-5818</t>
  </si>
  <si>
    <t>Uninitialized data in media in Google Chrome prior to 74.0.3729.108 allowed a remote attacker to obtain potentially sensitive information from process memory via a crafted video file.</t>
  </si>
  <si>
    <t>CVE-2019-5814</t>
  </si>
  <si>
    <t>Insufficient policy enforcement in Blink in Google Chrome prior to 74.0.3729.108 allowed a remote attacker to leak cross-origin data via a crafted HTML page.</t>
  </si>
  <si>
    <t>CVE-2019-5812</t>
  </si>
  <si>
    <t>Inadequate security UI in iOS UI in Google Chrome prior to 74.0.3729.108 allowed a remote attacker to perform domain spoofing via a crafted HTML page.</t>
  </si>
  <si>
    <t>CVE-2019-5810</t>
  </si>
  <si>
    <t>Information leak in autofill in Google Chrome prior to 74.0.3729.108 allowed a remote attacker to obtain potentially sensitive information from process memory via a crafted HTML page.</t>
  </si>
  <si>
    <t>CVE-2018-6177</t>
  </si>
  <si>
    <t>Information leak in media engine in Google Chrome prior to 68.0.3440.75 allowed a remote attacker to leak cross-origin data via a crafted HTML page.</t>
  </si>
  <si>
    <t>CVE-2018-6176</t>
  </si>
  <si>
    <t>Insufficient file type enforcement in Extensions API in Google Chrome prior to 68.0.3440.75 allowed a remote attacker who had compromised the renderer process to perform privilege escalation via a crafted Chrome Extension.</t>
  </si>
  <si>
    <t>CVE-2019-7225</t>
  </si>
  <si>
    <t>The ABB HMI components implement hidden administrative accounts that are used during the provisioning phase of the HMI interface. These credentials allow the provisioning tool "Panel Builder 600" to flash a new interface and Tags (MODBUS coils) mapping to the HMI. These credentials are the idal123 password for the IdalMaster account, and the exor password for the exor account. These credentials are used over both HTTP(S) and FTP. There is no option to disable or change these undocumented credentials. An attacker can use these credentials to login to ABB HMI to read/write HMI configuration files and also to reset the device. This affects ABB CP635 HMI, CP600 HMIClient, Panel Builder 600, IDAL FTP server, IDAL HTTP server, and multiple other HMI components.</t>
  </si>
  <si>
    <t>CVE-2019-5839</t>
  </si>
  <si>
    <t>Excessive data validation in URL parser in Google Chrome prior to 75.0.3770.80 allowed a remote attacker who convinced a user to input a URL to bypass website URL validation via a crafted URL.</t>
  </si>
  <si>
    <t>CVE-2019-5838</t>
  </si>
  <si>
    <t>Insufficient policy enforcement in extensions API in Google Chrome prior to 75.0.3770.80 allowed an attacker who convinced a user to install a malicious extension to bypass restrictions on file URIs via a crafted Chrome Extension.</t>
  </si>
  <si>
    <t>CVE-2019-5837</t>
  </si>
  <si>
    <t>Resource size information leakage in Blink in Google Chrome prior to 75.0.3770.80 allowed a remote attacker to leak cross-origin data via a crafted HTML page.</t>
  </si>
  <si>
    <t>CVE-2019-5834</t>
  </si>
  <si>
    <t>Insufficient data validation in Blink in Google Chrome prior to 75.0.3770.80 allowed a remote attacker to perform domain spoofing via a crafted HTML page.</t>
  </si>
  <si>
    <t>CVE-2019-5832</t>
  </si>
  <si>
    <t>Insufficient policy enforcement in XMLHttpRequest in Google Chrome prior to 75.0.3770.80 allowed a remote attacker to leak cross-origin data via a crafted HTML page.</t>
  </si>
  <si>
    <t>CVE-2019-5830</t>
  </si>
  <si>
    <t>Insufficient policy enforcement in CORS in Google Chrome prior to 75.0.3770.80 allowed a remote attacker to leak cross-origin data via a crafted HTML page.</t>
  </si>
  <si>
    <t>CVE-2019-5822</t>
  </si>
  <si>
    <t>Inappropriate implementation in Blink in Google Chrome prior to 74.0.3729.108 allowed a remote attacker to bypass same origin policy via a crafted HTML page.</t>
  </si>
  <si>
    <t>CVE-2019-7226</t>
  </si>
  <si>
    <t>The ABB IDAL HTTP server CGI interface contains a URL that allows an unauthenticated attacker to bypass authentication and gain access to privileged functions. Specifically, /cgi/loginDefaultUser creates a session in an authenticated state and returns the session ID along with what may be the username and cleartext password of the user. An attacker can then supply an IDALToken value in a cookie, which will allow them to perform privileged operations such as restarting the service with /cgi/restart. A GET request to /cgi/loginDefaultUser may result in "1 #S_OK IDALToken=532c8632b86694f0232a68a0897a145c admin admin" or a similar response.</t>
  </si>
  <si>
    <t>CVE-2019-4084</t>
  </si>
  <si>
    <t>IBM Jazz Foundation products (IBM Rational Collaborative Lifecycle Management 6.0 through 6.0.6.1) could allow an authenticated user to obtain sensitive information from CLM Applications that could be used in further attacks against the system. IBM X-Force ID: 157384.</t>
  </si>
  <si>
    <t>CVE-2019-12887</t>
  </si>
  <si>
    <t>KeyIdentity LinOTP before 2.10.5.3 has Incorrect Access Control (issue 1 of 2).</t>
  </si>
  <si>
    <t>CVE-2018-1734</t>
  </si>
  <si>
    <t>IBM Rational Collaborative Lifecycle Management 6.0 through 6.0.6.1 discloses sensitive information in error messages that may be used by a malicious user to orchestrate further attacks. IBM X-Force ID: 147838.</t>
  </si>
  <si>
    <t>CVE-2019-1622</t>
  </si>
  <si>
    <t>A vulnerability in the web-based management interface of Cisco Data Center Network Manager (DCNM) could allow an unauthenticated, remote attacker to retrieve sensitive information from an affected device. The vulnerability is due to improper access controls for certain URLs on affected DCNM software. An attacker could exploit this vulnerability by connecting to the web-based management interface of an affected device and requesting specific URLs. A successful exploit could allow the attacker to download log files and diagnostic information from the affected device.</t>
  </si>
  <si>
    <t>CVE-2019-1619</t>
  </si>
  <si>
    <t>A vulnerability in the web-based management interface of Cisco Data Center Network Manager (DCNM) could allow an unauthenticated, remote attacker to bypass authentication and execute arbitrary actions with administrative privileges on an affected device. The vulnerability is due to improper session management on affected DCNM software. An attacker could exploit this vulnerability by sending a crafted HTTP request to the affected device. A successful exploit could allow the attacker to gain administrative access on the affected device.</t>
  </si>
  <si>
    <t>CVE-2019-10154</t>
  </si>
  <si>
    <t>A flaw was found in Moodle before versions 3.7, 3.6.4. A web service fetching messages was not restricted to the current user's conversations.</t>
  </si>
  <si>
    <t>CVE-2019-10134</t>
  </si>
  <si>
    <t>A flaw was found in Moodle before 3.7, 3.6.4, 3.5.6, 3.4.9 and 3.1.18. The size of users' private file uploads via email were not correctly checked, so their quota allowance could be exceeded.</t>
  </si>
  <si>
    <t>CVE-2018-20846</t>
  </si>
  <si>
    <t>Out-of-bounds accesses in the functions pi_next_lrcp, pi_next_rlcp, pi_next_rpcl, pi_next_pcrl, pi_next_rpcl, and pi_next_cprl in openmj2/pi.c in OpenJPEG through 2.3.0 allow remote attackers to cause a denial of service (application crash).</t>
  </si>
  <si>
    <t>CVE-2019-11583</t>
  </si>
  <si>
    <t>The issue searching component in Jira before version 8.1.0 allows remote attackers to deny access to Jira service via denial of service vulnerability in issue search when ordering by "Epic Name".</t>
  </si>
  <si>
    <t>CVE-2019-4241</t>
  </si>
  <si>
    <t>IBM PureApplication System 2.2.3.0 through 2.2.5.3 could allow an authenticated user with local access to bypass authentication and obtain administrative access. IBM X-Force ID: 159467.</t>
  </si>
  <si>
    <t>CVE-2019-4235</t>
  </si>
  <si>
    <t>IBM PureApplication System 2.2.3.0 through 2.2.5.3 does not require that users should have strong passwords by default, which makes it easier for attackers to compromise user accounts. IBM X-Force ID: 159417.</t>
  </si>
  <si>
    <t>CVE-2019-4234</t>
  </si>
  <si>
    <t>IBM PureApplication System 2.2.3.0 through 2.2.5.3 weakness in the implementation of locking feature in pattern editor. An attacker by intercepting the subsequent requests can bypass business logic to modify the pattern to unlocked state. IBM X-Force ID: 159416.</t>
  </si>
  <si>
    <t>CVE-2019-3569</t>
  </si>
  <si>
    <t>HHVM, when used with FastCGI, would bind by default to all available interfaces. This behavior could allow a malicious individual unintended direct access to the application, which could result in information disclosure. This issue affects versions 4.3.0, 4.4.0, 4.5.0, 4.6.0, 4.7.0, 4.8.0, versions 3.30.5 and below, and all versions in the 4.0, 4.1, and 4.2 series.</t>
  </si>
  <si>
    <t>CVE-2019-12966</t>
  </si>
  <si>
    <t>FeHelper through 2019-06-19 allows arbitrary code execution during a JSON format operation, as demonstrated by the {"a":(function(){confirm(1)})()} input.</t>
  </si>
  <si>
    <t>CVE-2019-12280</t>
  </si>
  <si>
    <t>PC-Doctor Toolbox before 7.3 has an Uncontrolled Search Path Element.</t>
  </si>
  <si>
    <t>CVE-2019-4382</t>
  </si>
  <si>
    <t>IBM API Connect 5.0.0.0 through 5.0.8.6 could allow an unauthorized user to obtain sensitive information about the system users using specially crafted HTTP requests. IBM X-Force ID: 162162.</t>
  </si>
  <si>
    <t>CVE-2019-4377</t>
  </si>
  <si>
    <t>IBM Sterling B2B Integrator 6.0.0.0 and 6.0.0.1 reveals sensitive information from a stack trace that could be used in further attacks against the system. IBM X-Force ID: 162803.</t>
  </si>
  <si>
    <t>CVE-2019-4156</t>
  </si>
  <si>
    <t>IBM Security Access Manager 9.0.1 through 9.0.6 uses weaker than expected cryptographic algorithms that could allow an attacker to decrypt highly sensitive information. IBM X-Force ID: 158572.</t>
  </si>
  <si>
    <t>CVE-2019-4150</t>
  </si>
  <si>
    <t>IBM Security Access Manager 9.0.1 through 9.0.6 does not validate, or incorrectly validates, a certificate which could allow an attacker to spoof a trusted entity by using a man-in-the-middle (MITM) attack. IBM X-Force ID: 158510.</t>
  </si>
  <si>
    <t>CVE-2019-4145</t>
  </si>
  <si>
    <t>IBM Security Access Manager 9.0.1 through 9.0.6 could reveal highly sensitive in specialized conditions to a local user which could be used in further attacks against the system. IBM X-Force ID: 158400.</t>
  </si>
  <si>
    <t>CVE-2018-2013</t>
  </si>
  <si>
    <t>IBM API Connect 2018.1 through 2018.4.1.5 could disclose sensitive information to an unauthorized user that could aid in further attacks against the system. IBM X-Force ID: 155193.</t>
  </si>
  <si>
    <t>CVE-2018-2011</t>
  </si>
  <si>
    <t>IBM API Connect 2018.1 through 2018.4.1.5 could allow an attacker to obtain sensitive information from a specially crafted HTTP request that could aid an attacker in further attacks against the system. IBM X-Force ID: 155150.</t>
  </si>
  <si>
    <t>CVE-2019-12961</t>
  </si>
  <si>
    <t>LiveZilla Server before 8.0.1.1 is vulnerable to CSV Injection in the Export Function.</t>
  </si>
  <si>
    <t>CVE-2019-10689</t>
  </si>
  <si>
    <t>VVX products using UCS software version 5.9.2 and earlier with Better Together over Ethernet Connector (BToE) application version 3.9.1 and earlier provides insufficient authentication between the BToE application and the BToE component, resulting in leakage of sensitive information.</t>
  </si>
  <si>
    <t>CVE-2014-9699</t>
  </si>
  <si>
    <t>The MakerBot Replicator 5G printer runs an Apache HTTP Server with directory indexing enabled. Apache logs, system logs, design files (i.e., a history of print files), and more are exposed to unauthenticated attackers through this HTTP server.</t>
  </si>
  <si>
    <t>CVE-2019-12880</t>
  </si>
  <si>
    <t>BCN Quark Quarking Password Manager 3.1.84 suffers from a clickjacking vulnerability caused by allowing * within web_accessible_resources. An attacker can take advantage of this vulnerability and cause significant harm.</t>
  </si>
  <si>
    <t>CVE-2017-17945</t>
  </si>
  <si>
    <t>The ASUS HiVivo aspplication before 5.6.27 for ASUS Watch has Missing SSL Certificate Validation.</t>
  </si>
  <si>
    <t>CVE-2019-9085</t>
  </si>
  <si>
    <t>Hoteldruid before v2.3.1 allows remote authenticated users to cause a denial of service (invoice-creation outage) via the n_file parameter to visualizza_contratto.php with invalid arguments (any non-numeric value), as demonstrated by the anno=2019&amp;id_transazione=1&amp;numero_contratto=1&amp;n_file=a query string to visualizza_contratto.php.</t>
  </si>
  <si>
    <t>CVE-2019-7229</t>
  </si>
  <si>
    <t>The ABB CP635 HMI uses two different transmission methods to upgrade its firmware and its software components: "Utilization of USB/SD Card to flash the device" and "Remote provisioning process via ABB Panel Builder 600 over FTP." Neither of these transmission methods implements any form of encryption or authenticity checks against the new firmware HMI software binary files.</t>
  </si>
  <si>
    <t>CVE-2019-7230</t>
  </si>
  <si>
    <t>The ABB IDAL FTP server mishandles format strings in a username during the authentication process. Attempting to authenticate with the username %s%p%x%d will crash the server. Sending %08x.AAAA.%08x.%08x will log memory content from the stack.</t>
  </si>
  <si>
    <t>CVE-2019-12323</t>
  </si>
  <si>
    <t>The HC.Server service in Hosting Controller HC10 10.14 allows an Invalid Pointer Write DoS.</t>
  </si>
  <si>
    <t>CVE-2019-12292</t>
  </si>
  <si>
    <t>Citrix AppDNA before 7 1906.1.0.472 has Incorrect Access Control.</t>
  </si>
  <si>
    <t>CVE-2019-11648</t>
  </si>
  <si>
    <t>An information leakage exists in Micro Focus NetIQ Self Service Password Reset Software all versions prior to version 4.4. The vulnerability could be exploited to expose sensitive information.</t>
  </si>
  <si>
    <t>CVE-2019-12938</t>
  </si>
  <si>
    <t>The Roundcube component of Analogic Poste.io 2.1.6 uses .htaccess to protect the logs/ folder, which is effective with the Apache HTTP Server but is ineffective with nginx. Attackers can read logs via the webmail/logs/sendmail URI.</t>
  </si>
  <si>
    <t>CVE-2019-12936</t>
  </si>
  <si>
    <t>BlueStacks App Player 2, 3, and 4 before 4.90 allows DNS Rebinding for attacks on exposed IPC functions.</t>
  </si>
  <si>
    <t>CVE-2019-10028</t>
  </si>
  <si>
    <t>Denial of Service (DOS) in Dial Reference Source Code Used before June 18th, 2019.</t>
  </si>
  <si>
    <t>CVE-2018-15735</t>
  </si>
  <si>
    <t>An issue was discovered in STOPzilla AntiMalware 6.5.2.59. The driver file szkg64.sys contains an Arbitrary Write vulnerability due to not validating the output buffer address value from IOCtl 0x8000206F.</t>
  </si>
  <si>
    <t>CVE-2018-15734</t>
  </si>
  <si>
    <t>An issue was discovered in STOPzilla AntiMalware 6.5.2.59. The driver file szkg64.sys contains an Arbitrary Write vulnerability due to not validating the output buffer address value from IOCtl 0x8000206B.</t>
  </si>
  <si>
    <t>CVE-2018-15732</t>
  </si>
  <si>
    <t>An issue was discovered in STOPzilla AntiMalware 6.5.2.59. The driver file szkg64.sys contains an Arbitrary Write vulnerability due to not validating the output buffer address value from IOCtl 0x80002063.</t>
  </si>
  <si>
    <t>CVE-2018-15731</t>
  </si>
  <si>
    <t>An issue was discovered in STOPzilla AntiMalware 6.5.2.59. The driver file szkg64.sys contains a Denial of Service vulnerability due to not validating the output buffer address value from IOCtl 0x8000205B.</t>
  </si>
  <si>
    <t>CVE-2018-15730</t>
  </si>
  <si>
    <t>An issue was discovered in STOPzilla AntiMalware 6.5.2.59. The driver file szkg64.sys contains a Denial of Service vulnerability due to not validating the output buffer address value from IOCtl 0x80002067.</t>
  </si>
  <si>
    <t>CVE-2018-15729</t>
  </si>
  <si>
    <t>An issue was discovered in STOPzilla AntiMalware 6.5.2.59. The driver file szkg64.sys contains a Denial of Service vulnerability due to not validating the output buffer address value from IOCtl 0x8000204B.</t>
  </si>
  <si>
    <t>CVE-2018-15665</t>
  </si>
  <si>
    <t>An issue was discovered in Cloudera Data Science Workbench (CDSW) 1.2.x through 1.4.0. Unauthenticated users can get a list of user accounts.</t>
  </si>
  <si>
    <t>CVE-2018-15747</t>
  </si>
  <si>
    <t>The default configuration of glot-www through 2018-05-19 allows remote attackers to execute arbitrary code because glot-code-runner supports os.system within a "python" "files" "content" JSON file.</t>
  </si>
  <si>
    <t>CVE-2018-15737</t>
  </si>
  <si>
    <t>An issue was discovered in STOPzilla AntiMalware 6.5.2.59. The driver file szkg64.sys contains a Denial of Service vulnerability due to not validating the output buffer address value from IOCtl 0x80002043.</t>
  </si>
  <si>
    <t>CVE-2018-15736</t>
  </si>
  <si>
    <t>An issue was discovered in STOPzilla AntiMalware 6.5.2.59. The driver file szkg64.sys contains a Denial of Service vulnerability due to not validating the output buffer address value from IOCtl 0x8000204F.</t>
  </si>
  <si>
    <t>CVE-2016-7404</t>
  </si>
  <si>
    <t>OpenStack Magnum passes OpenStack credentials into the Heat templates creating its instances. While these should just be used for retrieving the instances' SSL certificates, they allow full API access, though and can be used to perform any API operation the user is authorized to perform.</t>
  </si>
  <si>
    <t>CVE-2019-12920</t>
  </si>
  <si>
    <t>On Shenzhen Cylan Clever Dog Smart Camera DOG-2W and DOG-2W-V4 devices, an attacker on the network can login remotely to the camera and gain root access. The device ships with a hardcoded 12345678 password for the root account, accessible from a TELNET login prompt.</t>
  </si>
  <si>
    <t>CVE-2019-12919</t>
  </si>
  <si>
    <t>On Shenzhen Cylan Clever Dog Smart Camera DOG-2W and DOG-2W-V4 devices, an attacker on the local network has unauthenticated access to the internal SD card via the HTTP service on port 8000. The HTTP web server on the camera allows anyone to view or download the video archive recorded and saved on the external memory card attached to the device.</t>
  </si>
  <si>
    <t>CVE-2019-8458</t>
  </si>
  <si>
    <t>Check Point Endpoint Security Client for Windows, with Anti-Malware blade installed, before version E81.00, tries to load a non-existent DLL during an update initiated by the UI. An attacker with administrator privileges can leverage this to gain code execution within a Check Point Software Technologies signed binary, where under certain circumstances may cause the client to terminate.</t>
  </si>
  <si>
    <t>CVE-2017-17944</t>
  </si>
  <si>
    <t>The ASUS Vivobaby application before 1.1.09 for Android has Missing SSL Certificate Validation.</t>
  </si>
  <si>
    <t>CVE-2019-6961</t>
  </si>
  <si>
    <t>Incorrect access control in actionHandlerUtility.php in the RDK RDKB-20181217-1 WebUI module allows a logged in user to control DDNS, QoS, RIP, and other privileged configurations (intended only for the network operator) by sending an HTTP POST to the PHP backend, because the page filtering for non-superuser (in header.php) is done only for GET requests and not for direct AJAX calls.</t>
  </si>
  <si>
    <t>CVE-2018-16553</t>
  </si>
  <si>
    <t>In Jspxcms 9.0.0, a vulnerable URL routing implementation allows remote code execution after logging in as web admin.</t>
  </si>
  <si>
    <t>CVE-2019-1905</t>
  </si>
  <si>
    <t>A vulnerability in the GZIP decompression engine of Cisco AsyncOS Software for Cisco Email Security Appliance (ESA) could allow an unauthenticated, remote attacker to bypass configured content filters on the device. The vulnerability is due to improper validation of GZIP-formatted files. An attacker could exploit this vulnerability by sending a malicious file inside a crafted GZIP-compressed file. A successful exploit could allow the attacker to bypass configured content filters that would normally drop the email.</t>
  </si>
  <si>
    <t>CVE-2019-1899</t>
  </si>
  <si>
    <t>A vulnerability in the web interface of Cisco RV110W, RV130W, and RV215W Routers could allow an unauthenticated, remote attacker to acquire the list of devices that are connected to the guest network. The vulnerability is due to improper authorization of an HTTP request. An attacker could exploit this vulnerability by accessing a specific URI on the web interface of the router.</t>
  </si>
  <si>
    <t>CVE-2019-1898</t>
  </si>
  <si>
    <t>A vulnerability in the web-based management interface of Cisco RV110W, RV130W, and RV215W Routers could allow an unauthenticated, remote attacker to access the syslog file on an affected device. The vulnerability is due to improper authorization of an HTTP request. An attacker could exploit this vulnerability by accessing the URL for the syslog file. A successful exploit could allow the attacker to access the information contained in the file.</t>
  </si>
  <si>
    <t>CVE-2019-1897</t>
  </si>
  <si>
    <t>A vulnerability in the web-based management interface of Cisco RV110W, RV130W, and RV215W Routers could allow an unauthenticated, remote attacker to disconnect clients that are connected to the guest network on an affected router. The vulnerability is due to improper authorization of an HTTP request. An attacker could exploit this vulnerability by accessing the URL for device disconnection and providing the connected device information. A successful exploit could allow the attacker to deny service to specific clients that are connected to the guest network.</t>
  </si>
  <si>
    <t>CVE-2019-1843</t>
  </si>
  <si>
    <t>A vulnerability in the web-based management interface of the Cisco RV110W Wireless-N VPN Firewall, Cisco RV130W Wireless-N Multifunction VPN Router, and Cisco RV215W Wireless-N VPN Router could allow an unauthenticated, remote attacker to cause a reload of an affected device, resulting in a denial of service (DoS) condition. This vulnerability is due to improper validation of user-supplied data in the web-based management interface. An attacker could exploit this vulnerability by sending malicious HTTP requests to a targeted device. A successful exploit could allow the attacker to reload the device and causing a DoS condition.</t>
  </si>
  <si>
    <t>CVE-2019-1627</t>
  </si>
  <si>
    <t>A vulnerability in the Server Utilities of Cisco Integrated Management Controller (IMC) could allow an authenticated, remote attacker to gain unauthorized access to sensitive user information from the configuration data that is stored on the affected system. The vulnerability is due to insufficient protection of data in the configuration file. An attacker could exploit this vulnerability by downloading the configuration file. An exploit could allow the attacker to use the sensitive information from the file to elevate privileges.</t>
  </si>
  <si>
    <t>CVE-2019-12903</t>
  </si>
  <si>
    <t>Pydio Cells before 1.5.0, when supplied with a Name field in an unexpected Unicode format, fails to handle this and includes the database column/table name as pert of the error message, exposing sensitive information.</t>
  </si>
  <si>
    <t>CVE-2019-12902</t>
  </si>
  <si>
    <t>Pydio Cells before 1.5.0 does incomplete cleanup of a user's data upon deletion. This allows a new user, holding the same User ID as a deleted user, to restore the deleted user's data.</t>
  </si>
  <si>
    <t>CVE-2019-3737</t>
  </si>
  <si>
    <t>Dell EMC Avamar ADMe Web Interface 1.0.50 and 1.0.51 are affected by an LFI vulnerability which may allow a malicious user to download arbitrary files from the affected system by sending a specially crafted request to the Web Interface application.</t>
  </si>
  <si>
    <t>CVE-2019-2729</t>
  </si>
  <si>
    <t>Vulnerability in the Oracle WebLogic Server component of Oracle Fusion Middleware (subcomponent: Web Services). Supported versions that are affected are 10.3.6.0.0, 12.1.3.0.0 and 12.2.1.3.0.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</si>
  <si>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CVE-2019-12897</t>
  </si>
  <si>
    <t>Edraw Max 7.9.3 has a Read Access Violation at the Instruction Pointer after a call from ObjectModule!Paint::Clear+0x0000000000000074.</t>
  </si>
  <si>
    <t>CVE-2019-12894</t>
  </si>
  <si>
    <t>Alternate Pic View 2.600 has a Read Access Violation at the Instruction Pointer after a call from PicViewer!PerfgrapFinalize+0x00000000000a9a1b.</t>
  </si>
  <si>
    <t>CVE-2019-2004</t>
  </si>
  <si>
    <t>In publishKeyEvent, publishMotionEvent and sendUnchainedFinishedSignal of InputTransport.cpp, there are uninitialized data leading to local information disclosure with no additional execution privileges needed. User interaction is not needed for exploitation.Product: AndroidVersions: Android-7.0 Android-7.1.1 Android-7.1.2 Android-8.0 Android-8.1 Android-9Android ID: A-1574.00439809</t>
  </si>
  <si>
    <t>CVE-2019-12890</t>
  </si>
  <si>
    <t>RedwoodHQ 2.5.5 does not require any authentication for database operations, which allows remote attackers to create admin users via a con.automationframework users insert_one call.</t>
  </si>
  <si>
    <t>CVE-2018-17148</t>
  </si>
  <si>
    <t>An Insufficient Access Control vulnerability (leading to credential disclosure) in coreconfigsnapshot.php (aka configuration snapshot page) in Nagios XI before 5.5.4 allows remote attackers to gain access to configuration files containing confidential credentials.</t>
  </si>
  <si>
    <t>CVE-2019-11233</t>
  </si>
  <si>
    <t>EXCELLENT INFOTEK BiYan v1.57 ~ v2.8 allows an attacker to leak user information without being authenticated, by sending a LOGIN_ID element to the auth/main/asp/check_user_login_info.aspx URI, and then reading the response, as demonstrated by the KW_EMAIL or KW_TEL field.</t>
  </si>
  <si>
    <t>CVE-2019-6971</t>
  </si>
  <si>
    <t>An issue was discovered on TP-Link TL-WR1043ND V2 devices. An attacker can send a cookie in an HTTP authentication packet to the router management web interface, and fully control the router without knowledge of the credentials.</t>
  </si>
  <si>
    <t>CVE-2019-4385</t>
  </si>
  <si>
    <t>IBM Spectrum Protect Plus 10.1.2 may display the vSnap CIFS password in the IBM Spectrum Protect Plus Joblog. This can result in an attacker gaining access to sensitive information as well as vSnap. IBM X-Force ID: 162173.</t>
  </si>
  <si>
    <t>CVE-2019-4364</t>
  </si>
  <si>
    <t>IBM Maximo Asset Management 7.6 is vulnerable to CSV injection, which could allow a remote authenticated attacker to execute arbirary commands on the system. IBM X-Force ID: 161680.</t>
  </si>
  <si>
    <t>CVE-2019-12814</t>
  </si>
  <si>
    <t>A Polymorphic Typing issue was discovered in FasterXML jackson-databind 2.x through 2.9.9. When Default Typing is enabled (either globally or for a specific property) for an externally exposed JSON endpoint and the service has JDOM 1.x or 2.x jar in the classpath, an attacker can send a specifically crafted JSON message that allows them to read arbitrary local files on the server.</t>
  </si>
  <si>
    <t>CVE-2017-1107</t>
  </si>
  <si>
    <t>IBM Marketing Platform 9.1.0, 9.1.2, 10.0, and 10.1 exposes sensitive information in the headers that could be used by an authenticated attacker in further attacks against the system. IBM X-Force ID: 120906.</t>
  </si>
  <si>
    <t>CVE-2019-11271</t>
  </si>
  <si>
    <t>Cloud Foundry BOSH 270.x versions prior to v270.1.1, contain a BOSH Director that does not properly redact credentials when configured to use a MySQL database. A local authenticated malicious user may read any credentials that are contained in a BOSH manifest.</t>
  </si>
  <si>
    <t>CVE-2019-11038</t>
  </si>
  <si>
    <t>When using the gdImageCreateFromXbm() function in the GD Graphics Library (aka LibGD) 2.2.5, as used in the PHP GD extension in PHP versions 7.1.x below 7.1.30, 7.2.x below 7.2.19 and 7.3.x below 7.3.6, it is possible to supply data that will cause the function to use the value of uninitialized variable. This may lead to disclosing contents of the stack that has been left there by previous code.</t>
  </si>
  <si>
    <t>CVE-2017-8337</t>
  </si>
  <si>
    <t>An issue was discovered on Securifi Almond, Almond+, and Almond 2015 devices with firmware AL-R096. The device provides a user with the capability of executing various actions on the web management interface. It seems that the device does not implement any Origin header check which allows an attacker who can trick a user to navigate to an attacker's webpage to exploit this issue and brute force the password for the web management interface. It also allows an attacker to then execute any other actions which include management if rules, sensors attached to the devices using the websocket requests.</t>
  </si>
  <si>
    <t>CVE-2017-8330</t>
  </si>
  <si>
    <t>An issue was discovered on Securifi Almond, Almond+, and Almond 2015 devices with firmware AL-R096. The device provides a UPnP functionality for devices to interface with the router and interact with the device. It seems that the "NewInMessage" SOAP parameter passed with a huge payload results in crashing the process. If the firmware version AL-R096 is dissected using binwalk tool, we obtain a cpio-root archive which contains the filesystem set up on the device that contains all the binaries. The binary "miniupnpd" is the one that has the vulnerable function that receives the values sent by the SOAP request. If we open this binary in IDA-pro we will notice that this follows a MIPS little endian format. The function WscDevPutMessage at address 0x0041DBB8 in IDA pro is identified to be receiving the values sent in the SOAP request. The SOAP parameter "NewInMesage" received at address 0x0041DC30 causes the miniupnpd process to finally crash when a second request is sent to the same process.</t>
  </si>
  <si>
    <t>CVE-2018-18839</t>
  </si>
  <si>
    <t>** DISPUTED ** An issue was discovered in Netdata 1.10.0. Full Path Disclosure (FPD) exists via api/v1/alarms. NOTE: the vendor says "is intentional."</t>
  </si>
  <si>
    <t>CVE-2018-18838</t>
  </si>
  <si>
    <t>An issue was discovered in Netdata 1.10.0. Log Injection (or Log Forgery) exists via a %0a sequence in the url parameter to api/v1/registry.</t>
  </si>
  <si>
    <t>CVE-2018-18836</t>
  </si>
  <si>
    <t>An issue was discovered in Netdata 1.10.0. JSON injection exists via the api/v1/data tqx parameter because of web_client_api_request_v1_data in web/api/web_api_v1.c.</t>
  </si>
  <si>
    <t>CVE-2018-18878</t>
  </si>
  <si>
    <t>In firmware version MS_2.6.9900 of Columbia Weather MicroServer, the BACnet daemon does not properly validate input, which could allow a remote attacker to send specially crafted packets causing the device to become unavailable.</t>
  </si>
  <si>
    <t>CVE-2018-18877</t>
  </si>
  <si>
    <t>In firmware version MS_2.6.9900 of Columbia Weather MicroServer, an authenticated web user can access an alternative configuration page config_main.php that allows manipulation of the device.</t>
  </si>
  <si>
    <t>CVE-2019-7588</t>
  </si>
  <si>
    <t>A vulnerability in the exacqVision Enterprise System Manager (ESM) v5.12.2 application whereby unauthorized privilege escalation can potentially be achieved. This vulnerability impacts exacqVision ESM v5.12.2 and all prior versions of ESM running on a Windows operating system. This issue does not impact any Windows Server OSs, or Linux deployments with permissions that are not inherited from the root directory. Authorized Users have ?modify? permission to the ESM folders, which allows a low privilege account to modify files located in these directories. An executable can be renamed and replaced by a malicious file that could connect back to a bad actor providing system level privileges. A low privileged user is not able to restart the service, but a restart of the system would trigger the execution of the malicious file. This issue affects: Exacq Technologies, Inc. exacqVision Enterprise System Manager (ESM) Version 5.12.2 and prior versions; This issue does not affect: Exacq Technologies, Inc. exacqVision Enterprise System Manager (ESM) 19.03 and above.</t>
  </si>
  <si>
    <t>CVE-2019-7159</t>
  </si>
  <si>
    <t>OX App Suite 7.10.1 and earlier allows Information Exposure.</t>
  </si>
  <si>
    <t>CVE-2019-10998</t>
  </si>
  <si>
    <t>An issue was discovered on Phoenix Contact AXC F 2152 (No.2404267) before 2019.0 LTS and AXC F 2152 STARTERKIT (No.1046568) before 2019.0 LTS devices. Unlimited physical access to the PLC may lead to a manipulation of SD cards data. SD card manipulation may lead to an authentication bypass opportunity.</t>
  </si>
  <si>
    <t>CVE-2018-20013</t>
  </si>
  <si>
    <t>In UrBackup 2.2.6, an attacker can send a malformed request to the client over the network, and trigger a fileservplugin/CClientThread.cpp CClientThread::ProcessPacket metadata_id!=0 assertion, leading to shutting down the client application.</t>
  </si>
  <si>
    <t>CVE-2017-10721</t>
  </si>
  <si>
    <t>Recently it was discovered as a part of the research on IoT devices in the most recent firmware for Shekar Endoscope that the device has Telnet functionality enabled by default.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</si>
  <si>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CVE-2017-10719</t>
  </si>
  <si>
    <t>Recently it was discovered as a part of the research on IoT devices in the most recent firmware for Shekar Endoscope that the device has default Wi-Fi credentials that are exactly the same for every device.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</si>
  <si>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CVE-2019-5017</t>
  </si>
  <si>
    <t>An exploitable information disclosure vulnerability exists in the KCodes NetUSB.ko kernel module that enables the ReadySHARE Printer functionality of at least two NETGEAR Nighthawk Routers and potentially several other vendors/products. An unauthenticated, remote attacker can craft and send a packet containing an opcode that will trigger the kernel module to return several addresses. One of which can be used to calculate the dynamic base address of the module for further exploitation.</t>
  </si>
  <si>
    <t>CVE-2019-5016</t>
  </si>
  <si>
    <t>An exploitable arbitrary memory read vulnerability exists in the KCodes NetUSB.ko kernel module which enables the ReadySHARE Printer functionality of at least two NETGEAR Nighthawk Routers and potentially several other vendors/products. A specially crafted index value can cause an invalid memory read, resulting in a denial of service or remote information disclosure. An unauthenticated attacker can send a crafted packet on the local network to trigger this vulnerability.</t>
  </si>
  <si>
    <t>CVE-2018-18958</t>
  </si>
  <si>
    <t>OPNsense 18.7.x before 18.7.7 has Incorrect Access Control.</t>
  </si>
  <si>
    <t>CVE-2019-8323</t>
  </si>
  <si>
    <t>An issue was discovered in RubyGems 2.6 and later through 3.0.2. Gem::GemcutterUtilities#with_response may output the API response to stdout as it is. Therefore, if the API side modifies the response, escape sequence injection may occur.</t>
  </si>
  <si>
    <t>CVE-2019-8322</t>
  </si>
  <si>
    <t>An issue was discovered in RubyGems 2.6 and later through 3.0.2. The gem owner command outputs the contents of the API response directly to stdout. Therefore, if the response is crafted, escape sequence injection may occur.</t>
  </si>
  <si>
    <t>CVE-2019-7158</t>
  </si>
  <si>
    <t>OX App Suite 7.10.0 and earlier has Incorrect Access Control.</t>
  </si>
  <si>
    <t>CVE-2017-9389</t>
  </si>
  <si>
    <t>An issue was discovered on Vera VeraEdge 1.7.19 and Veralite 1.7.481 devices. The device provides a web user interface that allows a user to manage the device. As a part of the functionality the device allows a user to install applications written in the Lua programming language. Also the interface allows any user to write his/her application in the Lua language. However, this functionality is not protected by authentication and this allows an attacker to run arbitrary Lua code on the device. The POST request is forwarded to LuaUPNP daemon on the device. This binary handles the received Lua code in the function "LU::JobHandler_LuaUPnP::RunLua(LU::JobHandler_LuaUPnP *__hidden this, LU::UPnPActionWrapper *)". The value in the "code" parameter is then passed to the function "LU::LuaInterface::RunCode(char const*)" which actually loads the Lua engine and runs the code.</t>
  </si>
  <si>
    <t>CVE-2017-9383</t>
  </si>
  <si>
    <t>An issue was discovered on Vera VeraEdge 1.7.19 and Veralite 1.7.481 devices. The device provides UPnP services that are available on port 3480 and can also be accessed via port 80 using the url "/port_3480". It seems that the UPnP services provide "wget" as one of the service actions for a normal user to connect the device to an external website. It retrieves the parameter "URL" from the query string and then passes it to an internal function that uses the curl module on the device to retrieve the contents of the website.</t>
  </si>
  <si>
    <t>CVE-2019-8324</t>
  </si>
  <si>
    <t>An issue was discovered in RubyGems 2.6 and later through 3.0.2. A crafted gem with a multi-line name is not handled correctly. Therefore, an attacker could inject arbitrary code to the stub line of gemspec, which is eval-ed by code in ensure_loadable_spec during the preinstall check.</t>
  </si>
  <si>
    <t>CVE-2019-12476</t>
  </si>
  <si>
    <t>An authentication bypass vulnerability in the password reset functionality in Zoho ManageEngine ADSelfService Plus before 5.0.6 allows an attacker with physical access to gain a shell with SYSTEM privileges via the restricted thick client browser. The attack uses a long sequence of crafted keyboard input.</t>
  </si>
  <si>
    <t>CVE-2019-12248</t>
  </si>
  <si>
    <t>An issue was discovered in Open Ticket Request System (OTRS) 7.0.x through 7.0.7, Community Edition 6.0.x through 6.0.19, and Community Edition 5.0.x through 5.0.36. An attacker could send a malicious email to an OTRS system. If a logged-in agent user quotes it, the email could cause the browser to load external image resources.</t>
  </si>
  <si>
    <t>CVE-2019-11407</t>
  </si>
  <si>
    <t>app/operator_panel/index_inc.php in the Operator Panel module in FusionPBX 4.4.3 suffers from an information disclosure vulnerability due to excessive debug information, which allows authenticated administrative attackers to obtain credentials and other sensitive information.</t>
  </si>
  <si>
    <t>CVE-2019-12550</t>
  </si>
  <si>
    <t>WAGO 852-303 before FW06, 852-1305 before FW06, and 852-1505 before FW03 devices contain hardcoded users and passwords that can be used to login via SSH and TELNET.</t>
  </si>
  <si>
    <t>CVE-2019-12549</t>
  </si>
  <si>
    <t>WAGO 852-303 before FW06, 852-1305 before FW06, and 852-1505 before FW03 devices contain hardcoded private keys for the SSH daemon. The fingerprint of the SSH host key from the corresponding SSH daemon matches the embedded private key.</t>
  </si>
  <si>
    <t>CVE-2019-12497</t>
  </si>
  <si>
    <t>An issue was discovered in Open Ticket Request System (OTRS) 7.0.x through 7.0.8, Community Edition 6.0.x through 6.0.19, and Community Edition 5.0.x through 5.0.36. In the customer or external frontend, personal information of agents (e.g., Name and mail address) can be disclosed in external notes.</t>
  </si>
  <si>
    <t>CVE-2019-4177</t>
  </si>
  <si>
    <t>IBM Cognos Controller 10.2.0, 10.2.1, 10.3.0, 10.3.1, and 10.4.0 allows web pages to be stored locally which can be read by another user on the system. IBM X-Force ID: 158882.</t>
  </si>
  <si>
    <t>CVE-2019-4176</t>
  </si>
  <si>
    <t>IBM Cognos Controller 10.2.0, 10.2.1, 10.3.0, 10.3.1, and 10.4.0 could allow a remote attacker to bypass security restrictions, caused by an error related to insecure HTTP Methods. An attacker could exploit this vulnerability to gain access to the system. IBM X-Force ID: 158881.</t>
  </si>
  <si>
    <t>CVE-2019-4174</t>
  </si>
  <si>
    <t>IBM Cognos Controller 10.2.0, 10.2.1, 10.3.0, 10.3.1, and 10.4.0 allows web pages to be stored locally which can be read by another user on the system. IBM X-Force ID: 158879.</t>
  </si>
  <si>
    <t>CVE-2019-4173</t>
  </si>
  <si>
    <t>IBM Cognos Controller 10.2.0, 10.2.1, 10.3.0, 10.3.1, and 10.4.0 could allow a remote attacker to obtain sensitive information, caused by a flaw in the HTTP OPTIONS method, aka Optionsbleed. By sending an OPTIONS HTTP request, a remote attacker could exploit this vulnerability to read secret data from process memory and obtain sensitive information. IBM X-Force ID: 158878.</t>
  </si>
  <si>
    <t>CVE-2018-20468</t>
  </si>
  <si>
    <t>An issue was discovered in Tyto Sahi Pro through 7.x.x and 8.0.0. A web reports module has "export to excel features" that are vulnerable to CSV injection. An attacker can embed Excel formulas inside an automation script that, when exported after execution, results in code execution.</t>
  </si>
  <si>
    <t>CVE-2019-12855</t>
  </si>
  <si>
    <t>In words.protocols.jabber.xmlstream in Twisted through 19.2.1, XMPP support did not verify certificates when used with TLS, allowing an attacker to MITM connections.</t>
  </si>
  <si>
    <t>CVE-2019-12831</t>
  </si>
  <si>
    <t>In MyBB before 1.8.21, an attacker can abuse a default behavior of MySQL on many systems (that leads to truncation of strings that are too long for a database column) to create a PHP shell in the cache directory of a targeted forum via a crafted XML import, as demonstrated by truncation of aaaaaaaaaaaaaaaaaaaaaaaaaa.php.css to aaaaaaaaaaaaaaaaaaaaaaaaaa.php with a 30-character limit, aka theme import stylesheet name RCE.</t>
  </si>
  <si>
    <t>CVE-2019-9842</t>
  </si>
  <si>
    <t>madskristensen MiniBlog through 2018-05-18 allows remote attackers to execute arbitrary ASPX code via an IMG element with a data: URL, because SaveFilesToDisk in app_code/handlers/PostHandler.cs writes a decoded base64 string to a file without validating the extension.</t>
  </si>
  <si>
    <t>CVE-2018-13908</t>
  </si>
  <si>
    <t>Truncated access authentication token leads to weakened access control for stored secure application data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IPQ8074, MDM9150, MDM9206, MDM9607, MDM9650, MDM9655, MSM8909W, MSM8996AU, QCA8081, QCS405, QCS605, Qualcomm 215, SD 210/SD 212/SD 205, SD 410/12, SD 425, SD 427, SD 430, SD 435, SD 439 / SD 429, SD 450, SD 615/16/SD 415, SD 625, SD 632, SD 636, SD 650/52, SD 712 / SD 710 / SD 670, SD 820, SD 820A, SD 835, SD 845 / SD 850, SD 8CX, SDA660, SDM439, SDM630, SDM660, Snapdragon_High_Med_2016, SXR1553.004</t>
  </si>
  <si>
    <t>CVE-2018-13906</t>
  </si>
  <si>
    <t>The HMAC authenticating the message from QSEE is vulnerable to timing side channel analysis leading to potentially forged application message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IPQ4019, IPQ8074, MDM9150, MDM9206, MDM9607, MDM9635M, MDM9640, MDM9650, MDM9655, MSM8909W, MSM8996AU, QCA8081, QCS405, QCS605, Qualcomm 215, SD 210/SD 212/SD 205, SD 410/12, SD 425, SD 427, SD 430, SD 435, SD 439 / SD 429, SD 450, SD 615/16/SD 415, SD 625, SD 632, SD 636, SD 650/52, SD 712 / SD 710 / SD 670, SD 820, SD 820A, SD 835, SD 845 / SD 850, SD 855, SD 8CX, SDA660, SDM439, SDM630, SDM660, SDX20, Snapdragon_High_Med_2016, SXR1553.004</t>
  </si>
  <si>
    <t>CVE-2018-13901</t>
  </si>
  <si>
    <t>Due to missing permissions in Android Manifest file, Sensitive information disclosure issue can happen in PCI RCS app in Snapdragon Auto, Snapdragon Connectivity, Snapdragon Consumer IOT, Snapdragon Industrial IOT, Snapdragon IoT, Snapdragon Mobile, Snapdragon Voice &amp; Music, Snapdragon Wearables in MDM9206, MDM9607, MDM9650, MSM8909W, MSM8996AU, QCA6574AU, QCS605, SD 210/SD 212/SD 205, SD 615/16/SD 415, SD 636, SD 650/52, SD 675, SD 712 / SD 710 / SD 670, SD 730, SD 820, SD 820A, SD 835, SD 845 / SD 850, SD 855, SDA660, SDM630, SDM660</t>
  </si>
  <si>
    <t>CVE-2018-11942</t>
  </si>
  <si>
    <t>Failure to initialize the reserved memory which is sent to the firmware might lead to exposure of 1 byte of uninitialized kernel SKB memory to FW in Snapdragon Auto, Snapdragon Consumer IOT, Snapdragon Industrial IOT, Snapdragon Mobile, Snapdragon Voice &amp; Music, Snapdragon Wired Infrastructure and Networking in IPQ4019, IPQ8064, IPQ8074, MDM9150, MDM9206, MDM9607, MDM9640, MDM9650, MSM8996AU, QCS405, QCS605, SD 425, SD 427, SD 430, SD 435, SD 450, SD 625, SD 636, SD 675, SD 712 / SD 710 / SD 670, SD 730, SD 820A, SD 835, SD 845 / SD 850, SD 855, SDA660, SDM630, SDM660, SDX20, SDX24</t>
  </si>
  <si>
    <t>CVE-2017-8252</t>
  </si>
  <si>
    <t>Kernel can inject faults in computations during the execution of TrustZone leading to information disclosure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IPQ4019, IPQ8074, MDM9150, MDM9206, MDM9607, MDM9615, MDM9635M, MDM9640, MDM9650, MDM9655, MSM8909W, MSM8996AU, QCA8081, QCS605, Qualcomm 215, SD 210/SD 212/SD 205, SD 410/12, SD 425, SD 427, SD 430, SD 435, SD 439 / SD 429, SD 450, SD 615/16/SD 415, SD 625, SD 632, SD 636, SD 650/52, SD 675, SD 712 / SD 710 / SD 670, SD 820, SD 820A, SD 835, SD 845 / SD 850, SD 855, SD 8CX, SDA660, SDM439, SDM630, SDM660, SDX20, SDX24, SM7150, Snapdragon_High_Med_2016, SXR1553.004</t>
  </si>
  <si>
    <t>CVE-2019-10962</t>
  </si>
  <si>
    <t>BD Alaris Gateway versions, 1.0.13,1.1.3 Build 10,1.1.3 MR Build 11,1.1.5, and 1.1.6, The web browser user interface on the Alaris Gateway Workstation does not prevent an attacker with knowledge of the IP address of the Alaris Gateway Workstation terminal to gain access to the status and configuration information of the device.</t>
  </si>
  <si>
    <t>CVE-2019-10959</t>
  </si>
  <si>
    <t>BD Alaris Gateway Workstation Versions, 1.1.3 Build 10, 1.1.3 MR Build 11, 1.2 Build 15, 1.3.0 Build 14, 1.3.1 Build 13, This does not impact the latest firmware Versions 1.3.2 and 1.6.1, Additionally, the following products using software Version 2.3.6 and below, Alaris GS, Alaris GH, Alaris CC, Alaris TIVA, The application does not restrict the upload of malicious files during a firmware update.</t>
  </si>
  <si>
    <t>CVE-2018-10947</t>
  </si>
  <si>
    <t>An issue was discovered in versions earlier than 1.3.2 for Polycom RealPresence Debut where the admin cookie is reset only after a Debut is rebooted.</t>
  </si>
  <si>
    <t>CVE-2019-11128</t>
  </si>
  <si>
    <t>Insufficient input validation in system firmware for Intel(R) NUC Kit may allow a privileged user to potentially enable escalation of privilege, denial of service and/or information disclosure via local access.</t>
  </si>
  <si>
    <t>CVE-2019-11125</t>
  </si>
  <si>
    <t>CVE-2019-11123</t>
  </si>
  <si>
    <t>Insufficient session validation in system firmware for Intel(R) NUC Kit may allow a privileged user to potentially enable escalation of privilege, denial of service and/or information disclosure via local access.</t>
  </si>
  <si>
    <t>CVE-2019-11119</t>
  </si>
  <si>
    <t>Insufficient session validation in the service API for Intel(R) RWC3 version 4.186 and before may allow an unauthenticated user to potentially enable escalation of privilege via network access.</t>
  </si>
  <si>
    <t>CVE-2019-0183</t>
  </si>
  <si>
    <t>Insufficient password protection in the attestation database for Open CIT may allow an authenticated user to potentially enable information disclosure via local access.</t>
  </si>
  <si>
    <t>CVE-2019-0181</t>
  </si>
  <si>
    <t>CVE-2019-0177</t>
  </si>
  <si>
    <t>CVE-2019-0174</t>
  </si>
  <si>
    <t>Logic condition in specific microprocessors may allow an authenticated user to potentially enable partial physical address information disclosure via local access.</t>
  </si>
  <si>
    <t>CVE-2019-0157</t>
  </si>
  <si>
    <t>Insufficient input validation in the Intel(R) SGX driver for Linux may allow an authenticated user to potentially enable a denial of service via local access.</t>
  </si>
  <si>
    <t>CVE-2019-0136</t>
  </si>
  <si>
    <t>Insufficient access control in the Intel(R) PROSet/Wireless WiFi Software driver before version 21.10 may allow an unauthenticated user to potentially enable denial of service via adjacent access.</t>
  </si>
  <si>
    <t>CVE-2019-0315</t>
  </si>
  <si>
    <t>Under certain conditions the PI Integration Builder Web UI of SAP NetWeaver Process Integration (versions: SAP_XIESR: 7.10 to 7.11, 7.20, 7.30, 7.31, 7.40, 7.50, SAP_XITOOL: 7.10 to 7.11, 7.30, 7.31, 7.40, 7.50 and SAP_XIPCK 7.10 to 7.11, 7.20, 7.30) allows an attacker to access passwords used in FTP channels leading to information disclosure.</t>
  </si>
  <si>
    <t>CVE-2019-0314</t>
  </si>
  <si>
    <t>SAP Work Manager, versions: 6.3, 6.4, 6.5 and SAP Inventory Manager, version 4.3, allows an attacker to prevent legitimate users from accessing a service, either by crashing or flooding the service.</t>
  </si>
  <si>
    <t>CVE-2019-0312</t>
  </si>
  <si>
    <t>Several web pages provided SAP NetWeaver Process Integration (versions: SAP_XIESR: 7.10 to 7.11, 7.20, 7.30, 7.31, 7.40, 7.50 and SAP_XITOOL: 7.10 to 7.11, 7.30, 7.31, 7.40, 7.50) are not password protected. An attacker could access landscape information like host names, ports or other technical data in the absence of restrictive firewall and port settings.</t>
  </si>
  <si>
    <t>CVE-2019-7838</t>
  </si>
  <si>
    <t>ColdFusion versions Update 3 and earlier, Update 10 and earlier, and Update 18 and earlier have a file extension blacklist bypass vulnerability. Successful exploitation could lead to arbitrary code execution.</t>
  </si>
  <si>
    <t>CVE-2019-10157</t>
  </si>
  <si>
    <t>It was found that Keycloak's Node.js adapter before version 4.8.3 did not properly verify the web token received from the server in its backchannel logout . An attacker with local access could use this to construct a malicious web token setting an NBF parameter that could prevent user access indefinitely.</t>
  </si>
  <si>
    <t>CVE-2019-0306</t>
  </si>
  <si>
    <t>SAP HANA Extended Application Services (advanced model), version 1, allows authenticated low privileged XS Advanced Platform users such as SpaceAuditors to execute requests to obtain a complete list of SAP HANA user IDs and names.</t>
  </si>
  <si>
    <t>CVE-2019-6584</t>
  </si>
  <si>
    <t>A vulnerability has been identified in SIEMENS LOGO!8 (6ED1052-xyyxx-0BA8 FS:01 to FS:06 / Firmware version V1.80.xx and V1.81.xx), SIEMENS LOGO!8 (6ED1052-xyy08-0BA0 FS:01 / Firmware version &lt; V1.82.02). The integrated webserver does not invalidate the Session ID upon user logout. An attacker that successfully extracted a valid Session ID is able to use it even after the user logs out. The security vulnerability could be exploited by an attacker in a privileged network position who is able to read the communication between the affected device and the user or by an attacker who is able to obtain valid Session IDs through other means. The user must invoke a session to the affected device. At the time of advisory publication no public exploitation of this security vulnerability was known.</t>
  </si>
  <si>
    <t>CVE-2019-6580</t>
  </si>
  <si>
    <t>A vulnerability has been identified in Siveillance VMS 2017 R2 (All versions &lt; V11.2a), Siveillance VMS 2018 R1 (All versions &lt; V12.1a), Siveillance VMS 2018 R2 (All versions &lt; V12.2a), Siveillance VMS 2018 R3 (All versions &lt; V12.3a), Siveillance VMS 2019 R1 (All versions &lt; V13.1a). An attacker with network access to port 80/TCP could change device properties without authorization. No user interaction is required to exploit this security vulnerability. Successful exploitation compromises confidentiality, integrity and availability of the targeted system. At the time of advisory publication no public exploitation of this security vulnerability was known.</t>
  </si>
  <si>
    <t>CVE-2019-6571</t>
  </si>
  <si>
    <t>A vulnerability has been identified in SIEMENS LOGO!8 (6ED1052-xyyxx-0BA8 FS:01 to FS:06 / Firmware version V1.80.xx and V1.81.xx), SIEMENS LOGO!8 (6ED1052-xyy08-0BA0 FS:01 / Firmware version &lt; V1.82.02). An attacker with network access to port 10005/tcp of the LOGO! device could cause a Denial-of-Service condition by sending specially crafted packets. The security vulnerability could be exploited by an unauthenticated attacker with network access to the affected service. No user interaction is required to exploit this security vulnerability. Successful exploitation of the security vulnerability compromises availability of the targeted system. At the time of advisory publication no public exploitation of this security vulnerability was known.</t>
  </si>
  <si>
    <t>CVE-2019-3875</t>
  </si>
  <si>
    <t>A vulnerability was found in keycloak before 6.0.2. The X.509 authenticator supports the verification of client certificates through the CRL, where the CRL list can be obtained from the URL provided in the certificate itself (CDP) or through the separately configured path. The CRL are often available over the network through unsecured protocols ('http' or 'ldap') and hence the caller should verify the signature and possibly the certification path. Keycloak currently doesn't validate signatures on CRL, which can result in a possibility of various attacks like man-in-the-middle.</t>
  </si>
  <si>
    <t>CVE-2019-1081</t>
  </si>
  <si>
    <t>An information disclosure vulnerability exists when affected Microsoft browsers improperly handle objects in memory, aka 'Microsoft Browser Information Disclosure Vulnerability'.</t>
  </si>
  <si>
    <t>CVE-2019-1050</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</si>
  <si>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CVE-2019-1016, CVE-2019-1046, CVE-2019-1047, CVE-2019-1048, CVE-2019-1049.</t>
  </si>
  <si>
    <t>CVE-2019-1049</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</si>
  <si>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CVE-2019-1016, CVE-2019-1046, CVE-2019-1047, CVE-2019-1048, CVE-2019-1543.003.</t>
  </si>
  <si>
    <t>CVE-2019-1048</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</si>
  <si>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CVE-2019-1016, CVE-2019-1046, CVE-2019-1047, CVE-2019-1049, CVE-2019-1543.003.</t>
  </si>
  <si>
    <t>CVE-2019-1047</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</si>
  <si>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CVE-2019-1016, CVE-2019-1046, CVE-2019-1048, CVE-2019-1049, CVE-2019-1543.003.</t>
  </si>
  <si>
    <t>CVE-2019-1046</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</si>
  <si>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CVE-2019-1016, CVE-2019-1047, CVE-2019-1048, CVE-2019-1049, CVE-2019-1543.003.</t>
  </si>
  <si>
    <t>CVE-2019-1039</t>
  </si>
  <si>
    <t>An information disclosure vulnerability exists when the Windows kernel improperly initializes objects in memory.To exploit this vulnerability, an authenticated attacker could run a specially crafted application, aka 'Windows Kernel Information Disclosure Vulnerability'.</t>
  </si>
  <si>
    <t>CVE-2019-1029</t>
  </si>
  <si>
    <t>A denial of service vulnerability exists in Skype for Business, aka 'Skype for Business and Lync Server Denial of Service Vulnerability'.</t>
  </si>
  <si>
    <t>CVE-2019-1023</t>
  </si>
  <si>
    <t>An information disclosure vulnerability exists when the scripting engine does not properly handle objects in memory in Microsoft Edge, aka 'Scripting Engine Information Disclosure Vulnerability'. This CVE ID is unique from CVE-2019-0990.</t>
  </si>
  <si>
    <t>CVE-2019-1016</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</si>
  <si>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CVE-2019-1546.008, CVE-2019-1046, CVE-2019-1047, CVE-2019-1048, CVE-2019-1049, CVE-2019-1543.003.</t>
  </si>
  <si>
    <t>CVE-2019-10155</t>
  </si>
  <si>
    <t>The Libreswan Project has found a vulnerability in the processing of IKEv1 informational exchange packets which are encrypted and integrity protected using the established IKE SA encryption and integrity keys, but as a receiver, the integrity check value was not verified. This issue affects versions before 3.29.</t>
  </si>
  <si>
    <t>CVE-2019-10150</t>
  </si>
  <si>
    <t>It was found that OpenShift Container Platform versions 3.6.x - 4.6.0 does not perform SSH Host Key checking when using ssh key authentication during builds. An attacker, with the ability to redirect network traffic, could use this to alter the resulting build output.</t>
  </si>
  <si>
    <t>CVE-2019-1015</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</si>
  <si>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CVE-2019-1016, CVE-2019-1046, CVE-2019-1047, CVE-2019-1048, CVE-2019-1049, CVE-2019-1543.003.</t>
  </si>
  <si>
    <t>CVE-2019-1013</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</si>
  <si>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CVE-2019-1546.008, CVE-2019-1016, CVE-2019-1046, CVE-2019-1047, CVE-2019-1048, CVE-2019-1049, CVE-2019-1543.003.</t>
  </si>
  <si>
    <t>CVE-2019-1012</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</si>
  <si>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CVE-2019-1013, CVE-2019-1546.008, CVE-2019-1016, CVE-2019-1046, CVE-2019-1047, CVE-2019-1048, CVE-2019-1049, CVE-2019-1543.003.</t>
  </si>
  <si>
    <t>CVE-2019-1011</t>
  </si>
  <si>
    <t>An information disclosure vulnerability exists when the Windows GDI component improperly discloses the contents of its memory, aka 'Windows GDI Information Disclosure Vulnerability'. This CVE ID is unique from CVE-2019-0968, CVE-2019-0977, CVE-2019-1009, CVE-2019-1010, CVE-2019-1012, CVE-2019-1013, CVE-2019-1546.008, CVE-2019-1016, CVE-2019-1046, CVE-2019-1047, CVE-2019-1048, CVE-2019-1049, CVE-2019-1543.003.</t>
  </si>
  <si>
    <t>CVE-2019-1010</t>
  </si>
  <si>
    <t>An information disclosure vulnerability exists when the Windows GDI component improperly discloses the contents of its memory, aka 'Windows GDI Information Disclosure Vulnerability'. This CVE ID is unique from CVE-2019-0968, CVE-2019-0977, CVE-2019-1009, CVE-2019-1011, CVE-2019-1012, CVE-2019-1013, CVE-2019-1546.008, CVE-2019-1016, CVE-2019-1046, CVE-2019-1047, CVE-2019-1048, CVE-2019-1049, CVE-2019-1543.003.</t>
  </si>
  <si>
    <t>CVE-2019-1009</t>
  </si>
  <si>
    <t>An information disclosure vulnerability exists when the Windows GDI component improperly discloses the contents of its memory, aka 'Windows GDI Information Disclosure Vulnerability'. This CVE ID is unique from CVE-2019-0968, CVE-2019-0977, CVE-2019-1010, CVE-2019-1011, CVE-2019-1012, CVE-2019-1013, CVE-2019-1546.008, CVE-2019-1016, CVE-2019-1046, CVE-2019-1047, CVE-2019-1048, CVE-2019-1049, CVE-2019-1543.003.</t>
  </si>
  <si>
    <t>CVE-2019-0990</t>
  </si>
  <si>
    <t>An information disclosure vulnerability exists when the scripting engine does not properly handle objects in memory in Microsoft Edge, aka 'Scripting Engine Information Disclosure Vulnerability'. This CVE ID is unique from CVE-2019-1547.009.</t>
  </si>
  <si>
    <t>CVE-2019-0977</t>
  </si>
  <si>
    <t>An information disclosure vulnerability exists when the Windows GDI component improperly discloses the contents of its memory, aka 'Windows GDI Information Disclosure Vulnerability'. This CVE ID is unique from CVE-2019-0968, CVE-2019-1009, CVE-2019-1010, CVE-2019-1011, CVE-2019-1012, CVE-2019-1013, CVE-2019-1546.008, CVE-2019-1016, CVE-2019-1046, CVE-2019-1047, CVE-2019-1048, CVE-2019-1049, CVE-2019-1543.003.</t>
  </si>
  <si>
    <t>CVE-2019-0968</t>
  </si>
  <si>
    <t>An information disclosure vulnerability exists when the Windows GDI component improperly discloses the contents of its memory, aka 'Windows GDI Information Disclosure Vulnerability'. This CVE ID is unique from CVE-2019-0977, CVE-2019-1009, CVE-2019-1010, CVE-2019-1011, CVE-2019-1012, CVE-2019-1013, CVE-2019-1546.008, CVE-2019-1016, CVE-2019-1046, CVE-2019-1047, CVE-2019-1048, CVE-2019-1049, CVE-2019-1543.003.</t>
  </si>
  <si>
    <t>CVE-2019-0948</t>
  </si>
  <si>
    <t>An information disclosure vulnerability exists in the Windows Event Viewer (eventvwr.msc) when it improperly parses XML input containing a reference to an external entity, aka 'Windows Event Viewer Information Disclosure Vulnerability'.</t>
  </si>
  <si>
    <t>CVE-2019-0722</t>
  </si>
  <si>
    <t>A remote code execution vulnerability exists when Windows Hyper-V on a host server fails to properly validate input from an authenticated user on a guest operating system, aka 'Windows Hyper-V Remote Code Execution Vulnerability'. This CVE ID is unique from CVE-2019-0620, CVE-2019-0709.</t>
  </si>
  <si>
    <t>CVE-2019-0713</t>
  </si>
  <si>
    <t>A denial of service vulnerability exists when Microsoft Hyper-V on a host server fails to properly validate input from a privileged user on a guest operating system, aka 'Windows Hyper-V Denial of Service Vulnerability'. This CVE ID is unique from CVE-2019-0710, CVE-2019-0711.</t>
  </si>
  <si>
    <t>CVE-2019-0711</t>
  </si>
  <si>
    <t>A denial of service vulnerability exists when Microsoft Hyper-V on a host server fails to properly validate input from a privileged user on a guest operating system, aka 'Windows Hyper-V Denial of Service Vulnerability'. This CVE ID is unique from CVE-2019-0710, CVE-2019-0713.</t>
  </si>
  <si>
    <t>CVE-2019-0710</t>
  </si>
  <si>
    <t>A denial of service vulnerability exists when Microsoft Hyper-V on a host server fails to properly validate input from a privileged user on a guest operating system, aka 'Windows Hyper-V Denial of Service Vulnerability'. This CVE ID is unique from CVE-2019-0711, CVE-2019-0713.</t>
  </si>
  <si>
    <t>CVE-2019-0709</t>
  </si>
  <si>
    <t>A remote code execution vulnerability exists when Windows Hyper-V on a host server fails to properly validate input from an authenticated user on a guest operating system, aka 'Windows Hyper-V Remote Code Execution Vulnerability'. This CVE ID is unique from CVE-2019-0620, CVE-2019-0722.</t>
  </si>
  <si>
    <t>CVE-2019-0620</t>
  </si>
  <si>
    <t>A remote code execution vulnerability exists when Windows Hyper-V on a host server fails to properly validate input from an authenticated user on a guest operating system, aka 'Windows Hyper-V Remote Code Execution Vulnerability'. This CVE ID is unique from CVE-2019-0709, CVE-2019-0722.</t>
  </si>
  <si>
    <t>CVE-2019-12795</t>
  </si>
  <si>
    <t>daemon/gvfsdaemon.c in gvfsd from GNOME gvfs before 1.38.3, 1.40.x before 1.40.2, and 1.41.x before 1.41.3 opened a private D-Bus server socket without configuring an authorization rule. A local attacker could connect to this server socket and issue D-Bus method calls. (Note that the server socket only accepts a single connection, so the attacker would have to discover the server and connect to the socket before its owner does.)</t>
  </si>
  <si>
    <t>CVE-2019-3411</t>
  </si>
  <si>
    <t>All versions up to BD_R218V2.4 of ZTE MF920 product are impacted by information leak vulnerability. Due to some interfaces can obtain the WebUI login password without login, an attacker can exploit the vulnerability to obtain sensitive information about the affected components.</t>
  </si>
  <si>
    <t>CVE-2019-12765</t>
  </si>
  <si>
    <t>An issue was discovered in Joomla! before 3.9.7. The CSV export of com_actionslogs is vulnerable to CSV injection.</t>
  </si>
  <si>
    <t>CVE-2019-12764</t>
  </si>
  <si>
    <t>An issue was discovered in Joomla! before 3.9.7. The update server URL of com_joomlaupdate can be manipulated by non Super-Admin users.</t>
  </si>
  <si>
    <t>CVE-2019-11334</t>
  </si>
  <si>
    <t>An authentication bypass in website post requests in the Tzumi Electronics Klic Lock application 1.0.9 for mobile devices allows attackers to access resources (that are not otherwise accessible without proper authentication) via capture-replay. Physically proximate attackers can use this information to unlock unauthorized Tzumi Electronics Klic Smart Padlock Model 5686 Firmware 6.2.</t>
  </si>
  <si>
    <t>CVE-2019-12749</t>
  </si>
  <si>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</si>
  <si>
    <t>CVE-2019-10334</t>
  </si>
  <si>
    <t>Jenkins ElectricFlow Plugin 1.1.5 and earlier disabled SSL/TLS and hostname verification globally for the Jenkins master JVM when MultipartUtility.java is used to upload files.</t>
  </si>
  <si>
    <t>CVE-2019-10333</t>
  </si>
  <si>
    <t>Missing permission checks in Jenkins ElectricFlow Plugin 1.1.5 and earlier in various HTTP endpoints allowed users with Overall/Read access to obtain information about the Jenkins ElectricFlow Plugin configuration and configuration of connected ElectricFlow instances.</t>
  </si>
  <si>
    <t>CVE-2019-10226</t>
  </si>
  <si>
    <t>HTML Injection has been discovered in the v0.19.0 version of the Fat Free CRM product via an authenticated request to the /comments URI.</t>
  </si>
  <si>
    <t>CVE-2019-11881</t>
  </si>
  <si>
    <t>A vulnerability exists in Rancher 2.1.4 in the login component, where the errorMsg parameter can be tampered to display arbitrary content, filtering tags but not special characters or symbols. There's no other limitation of the message, allowing malicious users to lure legitimate users to visit phishing sites with scare tactics, e.g., displaying a "This version of Rancher is outdated, please visit https://malicious.rancher.site/upgrading" message.</t>
  </si>
  <si>
    <t>CVE-2019-6241</t>
  </si>
  <si>
    <t>In Bevywise MQTTRoute 1.1 build 1018-002, a connect packet combined with a malformed unsubscribe request packet can be used to cause a Denial of Service attack against the broker.</t>
  </si>
  <si>
    <t>CVE-2019-5243</t>
  </si>
  <si>
    <t>There is a Clickjacking vulnerability in Huawei HG255s product. An attacker may trick user to click a link and affect the integrity of a device by exploiting this vulnerability.</t>
  </si>
  <si>
    <t>CVE-2019-12387</t>
  </si>
  <si>
    <t>In Twisted before 19.2.1, twisted.web did not validate or sanitize URIs or HTTP methods, allowing an attacker to inject invalid characters such as CRLF.</t>
  </si>
  <si>
    <t>CVE-2019-12506</t>
  </si>
  <si>
    <t>Due to unencrypted and unauthenticated data communication, the wireless presenter Logitech R700 Laser Presentation Remote R-R0010 is prone to keystroke injection attacks. Thus, an attacker is able to send arbitrary keystrokes to a victim's computer system, e.g., to install malware when the target system is unattended. In this way, an attacker can remotely take control over the victim's computer that is operated with an affected receiver of this device.</t>
  </si>
  <si>
    <t>CVE-2019-12505</t>
  </si>
  <si>
    <t>Due to unencrypted and unauthenticated data communication, the wireless presenter Inateck WP1001 v1.3C is prone to keystroke injection attacks. Thus, an attacker is able to send arbitrary keystrokes to a victim's computer system, e.g., to install malware when the target system is unattended. In this way, an attacker can remotely take control over the victim's computer that is operated with an affected receiver of this device.</t>
  </si>
  <si>
    <t>CVE-2019-12779</t>
  </si>
  <si>
    <t>libqb before 1.0.5 allows local users to overwrite arbitrary files via a symlink attack, because it uses predictable filenames (under /dev/shm and /tmp) without O_EXCL.</t>
  </si>
  <si>
    <t>CVE-2018-10691</t>
  </si>
  <si>
    <t>An issue was discovered on Moxa AWK-3121 1.14 devices. It is intended that an administrator can download /systemlog.log (the system log). However, the same functionality allows an attacker to download the file without any authentication or authorization.</t>
  </si>
  <si>
    <t>CVE-2018-19999</t>
  </si>
  <si>
    <t>The local management interface in SolarWinds Serv-U FTP Server 15.1.6.25 has incorrect access controls that permit local users to bypass authentication in the application and execute code in the context of the Windows SYSTEM account, leading to privilege escalation. To exploit this vulnerability, an attacker must have local access the the host running Serv-U, and a Serv-U administrator have an active management console session.</t>
  </si>
  <si>
    <t>CVE-2019-12776</t>
  </si>
  <si>
    <t>An issue was discovered on the ENTTEC Datagate MK2, Storm 24, Pixelator, and E-Streamer MK2 with firmware 70044_update_05032019-482. They include a hard-coded SSH backdoor for remote SSH and SCP access as the root user. A command in the relocate and relocate_revB scripts copies the hardcoded key to the root user's authorized_keys file, enabling anyone with the associated private key to gain remote root access to all affected products.</t>
  </si>
  <si>
    <t>CVE-2019-12775</t>
  </si>
  <si>
    <t>An issue was discovered on the ENTTEC Datagate MK2, Storm 24, Pixelator, and E-Streamer MK2 with firmware 70044_update_05032019-482. They allow high-privileged root access by www-data via sudo without requiring appropriate access control. (Furthermore, the user account that controls the web application service is granted full access to run any system commands with elevated privilege, without the need for password authentication. Should vulnerabilities be identified and exploited within the web application, it may be possible for a threat actor to create or run high-privileged binaries or executables that are available within the operating system of the device.)</t>
  </si>
  <si>
    <t>CVE-2018-5264</t>
  </si>
  <si>
    <t>Ubiquiti UniFi 52 devices, when Hotspot mode is used, allow remote attackers to bypass intended restrictions on "free time" Wi-Fi usage by sending a /guest/s/default/ request to obtain a cookie, and then using this cookie in a /guest/s/default/login request with the byfree parameter.</t>
  </si>
  <si>
    <t>CVE-2018-20523</t>
  </si>
  <si>
    <t>Xiaomi Stock Browser 10.2.4.g on Xiaomi Redmi Note 5 Pro devices and other Redmi Android phones allows content provider injection. In other words, a third-party application can read the user's cleartext browser history via an app.provider.query content://com.android.browser.searchhistory/searchhistory request.</t>
  </si>
  <si>
    <t>CVE-2018-20135</t>
  </si>
  <si>
    <t>Samsung Galaxy Apps before 4.4.01.7 allows modification of the hostname used for load balancing on installations of applications through a man-in-the-middle attack. An attacker may trick Galaxy Apps into using an arbitrary hostname for which the attacker can provide a valid SSL certificate, and emulate the API of the app store to modify existing apps at installation time. The specific flaw involves an HTTP method to obtain the load-balanced hostname that enforces SSL only after obtaining a hostname from the load balancer, and a missing app signature validation in the application XML. An attacker can exploit this vulnerability to achieve Remote Code Execution on the device. The Samsung ID is SVE-2018-12071.</t>
  </si>
  <si>
    <t>CVE-2019-8283</t>
  </si>
  <si>
    <t>Hasplm cookie in Gemalto Admin Control Center, all versions prior to 7.92, does not have 'HttpOnly' flag. This allows malicious javascript to steal it.</t>
  </si>
  <si>
    <t>CVE-2019-8282</t>
  </si>
  <si>
    <t>Gemalto Admin Control Center, all versions prior to 7.92, uses cleartext HTTP to communicate with www3.safenet-inc.com to obtain language packs. This allows attacker to do man-in-the-middle (MITM) attack and replace original language pack by malicious one.</t>
  </si>
  <si>
    <t>CVE-2019-4069</t>
  </si>
  <si>
    <t>IBM Intelligent Operations Center (IOC) 5.1.0 through 5.2.0 does not properly validate file types, allowing an attacker to upload malicious content. IBM X-Force ID: 157014.</t>
  </si>
  <si>
    <t>CVE-2019-4068</t>
  </si>
  <si>
    <t>IBM Intelligent Operations Center (IOC) 5.1.0 through 5.2.0 is vulnerable to user enumeration, allowing an attacker to brute force into the system. IBM X-Force ID: 157013.</t>
  </si>
  <si>
    <t>CVE-2019-4067</t>
  </si>
  <si>
    <t>IBM Intelligent Operations Center (IOC) 5.1.0 through 5.2.0 does not require that users should have strong passwords by default, which makes it easier for attackers to compromise user accounts. IBM X-Force ID: 157012.</t>
  </si>
  <si>
    <t>CVE-2019-4066</t>
  </si>
  <si>
    <t>IBM Intelligent Operations Center (IOC) 5.1.0 through 5.2.0 could allow an authenciated user to create arbitrary users which could cause ID management issues and result in code execution. IBM X-Force ID: 157011.</t>
  </si>
  <si>
    <t>CVE-2018-5265</t>
  </si>
  <si>
    <t>Ubiquiti EdgeOS 1.9.1 on EdgeRouter Lite devices allows remote attackers to execute arbitrary code with admin credentials, because /opt/vyatta/share/vyatta-cfg/templates/system/static-host-mapping/host-name/node.def does not sanitize the 'alias' or 'ips' parameter for shell metacharacters.</t>
  </si>
  <si>
    <t>CVE-2019-12763</t>
  </si>
  <si>
    <t>The Security Camera CZ application through 1.6.8 for Android stores potentially sensitive recorded video in external data storage, which is readable by any application.</t>
  </si>
  <si>
    <t>CVE-2019-4257</t>
  </si>
  <si>
    <t>IBM InfoSphere Information Server 11.5 and 11.7 is affected by an information disclosure vulnerability. Sensitive information in an error message may be used to conduct further attacks against the system. IBM X-Force ID: 159945.</t>
  </si>
  <si>
    <t>CVE-2019-4219</t>
  </si>
  <si>
    <t>IBM Security Information Queue (ISIQ) 1.0.0, 1.0.1, and 1.0.2 generates an error message that includes sensitive information that could be used in further attacks against the system. IBM X-Force ID: 159228.</t>
  </si>
  <si>
    <t>CVE-2019-4218</t>
  </si>
  <si>
    <t>IBM Security Information Queue (ISIQ) 1.0.0, 1.0.1, and 1.0.2 allows web pages to be stored locally which can be read by another user on the system. IBM X-Force ID: 159227.</t>
  </si>
  <si>
    <t>CVE-2019-4217</t>
  </si>
  <si>
    <t>IBM Security Information Queue (ISIQ) 1.0.0, 1.0.1, and 1.0.2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159226.</t>
  </si>
  <si>
    <t>CVE-2019-4162</t>
  </si>
  <si>
    <t>IBM Security Information Queue (ISIQ) 1.0.0, 1.0.1, and 1.0.2 is missing the HTTP Strict Transport Security header. Users can navigate by mistake to the unencrypted version of the web application or accept invalid certificates. This leads to sensitive data being sent unencrypted over the wire. IBM X-Force ID: 158661.</t>
  </si>
  <si>
    <t>CVE-2019-4161</t>
  </si>
  <si>
    <t>IBM Security Information Queue (ISIQ) 1.0.0, 1.0.1, and 1.0.2 discloses sensitive information to unauthorized users. The information can be used to mount further attacks on the system. IBM X-Force ID: 158660.</t>
  </si>
  <si>
    <t>CVE-2019-12492</t>
  </si>
  <si>
    <t>Gallagher Command Centre before 7.80.939, 7.90.x before 7.90.961, and 8.x before 8.00.1128 allows arbitrary event creation and information disclosure via the FT Command Centre Service and FT Controller Service services.</t>
  </si>
  <si>
    <t>CVE-2019-11523</t>
  </si>
  <si>
    <t>Anviz Global M3 Outdoor RFID Access Control executes any command received from any source. No authentication/encryption is done. Attackers can fully interact with the device: for example, send the "open door" command, download the users list (which includes RFID codes and passcodes in cleartext), or update/create users. The same attack can be executed on a local network and over the internet (if the device is exposed on a public IP address).</t>
  </si>
  <si>
    <t>CVE-2019-6451</t>
  </si>
  <si>
    <t>On SOYAL AR-727H and AR-829Ev5 devices, all CGI programs allow unauthenticated POST access.</t>
  </si>
  <si>
    <t>CVE-2019-3723</t>
  </si>
  <si>
    <t>Dell EMC OpenManage Server Administrator (OMSA) versions prior to 9.1.0.3 and prior to 9.2.0.4 contain a web parameter tampering vulnerability. A remote unauthenticated attacker could potentially manipulate parameters of web requests to OMSA to create arbitrary files with empty content or delete the contents of any existing file, due to improper input parameter validation</t>
  </si>
  <si>
    <t>CVE-2019-3579</t>
  </si>
  <si>
    <t>MyBB 1.8.19 allows remote attackers to obtain sensitive information because it discloses the username upon receiving a password-reset request that lacks the code parameter.</t>
  </si>
  <si>
    <t>CVE-2018-9839</t>
  </si>
  <si>
    <t>An issue was discovered in MantisBT through 1.3.14, and 2.0.0. Using a crafted request on bug_report_page.php (modifying the 'm_id' parameter), any user with REPORTER access or above is able to view any private issue's details (summary, description, steps to reproduce, additional information) when cloning it. By checking the 'Copy issue notes' and 'Copy attachments' checkboxes and completing the clone operation, this data also becomes public (except private notes).</t>
  </si>
  <si>
    <t>CVE-2019-12291</t>
  </si>
  <si>
    <t>HashiCorp Consul 1.4.0 through 1.5.0 has Incorrect Access Control. Keys not matching a specific ACL rule used for prefix matching in a policy can be deleted by a token using that policy even with default deny settings configured.</t>
  </si>
  <si>
    <t>CVE-2019-12135</t>
  </si>
  <si>
    <t>An unspecified vulnerability in the application server in PaperCut MF and NG versions 18.3.8 and earlier and versions 19.0.3 and earlier allows remote attackers to execute arbitrary code via an unspecified vector.</t>
  </si>
  <si>
    <t>CVE-2019-5295</t>
  </si>
  <si>
    <t>Huawei Honor V10 smartphones versions earlier than Berkeley-AL20 9.0.0.125(C00E125R2P14T8) have an authorization bypass vulnerability. Due to improper authorization implementation logic, attackers can bypass certain authorization scopes of smart phones by performing specific operations. This vulnerability can be exploited to perform operations beyond the scope of authorization.</t>
  </si>
  <si>
    <t>CVE-2019-5242</t>
  </si>
  <si>
    <t>There is a code execution vulnerability in Huawei PCManager versions earlier than PCManager 9.0.1.50. The attacker can tricking a user to install and run a malicious application to exploit this vulnerability. Successful exploitation may cause the attacker to execute malicious code and read/write memory.</t>
  </si>
  <si>
    <t>CVE-2019-12134</t>
  </si>
  <si>
    <t>CSV Injection (aka Excel Macro Injection or Formula Injection) exists in the export feature in Workday through 32 via a value (provided by a low-privileged user in a contact form field) that is mishandled in a CSV export.</t>
  </si>
  <si>
    <t>CVE-2019-4220</t>
  </si>
  <si>
    <t>IBM InfoSphere Information Server 11.7.1.0 stores a common hard coded encryption key that could be used to decrypt sensitive information. IBM X-Force ID: 159229.</t>
  </si>
  <si>
    <t>CVE-2019-4056</t>
  </si>
  <si>
    <t>IBM Maximo Asset Management 7.6 Work Centers' application does not validate file type upon upload, allowing attackers to upload malicious files. IBM X-Force ID: 156565.</t>
  </si>
  <si>
    <t>CVE-2019-4048</t>
  </si>
  <si>
    <t>IBM Maximo Asset Management 7.6 could allow a physical user of the system to obtain sensitive information from a previous user of the same machine. IBM X-Force ID: 156311.</t>
  </si>
  <si>
    <t>CVE-2018-2028</t>
  </si>
  <si>
    <t>IBM Maximo Asset Management 7.6 could allow a an authenticated user to replace a target page with a phishing site which could allow the attacker to obtain highly sensitive information. IBM X-Force ID: 155554.</t>
  </si>
  <si>
    <t>CVE-2019-9158</t>
  </si>
  <si>
    <t>Gemalto DS3 Authentication Server 2.6.1-SP01 has Broken Access Control.</t>
  </si>
  <si>
    <t>CVE-2019-9157</t>
  </si>
  <si>
    <t>Gemalto DS3 Authentication Server 2.6.1-SP01 allows Local File Disclosure.</t>
  </si>
  <si>
    <t>CVE-2019-7672</t>
  </si>
  <si>
    <t>Prima Systems FlexAir, Versions 2.3.38 and prior. The flash version of the web interface contains a hard-coded username and password, which may allow an authenticated attacker to escalate privileges.</t>
  </si>
  <si>
    <t>CVE-2019-6800</t>
  </si>
  <si>
    <t>In TitanHQ SpamTitan through 7.03, a vulnerability exists in the spam rule update function. Updates are downloaded over HTTP, including scripts which are subsequently executed with root permissions. An attacker with a privileged network position is trivially able to inject arbitrary commands.</t>
  </si>
  <si>
    <t>CVE-2019-12494</t>
  </si>
  <si>
    <t>In Gardener before 0.20.0, incorrect access control in seed clusters allows information disclosure by sending HTTP GET requests from one's own shoot clusters to foreign shoot clusters. This occurs because traffic from shoot to seed via the VPN endpoint is not blocked.</t>
  </si>
  <si>
    <t>CVE-2019-9189</t>
  </si>
  <si>
    <t>Prima Systems FlexAir, Versions 2.4.9api3 and prior. The application allows the upload of arbitrary Python scripts when configuring the main central controller. These scripts can be immediately executed because of root code execution, not as a web server user, allowing an authenticated attacker to gain full system access.</t>
  </si>
  <si>
    <t>CVE-2019-5394</t>
  </si>
  <si>
    <t>The HPE Nonstop Maintenance Entity family of products are vulnerable to local disclosure of information, such as system layout and configuration.</t>
  </si>
  <si>
    <t>CVE-2019-11988</t>
  </si>
  <si>
    <t>A Remote Unauthorized Access vulnerability was identified in HPE Smart Update Manager (SUM) earlier than version 8.3.5.</t>
  </si>
  <si>
    <t>CVE-2019-9642</t>
  </si>
  <si>
    <t>An issue was discovered in proxy.php in pydio-core in Pydio through 8.2.2. Through an unauthenticated request, it possible to evaluate malicious PHP code by placing it on the fourth line of a .php file, as demonstrated by a PoC.php created by the guest account, with execution via a proxy.php?hash=../../../../../var/lib/pydio/data/personal/guest/PoC.php request. This is related to plugins/action.share/src/Store/ShareStore.php.</t>
  </si>
  <si>
    <t>CVE-2019-9548</t>
  </si>
  <si>
    <t>Citrix Application Delivery Management (ADM) 12.1.x before 12.1.50.33 has Incorrect Access Control.</t>
  </si>
  <si>
    <t>CVE-2019-1868</t>
  </si>
  <si>
    <t>A vulnerability in the web-based management interface of Cisco Webex Meetings Server could allow an unauthenticated, remote attacker to access sensitive system information. The vulnerability is due to improper access control to files within the web-based management interface. An attacker could exploit this vulnerability by sending a malicious request to an affected device. A successful exploit could allow the attacker to access sensitive system information.</t>
  </si>
  <si>
    <t>CVE-2019-1861</t>
  </si>
  <si>
    <t>A vulnerability in the software update feature of Cisco Industrial Network Director could allow an authenticated, remote attacker to execute arbitrary code. The vulnerability is due to improper validation of files uploaded to the affected application. An attacker could exploit this vulnerability by authenticating to the affected system using administrator privileges and uploading an arbitrary file. A successful exploit could allow the attacker to execute arbitrary code with elevated privileges.</t>
  </si>
  <si>
    <t>CVE-2019-1845</t>
  </si>
  <si>
    <t>A vulnerability in the authentication service of the Cisco Unified Communications Manager IM and Presence (Unified CM IM&amp;amp;P) Service, Cisco TelePresence Video Communication Server (VCS), and Cisco Expressway Series could allow an unauthenticated, remote attacker to cause a service outage for users attempting to authenticate, resulting in a denial of service (DoS) condition. The vulnerability is due to insufficient controls for specific memory operations. An attacker could exploit this vulnerability by sending a malformed Extensible Messaging and Presence Protocol (XMPP) authentication request to an affected system. A successful exploit could allow the attacker to cause an unexpected restart of the authentication service, preventing users from successfully authenticating. Exploitation of this vulnerability does not impact users who were authenticated prior to an attack.</t>
  </si>
  <si>
    <t>CVE-2019-1842</t>
  </si>
  <si>
    <t>A vulnerability in the Secure Shell (SSH) authentication function of Cisco IOS XR Software could allow an authenticated, remote attacker to successfully log in to an affected device using two distinct usernames. The vulnerability is due to a logic error that may occur when certain sequences of actions are processed during an SSH login event on the affected device. An attacker could exploit this vulnerability by initiating an SSH session to the device with a specific sequence that presents the two usernames. A successful exploit could result in logging data misrepresentation, user enumeration, or, in certain circumstances, a command authorization bypass. See the Details section for more information.</t>
  </si>
  <si>
    <t>CVE-2019-12555</t>
  </si>
  <si>
    <t>In SweetScape 010 Editor 9.0.1, improper validation of arguments in the internal implementation of the SubStr function (provided by the scripting engine) allows an attacker to cause a denial of service by crashing the application.</t>
  </si>
  <si>
    <t>CVE-2019-12554</t>
  </si>
  <si>
    <t>In SweetScape 010 Editor 9.0.1, improper validation of arguments in the internal implementation of the WSubStr function (provided by the scripting engine) allows an attacker to cause a denial of service by crashing the application.</t>
  </si>
  <si>
    <t>CVE-2019-12553</t>
  </si>
  <si>
    <t>In SweetScape 010 Editor 9.0.1, improper validation of arguments in the internal implementation of the StrCat function (provided by the scripting engine) allows an attacker to overwrite arbitrary memory, which could lead to code execution.</t>
  </si>
  <si>
    <t>CVE-2019-12742</t>
  </si>
  <si>
    <t>Bludit prior to 3.9.1 allows a non-privileged user to change the password of any account, including admin. This occurs because of bl-kernel/admin/controllers/user-password.php Insecure Direct Object Reference (a modified username POST parameter).</t>
  </si>
  <si>
    <t>CVE-2019-11980</t>
  </si>
  <si>
    <t>A remote code exection vulnerability was identified in HPE Intelligent Management Center (IMC) PLAT earlier than version 7.3 E0506P09.</t>
  </si>
  <si>
    <t>CVE-2019-11969</t>
  </si>
  <si>
    <t>A remote code execution vulnerability was identified in HPE Intelligent Management Center (IMC) PLAT earlier than version 7.3 E0506P09.</t>
  </si>
  <si>
    <t>CVE-2019-11968</t>
  </si>
  <si>
    <t>CVE-2019-11967</t>
  </si>
  <si>
    <t>CVE-2019-11965</t>
  </si>
  <si>
    <t>CVE-2019-11964</t>
  </si>
  <si>
    <t>CVE-2019-11963</t>
  </si>
  <si>
    <t>CVE-2019-11962</t>
  </si>
  <si>
    <t>CVE-2019-11961</t>
  </si>
  <si>
    <t>CVE-2019-11960</t>
  </si>
  <si>
    <t>CVE-2019-11958</t>
  </si>
  <si>
    <t>CVE-2019-11951</t>
  </si>
  <si>
    <t>CVE-2019-11949</t>
  </si>
  <si>
    <t>CVE-2019-5393</t>
  </si>
  <si>
    <t>CVE-2019-5392</t>
  </si>
  <si>
    <t>A disclosure of information vulnerability was identified in HPE Intelligent Management Center (IMC) PLAT earlier than version 7.3 E0506P09.</t>
  </si>
  <si>
    <t>CVE-2019-5389</t>
  </si>
  <si>
    <t>CVE-2019-5388</t>
  </si>
  <si>
    <t>CVE-2019-5387</t>
  </si>
  <si>
    <t>CVE-2019-5386</t>
  </si>
  <si>
    <t>CVE-2019-5385</t>
  </si>
  <si>
    <t>CVE-2019-5384</t>
  </si>
  <si>
    <t>CVE-2019-5383</t>
  </si>
  <si>
    <t>CVE-2019-5382</t>
  </si>
  <si>
    <t>CVE-2019-5381</t>
  </si>
  <si>
    <t>CVE-2019-5380</t>
  </si>
  <si>
    <t>CVE-2019-5379</t>
  </si>
  <si>
    <t>CVE-2019-5378</t>
  </si>
  <si>
    <t>CVE-2019-5377</t>
  </si>
  <si>
    <t>CVE-2019-5376</t>
  </si>
  <si>
    <t>CVE-2019-5369</t>
  </si>
  <si>
    <t>CVE-2019-5368</t>
  </si>
  <si>
    <t>CVE-2019-5367</t>
  </si>
  <si>
    <t>CVE-2019-5366</t>
  </si>
  <si>
    <t>CVE-2019-5365</t>
  </si>
  <si>
    <t>CVE-2019-5364</t>
  </si>
  <si>
    <t>CVE-2019-5363</t>
  </si>
  <si>
    <t>CVE-2019-5362</t>
  </si>
  <si>
    <t>CVE-2019-5357</t>
  </si>
  <si>
    <t>CVE-2019-5355</t>
  </si>
  <si>
    <t>A remote denial of service vulnerability was identified in HPE Intelligent Management Center (IMC) PLAT earlier than version 7.3 E0506P09.</t>
  </si>
  <si>
    <t>CVE-2019-5353</t>
  </si>
  <si>
    <t>CVE-2019-5352</t>
  </si>
  <si>
    <t>CVE-2019-5351</t>
  </si>
  <si>
    <t>CVE-2019-5349</t>
  </si>
  <si>
    <t>CVE-2019-5348</t>
  </si>
  <si>
    <t>CVE-2019-5347</t>
  </si>
  <si>
    <t>A remote authentication bypass vulnerability was identified in HPE Intelligent Management Center (IMC) PLAT earlier than version 7.3 E0506P09.</t>
  </si>
  <si>
    <t>CVE-2019-5344</t>
  </si>
  <si>
    <t>CVE-2019-5343</t>
  </si>
  <si>
    <t>CVE-2019-5342</t>
  </si>
  <si>
    <t>CVE-2019-5341</t>
  </si>
  <si>
    <t>CVE-2019-5340</t>
  </si>
  <si>
    <t>CVE-2019-5339</t>
  </si>
  <si>
    <t>CVE-2019-5338</t>
  </si>
  <si>
    <t>CVE-2019-12243</t>
  </si>
  <si>
    <t>Istio 1.1.x through 1.1.6 has Incorrect Access Control.</t>
  </si>
  <si>
    <t>CVE-2019-11948</t>
  </si>
  <si>
    <t>CVE-2019-11947</t>
  </si>
  <si>
    <t>CVE-2019-11945</t>
  </si>
  <si>
    <t>CVE-2019-11944</t>
  </si>
  <si>
    <t>CVE-2019-11943</t>
  </si>
  <si>
    <t>CVE-2019-11942</t>
  </si>
  <si>
    <t>CVE-2019-11941</t>
  </si>
  <si>
    <t>CVE-2018-7125</t>
  </si>
  <si>
    <t>CVE-2018-7124</t>
  </si>
  <si>
    <t>CVE-2018-7123</t>
  </si>
  <si>
    <t>CVE-2018-7122</t>
  </si>
  <si>
    <t>A remote disclosure of information vulnerability was identified in HPE Intelligent Management Center (IMC) PLAT earlier than version 7.3 E0506P09.</t>
  </si>
  <si>
    <t>CVE-2018-7121</t>
  </si>
  <si>
    <t>CVE-2018-18571</t>
  </si>
  <si>
    <t>An Incorrect Access Control vulnerability has been identified in Citrix XenMobile Server 10.8.0 before Rolling Patch 6 and 10.9.0 before Rolling Patch 3. An attacker can impersonate and take actions on behalf of any Mobile Application Management (MAM) enrolled device.</t>
  </si>
  <si>
    <t>CVE-2019-10149</t>
  </si>
  <si>
    <t>A flaw was found in Exim versions 4.87 to 4.91 (inclusive). Improper validation of recipient address in deliver_message() function in /src/deliver.c may lead to remote command execution.</t>
  </si>
  <si>
    <t>CVE-2017-6261</t>
  </si>
  <si>
    <t>NVIDIA Vibrante Linux version 1.1, 2.0, and 2.2 contains a vulnerability in the user space driver in which protection mechanisms are insufficient, may lead to denial of service or information disclosure.</t>
  </si>
  <si>
    <t>CVE-2019-5587</t>
  </si>
  <si>
    <t>Lack of root file system integrity checking in Fortinet FortiOS VM application images all versions below 6.0.5 may allow attacker to implant malicious programs into the installing image by reassembling the image through specific methods.</t>
  </si>
  <si>
    <t>CVE-2019-12210</t>
  </si>
  <si>
    <t>In Yubico pam-u2f 1.0.7, when configured with debug and a custom debug log file is set using debug_file, that file descriptor is not closed when a new process is spawned. This leads to the file descriptor being inherited into the child process; the child process can then read from and write to it. This can leak sensitive information and also, if written to, be used to fill the disk or plant misinformation.</t>
  </si>
  <si>
    <t>CVE-2019-12209</t>
  </si>
  <si>
    <t>Yubico pam-u2f 1.0.7 attempts parsing of the configured authfile (default $HOME/.config/Yubico/u2f_keys) as root (unless openasuser was enabled), and does not properly verify that the path lacks symlinks pointing to other files on the system owned by root. If the debug option is enabled in the PAM configuration, part of the file contents of a symlink target will be logged, possibly revealing sensitive information.</t>
  </si>
  <si>
    <t>CVE-2018-13382</t>
  </si>
  <si>
    <t>An Improper Authorization vulnerability in Fortinet FortiOS 6.0.0 to 6.0.4, 5.6.0 to 5.6.8 and 5.4.1 to 5.4.10 under SSL VPN web portal allows an unauthenticated attacker to modify the password of an SSL VPN web portal user via specially crafted HTTP requests.</t>
  </si>
  <si>
    <t>CVE-2019-5307</t>
  </si>
  <si>
    <t>Some Huawei 4G LTE devices, P30 versions before ELE-AL00 9.1.0.162(C01E160R1P12/C01E160R2P1) and P30 Pro versions before VOG-AL00 9.1.0.162(C01E160R1P12/C01E160R2P1), are exposed to a message replay vulnerability. For the sake of better compatibility, these devices implement a less strict check on the NAS message sequence number (SN), specifically NAS COUNT. As a result, an attacker can construct a rogue base station and replay the GUTI reallocation command message in certain conditions to tamper with GUTIs, or replay the Identity request message to obtain IMSIs. (Vulnerability ID: HWPSIRT-2019-04107)</t>
  </si>
  <si>
    <t>CVE-2019-5298</t>
  </si>
  <si>
    <t>There is an improper authentication vulnerability in some Huawei AP products before version V200R009C00SPC800. Due to the improper implementation of authentication for the serial port, an attacker could exploit this vulnerability by connecting to the affected products and running a series of commands.</t>
  </si>
  <si>
    <t>CVE-2019-5285</t>
  </si>
  <si>
    <t>Some Huawei S series switches have a DoS vulnerability. An unauthenticated remote attacker can send crafted packets to the affected device to exploit this vulnerability. Due to insufficient verification of the packets, successful exploitation may cause the device reboot and denial of service (DoS) condition. (Vulnerability ID: HWPSIRT-2019-03109)</t>
  </si>
  <si>
    <t>CVE-2019-5284</t>
  </si>
  <si>
    <t>There is a DoS vulnerability in RTSP module of Leland-AL00A Huawei smart phones versions earlier than Leland-AL00A 9.1.0.111(C00E111R2P10T8). Remote attackers could trick the user into opening a malformed RTSP media stream to exploit this vulnerability. Successful exploit could cause the affected phone abnormal, leading to a DoS condition. (Vulnerability ID: HWPSIRT-2019-02004)</t>
  </si>
  <si>
    <t>CVE-2019-5217</t>
  </si>
  <si>
    <t>There is an information disclosure vulnerability on Mate 9 Pro Huawei smartphones versions earlier than LON-AL00B9.0.1.150 (C00E61R1P8T8). An attacker could view the photos after a series of operations without unlocking the screen lock. Successful exploit could cause an information disclosure condition.</t>
  </si>
  <si>
    <t>CVE-2019-5215</t>
  </si>
  <si>
    <t>There is a man-in-the-middle (MITM) vulnerability on Huawei P30 smartphones versions before ELE-AL00 9.1.0.162(C01E160R1P12/C01E160R2P1), and P30 Pro versions before VOG-AL00 9.1.0.162 (C01E160R1P12/C01E160R2P1). When users establish connection and transfer data through Huawei Share, an attacker could sniff, spoof and do a series of operations to intrude the Huawei Share connection and launch a man-in-the-middle attack to obtain and tamper the data. (Vulnerability ID: HWPSIRT-2019-03109)</t>
  </si>
  <si>
    <t>CVE-2019-5281</t>
  </si>
  <si>
    <t>There is an information leak vulnerability in some Huawei phones, versions earlier than Jackman-L21 8.2.0.155(C185R1P2). When a local attacker uses the camera of a smartphone, the attacker can exploit this vulnerability to obtain sensitive information by performing a series of operations.</t>
  </si>
  <si>
    <t>CVE-2019-5244</t>
  </si>
  <si>
    <t>Mate 9 Pro Huawei smartphones earlier than LON-L29C 8.0.0.361(C636) versions have an information leak vulnerability due to the lack of input validation. An attacker tricks the user who has root privilege to install an application on the smart phone, and the application can read some process information, which may cause sensitive information leak.</t>
  </si>
  <si>
    <t>CVE-2019-12727</t>
  </si>
  <si>
    <t>On Ubiquiti airCam 3.1.4 devices, a Denial of Service vulnerability exists in the RTSP Service provided by the ubnt-streamer binary. The issue can be triggered via malformed RTSP requests that lead to an invalid memory read. To exploit the vulnerability, an attacker must craft an RTSP request with a large number of headers.</t>
  </si>
  <si>
    <t>CVE-2019-9824</t>
  </si>
  <si>
    <t>tcp_emu in slirp/tcp_subr.c (aka slirp/src/tcp_subr.c) in QEMU 3.0.0 uses uninitialized data in an snprintf call, leading to Information disclosure.</t>
  </si>
  <si>
    <t>CVE-2019-11367</t>
  </si>
  <si>
    <t>An issue was discovered in AUO Solar Data Recorder before 1.3.0. The web portal uses HTTP Basic Authentication and provides the account and password in the WWW-Authenticate attribute. By using this account and password, anyone can login successfully.</t>
  </si>
  <si>
    <t>CVE-2019-11185</t>
  </si>
  <si>
    <t>The WP Live Chat Support Pro plugin through 8.0.26 for WordPress contains an arbitrary file upload vulnerability. This results from an incomplete patch for CVE-2018-12426. Arbitrary file upload is achieved by using a non-blacklisted executable file extension in conjunction with a whitelisted file extension, and prepending "magic bytes" to the payload to pass MIME checks. Specifically, an unauthenticated remote user submits a crafted file upload POST request to the REST api remote_upload endpoint. The file contains data that will fool the plugin's MIME check into classifying it as an image (which is a whitelisted file extension) and finally a trailing .phtml file extension.</t>
  </si>
  <si>
    <t>CVE-2019-12377</t>
  </si>
  <si>
    <t>A vulnerable upl/async_upload.asp web API endpoint in Ivanti LANDESK Management Suite (LDMS, aka Endpoint Manager) 10.0.1.168 Service Update 5 allows arbitrary file upload, which may lead to arbitrary remote code execution.</t>
  </si>
  <si>
    <t>CVE-2019-12376</t>
  </si>
  <si>
    <t>Use of a hard-coded encryption key in Ivanti LANDESK Management Suite (LDMS, aka Endpoint Manager) 10.0.1.168 Service Update 5 may lead to full managed endpoint compromise by an authenticated user with read privileges.</t>
  </si>
  <si>
    <t>CVE-2019-12375</t>
  </si>
  <si>
    <t>Open directories in Ivanti LANDESK Management Suite (LDMS, aka Endpoint Manager) 10.0.1.168 Service Update 5 may lead to remote information disclosure and arbitrary code execution.</t>
  </si>
  <si>
    <t>CVE-2019-12169</t>
  </si>
  <si>
    <t>ATutor 2.2.4 allows Arbitrary File Upload and Directory Traversal, resulting in remote code execution via a ".." pathname in a ZIP archive to the mods/_core/languages/language_import.php (aka Import New Language) or mods/_standard/patcher/index_admin.php (aka Patcher) component.</t>
  </si>
  <si>
    <t>CVE-2019-11509</t>
  </si>
  <si>
    <t>In Pulse Secure Pulse Connect Secure (PCS) before 8.1R15.1, 8.2 before 8.2R12.1, 8.3 before 8.3R7.1, and 9.0 before 9.0R3.4 and Pulse Policy Secure (PPS) before 5.1R15.1, 5.2 before 5.2R12.1, 5.3 before 5.3R15.1, 5.4 before 5.4R7.1, and 9.0 before 9.0R3.2, an authenticated attacker (via the admin web interface) can exploit Incorrect Access Control to execute arbitrary code on the appliance.</t>
  </si>
  <si>
    <t>CVE-2019-9753</t>
  </si>
  <si>
    <t>An issue was discovered in Open Ticket Request System (OTRS) 7.x before 7.0.5. An attacker who is logged into OTRS as an agent or a customer user can use the search result screens to disclose information from invalid system entities. Following is the list of affected entities: Custom Pages, FAQ Articles, Service Catalogue Items, ITSM Configuration Items.</t>
  </si>
  <si>
    <t>CVE-2019-6752</t>
  </si>
  <si>
    <t>This vulnerability allows remote attackers to disclose sensitive information on vulnerable installations of Foxit PhantomPDF 9.3.10826.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ZDI-CAN-7620.</t>
  </si>
  <si>
    <t>CVE-2019-6739</t>
  </si>
  <si>
    <t>This vulnerability allows remote attackers to execute arbitrary code on vulnerable installations of Malwarebytes Antimalware 3.6.1.2711. User interaction is required to exploit this vulnerability in that the target must visit a malicious web page. There is an issue with the way the product handles URIs within certain schemes. The product does not warn the user that a dangerous navigation is about to take place. Because special characters in the URI are not sanitized, this could lead to the execution of arbitrary commands. An attacker can leverage this vulnerability to execute code in the context of the current user at medium integrity. Was ZDI-CAN-7162.</t>
  </si>
  <si>
    <t>CVE-2019-6738</t>
  </si>
  <si>
    <t>This vulnerability allows remote attackers to execute arbitrary code on vulnerable installations of Bitdefender SafePay 23.0.10.34. User interaction is required to exploit this vulnerability in that the target must visit a malicious page or open a malicious file. The specific flaw exists within the processing of TIScript. When processing the launch method the application does not properly validate a user-supplied string before using it to execute a system call. An attacker can leverage this vulnerability execute code in the context of the current process. Was ZDI-CAN-7250.</t>
  </si>
  <si>
    <t>CVE-2019-6736</t>
  </si>
  <si>
    <t>This vulnerability allows remote attackers to execute arbitrary code on vulnerable installations of Bitdefender SafePay 23.0.10.34. User interaction is required to exploit this vulnerability in that the target must visit a malicious page or open a malicious file. The specific flaw exists within the processing of tiscript. When processing the System.Exec method the application does not properly validate a user-supplied string before using it to execute a system call. An attacker can leverage this vulnerability to execute code in the context of the current process. Was ZDI-CAN-7234.</t>
  </si>
  <si>
    <t>CVE-2019-3895</t>
  </si>
  <si>
    <t>An access-control flaw was found in the Octavia service when the cloud platform was deployed using Red Hat OpenStack Platform Director. An attacker could cause new amphorae to run based on any arbitrary image. This meant that a remote attacker could upload a new amphorae image and, if requested to spawn new amphorae, Octavia would then pick up the compromised image.</t>
  </si>
  <si>
    <t>CVE-2019-3567</t>
  </si>
  <si>
    <t>In some configurations an attacker can inject a new executable path into the extensions.load file for osquery and hard link a parent folder of a malicious binary to a folder with known 'safe' permissions. Under those circumstances osquery will load said malicious executable with SYSTEM permissions. The solution is to migrate installations to the 'Program Files' directory on Windows which restricts unprivileged write access. This issue affects osquery prior to v3.4.0.</t>
  </si>
  <si>
    <t>CVE-2017-14728</t>
  </si>
  <si>
    <t>An authentication bypass was found in an unknown area of the SiteOmat source code. All SiteOmat BOS versions are affected, prior to the submission of this exploit. Also, the SiteOmat does not force administrators to switch passwords, leaving SSH and HTTP remote authentication open to public.</t>
  </si>
  <si>
    <t>CVE-2019-3802</t>
  </si>
  <si>
    <t>This affects Spring Data JPA in versions up to and including 2.1.6, 2.0.14 and 1.11.20. ExampleMatcher using ExampleMatcher.StringMatcher.STARTING, ExampleMatcher.StringMatcher.ENDING or ExampleMatcher.StringMatcher.CONTAINING could return more results than anticipated when a maliciously crafted example value is supplied.</t>
  </si>
  <si>
    <t>CVE-2019-11580</t>
  </si>
  <si>
    <t>Atlassian Crowd and Crowd Data Center had the pdkinstall development plugin incorrectly enabled in release builds. Attackers who can send unauthenticated or authenticated requests to a Crowd or Crowd Data Center instance can exploit this vulnerability to install arbitrary plugins, which permits remote code execution on systems running a vulnerable version of Crowd or Crowd Data Center. All versions of Crowd from version 2.1.0 before 3.0.5 (the fixed version for 3.0.x), from version 3.1.0 before 3.1.6 (the fixed version for 3.1.x), from version 3.2.0 before 3.2.8 (the fixed version for 3.2.x), from version 3.3.0 before 3.3.5 (the fixed version for 3.3.x), and from version 3.4.0 before 3.4.4 (the fixed version for 3.4.x) are affected by this vulnerability.</t>
  </si>
  <si>
    <t>CVE-2019-12589</t>
  </si>
  <si>
    <t>In Firejail before 0.9.60, seccomp filters are writable inside the jail, leading to a lack of intended seccomp restrictions for a process that is joined to the jail after a filter has been modified by an attacker.</t>
  </si>
  <si>
    <t>CVE-2019-12564</t>
  </si>
  <si>
    <t>In DouCo DouPHP v1.5 Release 20190516, remote attackers can view the database backup file via a brute-force guessing approach for data/backup/DyyyymmddThhmmss.sql filenames.</t>
  </si>
  <si>
    <t>CVE-2019-12530</t>
  </si>
  <si>
    <t>Incorrect access control was discovered in the stdonato Dashboard plugin through 0.9.7 for GLPI, affecting df.php, issue.php, load.php, mem.php, traf.php, and uptime.php in front/sh.</t>
  </si>
  <si>
    <t>CVE-2019-10198</t>
  </si>
  <si>
    <t>An authentication bypass vulnerability was discovered in foreman-tasks before 0.15.7. Previously, commit tasks were searched through find_resource, which performed authorization checks. After the change to Foreman, an unauthenticated user can view the details of a task through the web UI or API, if they can discover or guess the UUID of the task.</t>
  </si>
  <si>
    <t>CVE-2019-10189</t>
  </si>
  <si>
    <t>A flaw was found in moodle before versions 3.7.1, 3.6.5, 3.5.7. Teachers in an assignment group could modify group overrides for other groups in the same assignment.</t>
  </si>
  <si>
    <t>CVE-2019-10188</t>
  </si>
  <si>
    <t>A flaw was found in moodle before versions 3.7.1, 3.6.5, 3.5.7. Teachers in a quiz group could modify group overrides for other groups in the same quiz.</t>
  </si>
  <si>
    <t>CVE-2019-10187</t>
  </si>
  <si>
    <t>A flaw was found in moodle before versions 3.7.1, 3.6.5, 3.5.7. Users with permission to delete entries from a glossary were able to delete entries from other glossaries they did not have direct access to.</t>
  </si>
  <si>
    <t>CVE-2019-4165</t>
  </si>
  <si>
    <t>IBM StoreIQ 7.6.0.0. through 7.6.0.18 could allow a remote attacker to cause a denial of service attack using repeated requests to the server. IBM X-Force ID: 158698.</t>
  </si>
  <si>
    <t>CVE-2019-4163</t>
  </si>
  <si>
    <t>IBM StoreIQ 7.6.0.0. through 7.6.0.18 could allow an authenticated user to obtain sensitive information that a privileged user should only be allowed to view. IBM X-Force ID: 158696.</t>
  </si>
  <si>
    <t>CVE-2019-12797</t>
  </si>
  <si>
    <t>A clone version of an ELM327 OBD2 Bluetooth device has a hardcoded PIN, leading to arbitrary commands to an OBD-II bus of a vehicle.</t>
  </si>
  <si>
    <t>CVE-2019-3960</t>
  </si>
  <si>
    <t>Unrestricted upload of file with dangerous type in WallacePOS 1.4.3 allows a remote, authenticated attacker to execute arbitrary code by uploading a malicious PHP file.</t>
  </si>
  <si>
    <t>CVE-2007-6763</t>
  </si>
  <si>
    <t>SAS Drug Development (SDD) before 32DRG02 mishandles logout actions, which allows a user (who was previously logged in) to access resources by pressing a back or forward button in a web browser.</t>
  </si>
  <si>
    <t>CVE-2019-5020</t>
  </si>
  <si>
    <t>An exploitable denial of service vulnerability exists in the object lookup functionality of Yara 3.8.1. A specially crafted binary file can cause a negative value to be read to satisfy an assert, resulting in Denial of Service. An attacker can create a malicious binary to trigger this vulnerability.</t>
  </si>
  <si>
    <t>CVE-2019-10358</t>
  </si>
  <si>
    <t>Jenkins Maven Integration Plugin 3.3 and earlier did not apply build log decorators to module builds, potentially revealing sensitive build variables in the build log.</t>
  </si>
  <si>
    <t>CVE-2019-10365</t>
  </si>
  <si>
    <t>Jenkins Google Kubernetes Engine Plugin 0.6.2 and earlier created a temporary file containing a temporary access token in the project workspace, where it could be accessed by users with Job/Read permission.</t>
  </si>
  <si>
    <t>CVE-2019-10364</t>
  </si>
  <si>
    <t>Jenkins Amazon EC2 Plugin 1.43 and earlier wrote the beginning of private keys to the Jenkins system log.</t>
  </si>
  <si>
    <t>CVE-2019-10363</t>
  </si>
  <si>
    <t>Jenkins Configuration as Code Plugin 1.24 and earlier did not reliably identify sensitive values expected to be exported in their encrypted form.</t>
  </si>
  <si>
    <t>CVE-2019-10362</t>
  </si>
  <si>
    <t>Jenkins Configuration as Code Plugin 1.24 and earlier did not escape values resulting in variable interpolation during configuration import when exporting, allowing attackers with permission to change Jenkins system configuration to obtain the values of environment variables.</t>
  </si>
  <si>
    <t>CVE-2019-10165</t>
  </si>
  <si>
    <t>OpenShift Container Platform before version 4.1.3 writes OAuth tokens in plaintext to the audit logs for the Kubernetes API server and OpenShift API server. A user with sufficient privileges could recover OAuth tokens from these audit logs and use them to access other resources.</t>
  </si>
  <si>
    <t>CVE-2019-10162</t>
  </si>
  <si>
    <t>A vulnerability has been found in PowerDNS Authoritative Server before versions 4.1.10, 4.0.8 allowing an authorized user to cause the server to exit by inserting a crafted record in a MASTER type zone under their control. The issue is due to the fact that the Authoritative Server will exit when it runs into a parsing error while looking up the NS/A/AAAA records it is about to use for an outgoing notify.</t>
  </si>
  <si>
    <t>CVE-2019-10161</t>
  </si>
  <si>
    <t>It was discovered that libvirtd before versions 4.10.1 and 5.4.1 would permit read-only clients to use the virDomainSaveImageGetXMLDesc() API, specifying an arbitrary path which would be accessed with the permissions of the libvirtd process. An attacker with access to the libvirtd socket could use this to probe the existence of arbitrary files, cause denial of service or cause libvirtd to execute arbitrary programs.</t>
  </si>
  <si>
    <t>CVE-2019-10156</t>
  </si>
  <si>
    <t>A flaw was discovered in the way Ansible templating was implemented in versions before 2.6.18, 2.7.12 and 2.8.2, causing the possibility of information disclosure through unexpected variable substitution. By taking advantage of unintended variable substitution the content of any variable may be disclosed.</t>
  </si>
  <si>
    <t>CVE-2019-10153</t>
  </si>
  <si>
    <t>A flaw was discovered in fence-agents, prior to version 4.3.4, where using non-ASCII characters in a guest VM's comment or other fields would cause fence_rhevm to exit with an exception. In cluster environments, this could lead to preventing automated recovery or otherwise denying service to clusters of which that VM is a member.</t>
  </si>
  <si>
    <t>CVE-2019-7615</t>
  </si>
  <si>
    <t>A TLS certificate validation flaw was found in Elastic APM agent for Ruby versions before 2.9.0. When specifying a trusted server CA certificate via the 'server_ca_cert' setting, the Ruby agent would not properly verify the certificate returned by the APM server. This could result in a man in the middle style attack against the Ruby agent.</t>
  </si>
  <si>
    <t>CVE-2019-5455</t>
  </si>
  <si>
    <t>Bypassing lock protection exists in Nextcloud Android app 3.6.0 when creating a multi-account and aborting the process.</t>
  </si>
  <si>
    <t>CVE-2019-5453</t>
  </si>
  <si>
    <t>Bypass lock protection in the Nextcloud Android app prior to version 3.3.0 allowed access to files when being prompted for the lock protection and switching to the Nextcloud file provider.</t>
  </si>
  <si>
    <t>CVE-2019-5452</t>
  </si>
  <si>
    <t>Bypass lock protection in the Nextcloud Android app prior to version 3.6.2 causes leaking of thumbnails when requesting the Android content provider although the lock protection was not solved.</t>
  </si>
  <si>
    <t>CVE-2019-5451</t>
  </si>
  <si>
    <t>Bypass lock protection in the Nextcloud Android app prior to version 3.6.1 allows accessing the files when repeatedly opening and closing the app in a very short time.</t>
  </si>
  <si>
    <t>CVE-2019-5449</t>
  </si>
  <si>
    <t>A missing check in the Nextcloud Server prior to version 15.0.1 causes leaking of calendar event names when adding or modifying confidential or private events.</t>
  </si>
  <si>
    <t>CVE-2019-14383</t>
  </si>
  <si>
    <t>J2B in libopenmpt before 0.4.2 allows an assertion failure during file parsing with debug STLs.</t>
  </si>
  <si>
    <t>CVE-2019-14382</t>
  </si>
  <si>
    <t>DSM in libopenmpt before 0.4.2 allows an assertion failure during file parsing with debug STLs.</t>
  </si>
  <si>
    <t>CVE-2018-20861</t>
  </si>
  <si>
    <t>libopenmpt before 0.3.11 allows a crash with certain malformed custom tunings in MPTM files.</t>
  </si>
  <si>
    <t>CVE-2018-20860</t>
  </si>
  <si>
    <t>libopenmpt before 0.3.13 allows a crash with malformed MED files.</t>
  </si>
  <si>
    <t>CVE-2018-20859</t>
  </si>
  <si>
    <t>edx-platform before 2018-07-18 allows XSS via a response to a Chemical Equation advanced problem.</t>
  </si>
  <si>
    <t>CVE-2019-1552</t>
  </si>
  <si>
    <t>OpenSSL has internal defaults for a directory tree where it can find a configuration file as well as certificates used for verification in TLS. This directory is most commonly referred to as OPENSSLDIR, and is configurable with the --prefix / --openssldir configuration options. For OpenSSL versions 1.1.0 and 1.1.1, the mingw configuration targets assume that resulting programs and libraries are installed in a Unix-like environment and the default prefix for program installation as well as for OPENSSLDIR should be '/usr/local'. However, mingw programs are Windows programs, and as such, find themselves looking at sub-directories of 'C:/usr/local', which may be world writable, which enables untrusted users to modify OpenSSL's default configuration, insert CA certificates, modify (or even replace) existing engine modules, etc. For OpenSSL 1.0.2, '/usr/local/ssl' is used as default for OPENSSLDIR on all Unix and Windows targets, including Visual C builds. However, some build instructions for the diverse Windows targets on 1.0.2 encourage you to specify your own --prefix. OpenSSL versions 1.1.1, 1.1.0 and 1.0.2 are affected by this issue. Due to the limited scope of affected deployments this has been assessed as low severity and therefore we are not creating new releases at this time. Fixed in OpenSSL 1.1.1d (Affected 1.1.1-1.1.1c). Fixed in OpenSSL 1.1.0l (Affected 1.1.0-1.1.0k). Fixed in OpenSSL 1.0.2t (Affected 1.0.2-1.0.2s).</t>
  </si>
  <si>
    <t>CVE-2019-10138</t>
  </si>
  <si>
    <t>A flaw was discovered in the python-novajoin plugin, all versions up to, excluding 1.1.1, for Red Hat OpenStack Platform. The novajoin API lacked sufficient access control, allowing any keystone authenticated user to generate FreeIPA tokens.</t>
  </si>
  <si>
    <t>CVE-2019-10130</t>
  </si>
  <si>
    <t>A vulnerability was found in PostgreSQL versions 11.x up to excluding 11.3, 10.x up to excluding 10.8, 9.6.x up to, excluding 9.6.13, 9.5.x up to, excluding 9.5.17. PostgreSQL maintains column statistics for tables. Certain statistics, such as histograms and lists of most common values, contain values taken from the column. PostgreSQL does not evaluate row security policies before consulting those statistics during query planning; an attacker can exploit this to read the most common values of certain columns. Affected columns are those for which the attacker has SELECT privilege and for which, in an ordinary query, row-level security prunes the set of rows visible to the attacker.</t>
  </si>
  <si>
    <t>CVE-2019-10129</t>
  </si>
  <si>
    <t>A vulnerability was found in postgresql versions 11.x prior to 11.3. Using a purpose-crafted insert to a partitioned table, an attacker can read arbitrary bytes of server memory. In the default configuration, any user can create a partitioned table suitable for this attack. (Exploit prerequisites are the same as for CVE-2018-1052).</t>
  </si>
  <si>
    <t>CVE-2019-14414</t>
  </si>
  <si>
    <t>In cPanel before 78.0.2, a Userdata cache temporary file can conflict with domains (SEC-478).</t>
  </si>
  <si>
    <t>CVE-2019-14413</t>
  </si>
  <si>
    <t>cPanel before 78.0.2 allows certain file-write operations as shared users during connection resets (SEC-476).</t>
  </si>
  <si>
    <t>CVE-2019-14411</t>
  </si>
  <si>
    <t>cPanel before 78.0.2 does not properly restrict demo accounts from writing to files via the DCV UAPI (SEC-473).</t>
  </si>
  <si>
    <t>CVE-2019-14409</t>
  </si>
  <si>
    <t>cPanel before 78.0.2 allows arbitrary file-read operations via Passenger adminbin (SEC-466).</t>
  </si>
  <si>
    <t>CVE-2019-14408</t>
  </si>
  <si>
    <t>cPanel before 78.0.2 allows a demo account to link with an OpenID provider (SEC-460).</t>
  </si>
  <si>
    <t>CVE-2019-14407</t>
  </si>
  <si>
    <t>cPanel before 78.0.2 reveals internal data to OpenID providers (SEC-415).</t>
  </si>
  <si>
    <t>CVE-2019-14405</t>
  </si>
  <si>
    <t>cPanel before 78.0.18 allows demo accounts to execute code via securitypolicy.cg (SEC-487).</t>
  </si>
  <si>
    <t>CVE-2019-14404</t>
  </si>
  <si>
    <t>cPanel before 78.0.18 allows certain file-read operations in the context of the root account via the Exim virtual_user_spam router (SEC-484).</t>
  </si>
  <si>
    <t>CVE-2019-14402</t>
  </si>
  <si>
    <t>cPanel before 78.0.18 unsafely determines terminal capabilities by using infocmp (SEC-481).</t>
  </si>
  <si>
    <t>CVE-2019-14401</t>
  </si>
  <si>
    <t>cPanel before 78.0.18 allows code execution via an addforward API1 call (SEC-480).</t>
  </si>
  <si>
    <t>CVE-2019-14399</t>
  </si>
  <si>
    <t>The SSL certificate-storage feature in cPanel before 78.0.18 allows unsafe file operations in the context of the root account (SEC-477).</t>
  </si>
  <si>
    <t>CVE-2019-14398</t>
  </si>
  <si>
    <t>cPanel before 80.0.5 allows demo accounts to execute arbitrary code via ajax_maketext_syntax_util.pl (SEC-498).</t>
  </si>
  <si>
    <t>CVE-2019-14397</t>
  </si>
  <si>
    <t>cPanel before 80.0.5 allows demo accounts to modify arbitrary files via the extractfile API1 call (SEC-496).</t>
  </si>
  <si>
    <t>CVE-2019-14396</t>
  </si>
  <si>
    <t>API Analytics adminbin in cPanel before 80.0.5 allows spoofed insertions of log data (SEC-495).</t>
  </si>
  <si>
    <t>CVE-2019-14395</t>
  </si>
  <si>
    <t>cPanel before 80.0.5 uses world-readable permissions for the Queueprocd log (SEC-494).</t>
  </si>
  <si>
    <t>CVE-2019-14394</t>
  </si>
  <si>
    <t>cPanel before 80.0.5 allows unsafe file operations in the context of the root account via the fetch_ssl_certificates_for_fqdns API (SEC-489).</t>
  </si>
  <si>
    <t>CVE-2019-14393</t>
  </si>
  <si>
    <t>cPanel before 80.0.5 allows local code execution in the context of a different cPanel account because of insecure cpphp execution (SEC-486).</t>
  </si>
  <si>
    <t>CVE-2018-20870</t>
  </si>
  <si>
    <t>The WebDAV transport feature in cPanel before 76.0.8 enables debug logging (SEC-467).</t>
  </si>
  <si>
    <t>CVE-2018-20869</t>
  </si>
  <si>
    <t>cPanel before 76.0.8 allows arbitrary code execution in the context of the root account via dnssec adminbin (SEC-465).</t>
  </si>
  <si>
    <t>CVE-2018-20864</t>
  </si>
  <si>
    <t>cPanel before 76.0.8 allows a persistent Virtual FTP accounts after removal of its associated domain (SEC-454).</t>
  </si>
  <si>
    <t>CVE-2018-20863</t>
  </si>
  <si>
    <t>cPanel before 76.0.8 allows remote attackers to execute arbitrary code via mailing-list attachments (SEC-452).</t>
  </si>
  <si>
    <t>CVE-2019-4285</t>
  </si>
  <si>
    <t>IBM WebSphere Application Server - Liberty Admin Center could allow a remote attacker to hijack the clicking action of the victim. By persuading a victim to visit a malicious Web site, a remote attacker could send a specially-crafted HTTP request to hijack the victim's click actions or launch other client-side browser attacks. IBM X-Force ID: 160513.</t>
  </si>
  <si>
    <t>CVE-2019-14392</t>
  </si>
  <si>
    <t>cPanel before 80.0.22 allows remote code execution by a demo account because of incorrect URI dispatching (SEC-501).</t>
  </si>
  <si>
    <t>CVE-2019-14388</t>
  </si>
  <si>
    <t>cPanel before 82.0.2 allows unauthenticated file creation because Exim log parsing is mishandled (SEC-507).</t>
  </si>
  <si>
    <t>CVE-2017-18380</t>
  </si>
  <si>
    <t>edx-platform before 2017-08-03 allows attackers to trigger password-reset e-mail messages in which the reset link has an attacker-controlled domain name.</t>
  </si>
  <si>
    <t>CVE-2019-14439</t>
  </si>
  <si>
    <t>A Polymorphic Typing issue was discovered in FasterXML jackson-databind 2.x before 2.9.9.2. This occurs when Default Typing is enabled (either globally or for a specific property) for an externally exposed JSON endpoint and the service has the logback jar in the classpath.</t>
  </si>
  <si>
    <t>CVE-2019-3948</t>
  </si>
  <si>
    <t>The Amcrest IP2M-841B V2.520.AC00.18.R, Dahua IPC-XXBXX V2.622.0000000.9.R, Dahua IPC HX5X3X and HX4X3X V2.800.0000008.0.R, Dahua DH-IPC HX883X and DH-IPC-HX863X V2.622.0000000.7.R, Dahua DH-SD4XXXXX V2.623.0000000.7.R, Dahua DH-SD5XXXXX V2.623.0000000.1.R, Dahua DH-SD6XXXXX V2.640.0000000.2.R and V2.623.0000000.1.R, Dahua NVR5XX-4KS2 V3.216.0000006.0.R, Dahua NVR4XXX-4KS2 V3.216.0000006.0.R, and NVR2XXX-4KS2 do not require authentication to access the HTTP endpoint /videotalk. An unauthenticated, remote person can connect to this endpoint and potentionally listen to the audio of the capturing device.</t>
  </si>
  <si>
    <t>CVE-2019-14417</t>
  </si>
  <si>
    <t>An issue was discovered in Veritas Resiliency Platform (VRP) before 3.4 HF1. An arbitrary command execution vulnerability allows a malicious VRP user to execute commands with root privilege within the VRP virtual machine, related to DNS functionality.</t>
  </si>
  <si>
    <t>CVE-2019-14416</t>
  </si>
  <si>
    <t>An issue was discovered in Veritas Resiliency Platform (VRP) before 3.4 HF1. An arbitrary command execution vulnerability allows a malicious VRP user to execute commands with root privilege within the VRP virtual machine, related to resiliency plans and custom script functionality.</t>
  </si>
  <si>
    <t>CVE-2018-11773</t>
  </si>
  <si>
    <t>Apache VCL versions 2.1 through 2.5 do not properly validate form input when processing a submitted block allocation. The form data is then used as an argument to the php built in function strtotime. This allows for an attack against the underlying implementation of that function. The implementation of strtotime at the time the issue was discovered appeared to be resistant to a malicious attack. However, all VCL systems running versions earlier than 2.5.1 should be upgraded or patched. This vulnerability was found and reported to the Apache VCL project by ADLab of Venustech.</t>
  </si>
  <si>
    <t>CVE-2018-17213</t>
  </si>
  <si>
    <t>An issue was discovered in PrinterOn Central Print Services (CPS) through 4.1.4. A user without valid credentials can bypass the authentication process, obtaining a valid session cookie with guest/pseudo-guest level privileges. This cookie can then be further used to perform other attacks.</t>
  </si>
  <si>
    <t>CVE-2018-17211</t>
  </si>
  <si>
    <t>An issue was discovered in PrinterOn Central Print Services (CPS) through 4.1.4. An unauthenticated attacker can view details about the printers associated with CPS via a crafted HTTP GET request.</t>
  </si>
  <si>
    <t>CVE-2019-6726</t>
  </si>
  <si>
    <t>The WP Fastest Cache plugin through 0.8.9.0 for WordPress allows remote attackers to delete arbitrary files because wp_postratings_clear_fastest_cache and rm_folder_recursively in wpFastestCache.php mishandle ../ in an HTTP Referer header.</t>
  </si>
  <si>
    <t>CVE-2019-12743</t>
  </si>
  <si>
    <t>HumHub Social Network Kit Enterprise v1.3.13 allows remote attackers to find the user accounts existing on any Social Network Kits (including self-hosted ones) by brute-forcing the username after the /u/ initial URI substring, aka Response Discrepancy Information Exposure.</t>
  </si>
  <si>
    <t>CVE-2019-11200</t>
  </si>
  <si>
    <t>Dolibarr ERP/CRM 9.0.1 provides a web-based functionality that backs up the database content to a dump file. However, the application performs insufficient checks on the export parameters to mysqldump, which can lead to execution of arbitrary binaries on the server. (Malicious binaries can be uploaded by abusing other functionalities of the application.)</t>
  </si>
  <si>
    <t>CVE-2016-10765</t>
  </si>
  <si>
    <t>edx-platform before 2016-06-10 allows account activation with a spoofed e-mail address.</t>
  </si>
  <si>
    <t>CVE-2015-9288</t>
  </si>
  <si>
    <t>The Unity Web Player plugin before 4.6.6f2 and 5.x before 5.0.3f2 allows attackers to read messages or access online services via a victim's credentials</t>
  </si>
  <si>
    <t>CVE-2015-5601</t>
  </si>
  <si>
    <t>edx-platform before 2015-07-20 allows code execution by privileged users because the course import endpoint mishandles .tar.gz files.</t>
  </si>
  <si>
    <t>CVE-2019-1020006</t>
  </si>
  <si>
    <t>invenio-app before 1.1.1 allows host header injection.</t>
  </si>
  <si>
    <t>CVE-2019-1020002</t>
  </si>
  <si>
    <t>Pterodactyl before 0.7.14 with 2FA allows credential sniffing.</t>
  </si>
  <si>
    <t>CVE-2019-1105</t>
  </si>
  <si>
    <t>A spoofing vulnerability exists in the way Microsoft Outlook for Android software parses specifically crafted email messages, aka 'Outlook for Android Spoofing Vulnerability'.</t>
  </si>
  <si>
    <t>CVE-2019-1020018</t>
  </si>
  <si>
    <t>Discourse before v2.4.0.beta2 lacks a confirmation screen when logging in via an email link.</t>
  </si>
  <si>
    <t>CVE-2019-14379</t>
  </si>
  <si>
    <t>SubTypeValidator.java in FasterXML jackson-databind before 2.9.9.2 mishandles default typing when ehcache is used, leading to remote code execution.</t>
  </si>
  <si>
    <t>CVE-2019-1020017</t>
  </si>
  <si>
    <t>Discourse before v2.4.0.beta2 lacks a confirmation screen when logging in via a user-api OTP.</t>
  </si>
  <si>
    <t>CVE-2019-1020015</t>
  </si>
  <si>
    <t>graphql-engine (aka Hasura GraphQL Engine) before 1.0.0-beta.3 mishandles the audience check while verifying JWT.</t>
  </si>
  <si>
    <t>CVE-2019-1020013</t>
  </si>
  <si>
    <t>parse-server before 3.6.0 allows account enumeration.</t>
  </si>
  <si>
    <t>CVE-2019-1020011</t>
  </si>
  <si>
    <t>SmokeDetector intentionally does automatic deployments of updated copies of SmokeDetector without server operator authority.</t>
  </si>
  <si>
    <t>CVE-2019-14352</t>
  </si>
  <si>
    <t>** DISPUTED ** In Joget Workflow 6.0.20, CSV Injection, also known as Formula Injection, exists, as demonstrated by jw/web/userview/crm_community/crm_userview_sales/_/account_new with the Account ID or Account Name field. NOTE: the vendor disputes the relevance of this finding because CSV is not the intended export format for spreadsheet applications.</t>
  </si>
  <si>
    <t>CVE-2019-10267</t>
  </si>
  <si>
    <t>An insecure file upload and code execution issue was discovered in Ahsay Cloud Backup Suite 8.1.0.50. It is possible to upload a file into any directory of the server. One can insert a JSP shell into the web server's directory and execute it. This leads to full access to the system, as the configured user (e.g., Administrator).</t>
  </si>
  <si>
    <t>CVE-2019-13565</t>
  </si>
  <si>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</si>
  <si>
    <t>CVE-2019-13385</t>
  </si>
  <si>
    <t>In CentOS-WebPanel.com (aka CWP) CentOS Web Panel 0.9.8.840, File and Directory Information Exposure in filemanager allows attackers to enumerate users and check for active users of the application by reading /tmp/login.log.</t>
  </si>
  <si>
    <t>CVE-2019-13057</t>
  </si>
  <si>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</si>
  <si>
    <t>CVE-2018-20857</t>
  </si>
  <si>
    <t>Zendesk Samlr before 2.6.2 allows an XML nodes comment attack such as a name_id node with user@example.com followed by &lt;!----&gt;. and then the attacker's domain name.</t>
  </si>
  <si>
    <t>CVE-2019-14280</t>
  </si>
  <si>
    <t>In some circumstances, Craft 2 before 2.7.10 and 3 before 3.2.6 wasn't stripping EXIF data from user-uploaded images when it was configured to do so, potentially exposing personal/geolocation data to the public.</t>
  </si>
  <si>
    <t>CVE-2019-5605</t>
  </si>
  <si>
    <t>In FreeBSD 11.3-STABLE before r350217, 11.3-RELEASE before 11.3-RELEASE-p1, and 11.2-RELEASE before 11.2-RELEASE-p12, due to insufficient initialization of memory copied to userland in the freebsd32_ioctl interface, small amounts of kernel memory may be disclosed to userland processes. This may allow an attacker to leverage this information to obtain elevated privileges either directly or indirectly.</t>
  </si>
  <si>
    <t>CVE-2019-10744</t>
  </si>
  <si>
    <t>Versions of lodash lower than 4.17.12 are vulnerable to Prototype Pollution. The function defaultsDeep could be tricked into adding or modifying properties of Object.prototype using a constructor payload.</t>
  </si>
  <si>
    <t>CVE-2019-10184</t>
  </si>
  <si>
    <t>undertow before version 2.0.23.Final is vulnerable to an information leak issue. Web apps may have their directory structures predicted through requests without trailing slashes via the api.</t>
  </si>
  <si>
    <t>CVE-2019-3621</t>
  </si>
  <si>
    <t>Authentication protection bypass vulnerability in McAfee Data Loss Prevention (DLPe) for Windows 11.x prior to 11.3.0 allows physical local user to bypass the Windows lock screen via DLPe processes being killed just prior to the screen being locked or when the screen is locked. The attacker requires physical access to the machine.</t>
  </si>
  <si>
    <t>CVE-2019-2330</t>
  </si>
  <si>
    <t>improper input validation in allocation request for secure allocations can lead to page fault. in Snapdragon Auto, Snapdragon Compute, Snapdragon Consumer IOT, Snapdragon Industrial IOT, Snapdragon Mobile, Snapdragon Voice &amp; Music, Snapdragon Wearables, Snapdragon Wired Infrastructure and Networking in IPQ4019, IPQ8064, IPQ8074, MDM9150, MDM9640, MDM9650, MSM8909W, MSM8996AU, QCS405, QCS605, Qualcomm 215, SD 425, SD 427, SD 430, SD 435, SD 439 / SD 429, SD 450, SD 625, SD 632, SD 636, SD 665, SD 675, SD 712 / SD 710 / SD 670, SD 730, SD 820A, SD 835, SD 845 / SD 850, SD 855, SDA660, SDM439, SDM630, SDM660, SDX20, SDX24</t>
  </si>
  <si>
    <t>CVE-2019-2278</t>
  </si>
  <si>
    <t>User keystore signature is ignored in boot and can lead to bypass boot image signature verification in Snapdragon Auto, Snapdragon Consumer IOT, Snapdragon Mobile in MDM9607, MDM9640, SD 425, SD 427, SD 430, SD 435, SD 450, SD 625, SD 636, SD 712 / SD 710 / SD 670, SD 845 / SD 850, SDM660</t>
  </si>
  <si>
    <t>CVE-2019-2254</t>
  </si>
  <si>
    <t>Position determination accuracy may be degraded due to wrongly decoded information in Snapdragon Auto, Snapdragon Compute, Snapdragon Consumer IOT, Snapdragon Industrial IOT, Snapdragon IoT, Snapdragon Mobile, Snapdragon Voice &amp; Music, Snapdragon Wearables in MDM9150, MDM9206, MDM9607, MDM9615, MDM9625, MDM9635M, MDM9640, MDM9650, MDM9655, MSM8909W, MSM8996AU, QCS605, Qualcomm 215, SD 210/SD 212/SD 205, SD 425, SD 427, SD 430, SD 435, SD 439 / SD 429, SD 450, SD 615/16/SD 415, SD 625, SD 632, SD 636, SD 650/52, SD 665, SD 675, SD 712 / SD 710 / SD 670, SD 730, SD 820, SD 820A, SD 835, SD 845 / SD 850, SD 855, SD 8CX, SDA660, SDM439, SDM630, SDM660, SDX20, Snapdragon_High_Med_2016, SXR1553.004</t>
  </si>
  <si>
    <t>CVE-2019-2253</t>
  </si>
  <si>
    <t>Buffer over-read can occur while parsing an ogg file with a corrupted comment block. in Snapdragon Auto, Snapdragon Connectivity, Snapdragon Consumer IOT, Snapdragon Industrial IOT, Snapdragon IoT, Snapdragon Mobile, Snapdragon Voice &amp; Music, Snapdragon Wearables in MDM9150, MDM9206, MDM9607, MDM9650, MSM8909W, MSM8996AU, QCS405, QCS605, Qualcomm 215, SD 210/SD 212/SD 205, SD 425, SD 427, SD 430, SD 435, SD 439 / SD 429, SD 450, SD 600, SD 615/16/SD 415, SD 625, SD 632, SD 636, SD 665, SD 675, SD 712 / SD 710 / SD 670, SD 730, SD 820, SD 820A, SD 835, SD 845 / SD 850, SD 855, SDA660, SDM439, SDM630, SDM660, SDX20</t>
  </si>
  <si>
    <t>CVE-2019-2241</t>
  </si>
  <si>
    <t>While rendering the layout background, Error status check is not caught properly and also incorrect status handling is being done leading to unintended SUI behaviour in Snapdragon Auto, Snapdragon Compute, Snapdragon Connectivity, Snapdragon Consumer Electronics Connectivity, Snapdragon Consumer IOT, Snapdragon Industrial IOT, Snapdragon Mobile, Snapdragon Wired Infrastructure and Networking in MDM9150, MDM9206, MDM9607, MDM9650, MDM9655, MSM8996AU, QCS404, QCS605, SD 210/SD 212/SD 205, SD 410/12, SD 636, SD 675, SD 712 / SD 710 / SD 670, SD 730, SD 820, SD 820A, SD 835, SD 845 / SD 850, SD 855, SD 8CX, SDA660, SDM630, SDM660, SDX24, SXR1553.004</t>
  </si>
  <si>
    <t>CVE-2019-2239</t>
  </si>
  <si>
    <t>Sanity checks are missing in layout which can lead to SUI Corruption or can lead to Denial of Service in Snapdragon Auto, Snapdragon Compute, Snapdragon Connectivity, Snapdragon Consumer Electronics Connectivity, Snapdragon Consumer IOT, Snapdragon Industrial IOT, Snapdragon Mobile, Snapdragon Voice &amp; Music, Snapdragon Wired Infrastructure and Networking in MDM9150, MDM9206, MDM9607, MDM9635M, MDM9640, MDM9650, MDM9655, MSM8996AU, QCS404, QCS605, Qualcomm 215, SD 210/SD 212/SD 205, SD 410/12, SD 425, SD 427, SD 430, SD 435, SD 439 / SD 429, SD 450, SD 615/16/SD 415, SD 625, SD 632, SD 636, SD 650/52, SD 675, SD 712 / SD 710 / SD 670, SD 730, SD 820, SD 820A, SD 835, SD 845 / SD 850, SD 8CX, SDA660, SDM439, SDM630, SDM660, SDX20, SDX24, Snapdragon_High_Med_2016, SXR1553.004</t>
  </si>
  <si>
    <t>CVE-2018-13897</t>
  </si>
  <si>
    <t>Clients hostname gets added to DNS record on device which is running dnsmasq resulting in an information exposure in Snapdragon Auto, Snapdragon Connectivity, Snapdragon Consumer IOT, Snapdragon Industrial IOT, Snapdragon IoT, Snapdragon Mobile, Snapdragon Wearables in MDM9206, MDM9607, MDM9640, MDM9650, MSM8909W, MSM8996AU, QCS605, SD 210/SD 212/SD 205, SD 615/16/SD 415, SD 625, SD 636, SD 650/52, SD 675, SD 712 / SD 710 / SD 670, SD 730, SD 820, SD 820A, SD 835, SD 855, SDA660, SDM630, SDM660</t>
  </si>
  <si>
    <t>CVE-2019-4116</t>
  </si>
  <si>
    <t>IBM Cloud Private 2.1.0, 3.1.0, and 3.1.1 could disclose highly sensitive information in installer logs that could be use for further attacks against the system. IBM X-Force ID: 158115.</t>
  </si>
  <si>
    <t>CVE-2019-1010161</t>
  </si>
  <si>
    <t>perl-CRYPT-JWT 0.022 and earlier is affected by: Incorrect Access Control. The impact is: bypass authentication. The component is: JWT.pm for JWT security token, line 614 in _decode_jws(). The attack vector is: network connectivity(crafting user-controlled input to bypass authentication). The fixed version is: 0.023.</t>
  </si>
  <si>
    <t>CVE-2019-3622</t>
  </si>
  <si>
    <t>Files or Directories Accessible to External Parties in McAfee Data Loss Prevention (DLPe) for Windows 11.x prior to 11.3.0 allows authenticated user to redirect DLPe log files to arbitrary locations via incorrect access control applied to the DLPe log folder allowing privileged users to create symbolic links.</t>
  </si>
  <si>
    <t>CVE-2019-10968</t>
  </si>
  <si>
    <t>Philips Holter 2010 Plus, all versions. A vulnerability has been identified that may allow system options that were not purchased to be enabled.</t>
  </si>
  <si>
    <t>CVE-2019-1010178</t>
  </si>
  <si>
    <t>Fred MODX Revolution &lt; 1.0.0-beta5 is affected by: Incorrect Access Control - CWE-648. The impact is: Remote Code Execution. The component is: assets/components/fred/web/elfinder/connector.php. The attack vector is: Uploading a PHP file or change data in the database. The fixed version is: https://github.com/modxcms/fred/commit/139cefac83b2ead90da23187d92739dec79d3ccd and https://github.com/modxcms/fred/commit/01f0a3d1ae7f3970639c2a0db1887beba0065246.</t>
  </si>
  <si>
    <t>CVE-2019-2879</t>
  </si>
  <si>
    <t>Vulnerability in the MySQL Server component of Oracle MySQL (subcomponent: InnoDB).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</si>
  <si>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CVE-2019-2878</t>
  </si>
  <si>
    <t>Vulnerability in the Sun ZFS Storage Appliance Kit (AK) component of Oracle Sun Systems Products Suite (subcomponent: HTTP data path subsystems). The supported version that is affected is 8.8.3. Easily exploitable vulnerability allows unauthenticated attacker with network access via HTTP to compromise Sun ZFS Storage Appliance Kit (AK). Successful attacks require human interaction from a person other than the attacker and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CVSS 3.0 Base Score 6.1 (Confidentiality and Integrity impacts). CVSS Vector: (CVSS:3.0/AV:N/AC:L/PR:N/UI:R/S:C/C:L/I:L/A:N).</t>
  </si>
  <si>
    <t>CVE-2019-2877</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</si>
  <si>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of this vulnerability can result in unauthorized ability to cause a hang or frequently repeatable crash (complete DOS) of Oracle VM VirtualBox. CVSS 3.0 Base Score 5.5 (Availability impacts). CVSS Vector: (CVSS:3.0/AV:L/AC:L/PR:L/UI:N/S:U/C:N/I:N/A:H).</t>
  </si>
  <si>
    <t>CVE-2019-2876</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</si>
  <si>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of this vulnerability can result in unauthorized ability to cause a partial denial of service (partial DOS) of Oracle VM VirtualBox. CVSS 3.0 Base Score 3.3 (Availability impacts). CVSS Vector: (CVSS:3.0/AV:L/AC:L/PR:L/UI:N/S:U/C:N/I:N/A:L).</t>
  </si>
  <si>
    <t>CVE-2019-2875</t>
  </si>
  <si>
    <t>CVE-2019-2874</t>
  </si>
  <si>
    <t>CVE-2019-2873</t>
  </si>
  <si>
    <t>CVE-2019-2871</t>
  </si>
  <si>
    <t>Vulnerability in the Data Store component of Oracle Berkeley DB. Supported versions that are affected are 12.1.6.1.23, 12.1.6.1.26, 12.1.6.1.29, 12.1.6.1.36, 12.1.6.2.23 and 12.1.6.2.32. Difficult to exploit vulnerability allows unauthenticated attacker with logon to the infrastructure where Data Store executes to compromise Data Store. Successful attacks require human interaction from a person other than the attacker. Successful attacks of this vulnerability can result in takeover of Data Store. CVSS 3.0 Base Score 7.0 (Confidentiality, Integrity and Availability impacts). CVSS Vector: (CVSS:3.0/AV:L/AC:H/PR:N/UI:R/S:U/C:H/I:H/A:H).</t>
  </si>
  <si>
    <t>CVE-2019-2870</t>
  </si>
  <si>
    <t>CVE-2019-2869</t>
  </si>
  <si>
    <t>CVE-2019-2868</t>
  </si>
  <si>
    <t>CVE-2019-2867</t>
  </si>
  <si>
    <t>Vulnerability in the Oracle VM VirtualBox component of Oracle Virtualization (subcomponent: Core). Supported versions that are affected are Prior to 5.2.32 and prior to 6.0.10.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</si>
  <si>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CVE-2019-2866</t>
  </si>
  <si>
    <t>CVE-2019-2865</t>
  </si>
  <si>
    <t>Vulnerability in the Oracle VM VirtualBox component of Oracle Virtualization (subcomponent: Core). Supported versions that are affected are Prior to 5.2.32 and prior to 6.0.10. Difficult to exploit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7.5 (Confidentiality, Integrity and Availability impacts). CVSS Vector: (CVSS:3.0/AV:L/AC:H/PR:H/UI:N/S:C/C:H/I:H/A:H).</t>
  </si>
  <si>
    <t>CVE-2019-2864</t>
  </si>
  <si>
    <t>CVE-2019-2863</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</si>
  <si>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</si>
  <si>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CVE-2019-2862</t>
  </si>
  <si>
    <t>Vulnerability in the Oracle GraalVM Enterprise Edition component of Oracle GraalVM (subcomponent: Java). The supported version that is affected is 19.0.0. Difficult to exploit vulnerability allows unauthenticated attacker with network access via multiple protocols to compromise Oracle GraalVM Enterprise Edition. Successful attacks require human interaction from a person other than the attacker. Successful attacks of this vulnerability can result in unauthorized creation, deletion or modification access to critical data or all Oracle GraalVM Enterprise Edition accessible data and unauthorized ability to cause a hang or frequently repeatable crash (complete DOS) of Oracle GraalVM Enterprise Edition. CVSS 3.0 Base Score 6.8 (Integrity and Availability impacts). CVSS Vector: (CVSS:3.0/AV:N/AC:H/PR:N/UI:R/S:U/C:N/I:H/A:H).</t>
  </si>
  <si>
    <t>CVE-2019-2861</t>
  </si>
  <si>
    <t>Vulnerability in the Oracle Hyperion Planning component of Oracle Hyperion (subcomponent: Security). The supported version that is affected is 11.1.2.4. Difficult to exploit vulnerability allows high privileged attacker with network access via HTTP to compromise Oracle Hyperion Planning. Successful attacks require human interaction from a person other than the attacker. Successful attacks of this vulnerability can result in unauthorized creation, deletion or modification access to critical data or all Oracle Hyperion Planning accessible data. CVSS 3.0 Base Score 4.2 (Integrity impacts). CVSS Vector: (CVSS:3.0/AV:N/AC:H/PR:H/UI:R/S:U/C:N/I:H/A:N).</t>
  </si>
  <si>
    <t>CVE-2019-2860</t>
  </si>
  <si>
    <t>Vulnerability in the Oracle Clusterware component of Oracle Support Tools (subcomponent: Trace File Analyzer (TFA) Collector). The supported version that is affected is 12.1.0.2.0. Difficult to exploit vulnerability allows unauthenticated attacker with network access via multiple protocols to compromise Oracle Clusterware. Successful attacks of this vulnerability can result in unauthorized update, insert or delete access to some of Oracle Clusterware accessible data as well as unauthorized read access to a subset of Oracle Clusterware accessible data and unauthorized ability to cause a partial denial of service (partial DOS) of Oracle Clusterware. CVSS 3.0 Base Score 5.6 (Confidentiality, Integrity and Availability impacts). CVSS Vector: (CVSS:3.0/AV:N/AC:H/PR:N/UI:N/S:U/C:L/I:L/A:L).</t>
  </si>
  <si>
    <t>CVE-2019-2859</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</si>
  <si>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</si>
  <si>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CVE-2019-2858</t>
  </si>
  <si>
    <t>Vulnerability in the Oracle Identity Manager component of Oracle Fusion Middleware (subcomponent: Advanced Console). Supported versions that are affected are 11.1.2.3.0 and 12.2.1.3.0. Easily exploitable vulnerability allows low privileged attacker with network access via HTTP to compromise Oracle Identity Manager. Successful attacks of this vulnerability can result in unauthorized update, insert or delete access to some of Oracle Identity Manager accessible data. CVSS 3.0 Base Score 4.3 (Integrity impacts). CVSS Vector: (CVSS:3.0/AV:N/AC:L/PR:L/UI:N/S:U/C:N/I:L/A:N).</t>
  </si>
  <si>
    <t>CVE-2019-2857</t>
  </si>
  <si>
    <t>Vulnerability in the Siebel UI Framework component of Oracle Siebel CRM (subcomponent: UIF Open UI). Supported versions that are affected are 19.0 and prior. Easily exploitable vulnerability allows low privileged attacker with network access via HTTP to compromise Siebel UI Framework. Successful attacks require human interaction from a person other than the attacker and while the vulnerability is in Siebel UI Framework, attacks may significantly impact additional products. Successful attacks of this vulnerability can result in unauthorized update, insert or delete access to some of Siebel UI Framework accessible data as well as unauthorized read access to a subset of Siebel UI Framework accessible data. CVSS 3.0 Base Score 5.4 (Confidentiality and Integrity impacts). CVSS Vector: (CVSS:3.0/AV:N/AC:L/PR:L/UI:R/S:C/C:L/I:L/A:N).</t>
  </si>
  <si>
    <t>CVE-2019-2856</t>
  </si>
  <si>
    <t>Vulnerability in the Oracle WebLogic Server component of Oracle Fusion Middleware (subcomponent: Application Container - JavaEE). Supported versions that are affected is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</si>
  <si>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CVE-2019-2855</t>
  </si>
  <si>
    <t>Vulnerability in the Oracle Outside In Technology component of Oracle Fusion Middleware (subcomponent: Outside In Filters). The supported version that is affected is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as well as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7.3 (Confidentiality, Integrity and Availability impacts). CVSS Vector: (CVSS:3.0/AV:N/AC:L/PR:N/UI:N/S:U/C:L/I:L/A:L).</t>
  </si>
  <si>
    <t>CVE-2019-2854</t>
  </si>
  <si>
    <t>CVE-2019-2853</t>
  </si>
  <si>
    <t>CVE-2019-2852</t>
  </si>
  <si>
    <t>CVE-2019-2850</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</si>
  <si>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require human interaction from a person other than the attacker. Successful attacks of this vulnerability can result in unauthorized ability to cause a partial denial of service (partial DOS) of Oracle VM VirtualBox. CVSS 3.0 Base Score 2.8 (Availability impacts). CVSS Vector: (CVSS:3.0/AV:L/AC:L/PR:L/UI:R/S:U/C:N/I:N/A:L).</t>
  </si>
  <si>
    <t>CVE-2019-2848</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</si>
  <si>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</si>
  <si>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CVE-2019-2847</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</si>
  <si>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require human interaction from a person other than the attacker. Successful attacks of this vulnerability can result in unauthorized access to critical data or complete access to all Oracle FLEXCUBE Investor Servicing accessible data. CVSS 3.0 Base Score 5.7 (Confidentiality impacts). CVSS Vector: (CVSS:3.0/AV:N/AC:L/PR:L/UI:R/S:U/C:H/I:N/A:N).</t>
  </si>
  <si>
    <t>CVE-2019-2846</t>
  </si>
  <si>
    <t>Vulnerability in the Oracle FLEXCUBE Investor Servicing component of Oracle Financial Services Applications (subcomponent: Infrastructure). Supported versions that are affected are 12.0.1, 12.0.3, 12.0.4, 12.1.0, 12.3.0, 12.4.0, 14.0.0 and 14.1.0. Easily exploitable vulnerability allows unauthenticated attacker with network access via HTTP to compromise Oracle FLEXCUBE Investor Servicing. Successful attacks of this vulnerability can result in unauthorized read access to a subset of Oracle FLEXCUBE Investor Servicing accessible data. CVSS 3.0 Base Score 5.3 (Confidentiality impacts). CVSS Vector: (CVSS:3.0/AV:N/AC:L/PR:N/UI:N/S:U/C:L/I:N/A:N).</t>
  </si>
  <si>
    <t>CVE-2019-2845</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</si>
  <si>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require human interaction from a person other than the attacker. Successful attacks of this vulnerability can result in unauthorized ability to cause a partial denial of service (partial DOS) of Oracle FLEXCUBE Investor Servicing. CVSS 3.0 Base Score 3.5 (Availability impacts). CVSS Vector: (CVSS:3.0/AV:N/AC:L/PR:L/UI:R/S:U/C:N/I:N/A:L).</t>
  </si>
  <si>
    <t>CVE-2019-2844</t>
  </si>
  <si>
    <t>Vulnerability in the Oracle Solaris component of Oracle Sun Systems Products Suite (subcomponent: LDAP Client Tools). The supported version that is affected is 11.4.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</si>
  <si>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CVE-2019-2843</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</si>
  <si>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(CVSS:3.0/AV:N/AC:L/PR:L/UI:N/S:U/C:L/I:L/A:N).</t>
  </si>
  <si>
    <t>CVE-2019-2842</t>
  </si>
  <si>
    <t>Vulnerability in the Java SE component of Oracle Java SE (subcomponent: JCE). The supported version that is affected is Java SE: 8u212. Difficult to exploit vulnerability allows unauthenticated attacker with network access via multiple protocols to compromise Java SE. Successful attacks of this vulnerability can result in unauthorized ability to cause a partial denial of service (partial DOS)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3.7 (Availability impacts). CVSS Vector: (CVSS:3.0/AV:N/AC:H/PR:N/UI:N/S:U/C:N/I:N/A:L).</t>
  </si>
  <si>
    <t>CVE-2019-2841</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</si>
  <si>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of this vulnerability can result in unauthorized creation, deletion or modification access to critical data or all Oracle FLEXCUBE Investor Servicing accessible data as well as unauthorized access to critical data or complete access to all Oracle FLEXCUBE Investor Servicing accessible data. CVSS 3.0 Base Score 8.1 (Confidentiality and Integrity impacts). CVSS Vector: (CVSS:3.0/AV:N/AC:L/PR:L/UI:N/S:U/C:H/I:H/A:N).</t>
  </si>
  <si>
    <t>CVE-2019-2840</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</si>
  <si>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require human interaction from a person other than the attacker. Successful attacks of this vulnerability can result in unauthorized access to critical data or complete access to all Oracle FLEXCUBE Universal Banking accessible data. CVSS 3.0 Base Score 5.7 (Confidentiality impacts). CVSS Vector: (CVSS:3.0/AV:N/AC:L/PR:L/UI:R/S:U/C:H/I:N/A:N).</t>
  </si>
  <si>
    <t>CVE-2019-2839</t>
  </si>
  <si>
    <t>Vulnerability in the Oracle FLEXCUBE Universal Banking component of Oracle Financial Services Applications (subcomponent: Infrastructure). Supported versions that are affected are 12.1.0-12.4.0 and 14.0.0-14.2.0.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</si>
  <si>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CVE-2019-2838</t>
  </si>
  <si>
    <t>Vulnerability in the Oracle Solaris component of Oracle Sun Systems Products Suite (subcomponent: Kernel). The supported version that is affected is 11.4. Easily exploitable vulnerability allows unauthenticated attacker with network access via NFS to compromise Oracle Solaris. Successful attacks of this vulnerability can result in unauthorized creation, deletion or modification access to critical data or all Oracle Solaris accessible data. CVSS 3.0 Base Score 7.5 (Integrity impacts). CVSS Vector: (CVSS:3.0/AV:N/AC:L/PR:N/UI:N/S:U/C:N/I:H/A:N).</t>
  </si>
  <si>
    <t>CVE-2019-2837</t>
  </si>
  <si>
    <t>Vulnerability in the Oracle CRM Technical Foundation component of Oracle E-Business Suite (subcomponent: User Interface). Supported versions that are affected are 12.1.3 and 12.2.3 - 12.2.8.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</si>
  <si>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CVE-2019-2836</t>
  </si>
  <si>
    <t>Vulnerability in the Oracle Hospitality Simphony component of Oracle Food and Beverage Applications. The supported version that is affected is 18.2.1.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</si>
  <si>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CVE-2019-2835</t>
  </si>
  <si>
    <t>CVE-2019-2834</t>
  </si>
  <si>
    <t>Vulnerability in the MySQL Server component of Oracle MySQL (subcomponent: Server: Optimizer).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</si>
  <si>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CVE-2019-2833</t>
  </si>
  <si>
    <t>Vulnerability in the Oracle Hospitality Simphony component of Oracle Food and Beverage Applications. The supported version that is affected is 18.2.1. Easily exploitable vulnerability allows low privileged attacker having Import/Export privilege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7.7 (Confidentiality impacts). CVSS Vector: (CVSS:3.0/AV:N/AC:L/PR:L/UI:N/S:C/C:H/I:N/A:N).</t>
  </si>
  <si>
    <t>CVE-2019-2832</t>
  </si>
  <si>
    <t>Vulnerability in the Oracle Solaris component of Oracle Sun Systems Products Suite (subcomponent: Common Desktop Environment). The supported version that is affected is 10.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</si>
  <si>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CVE-2019-2831</t>
  </si>
  <si>
    <t>Vulnerability in the PeopleSoft Enterprise FIN Project Costing component of Oracle PeopleSoft Products (subcomponent: Projects). The supported version that is affected is 9.2. Easily exploitable vulnerability allows low privileged attacker with network access via HTTP to compromise PeopleSoft Enterprise FIN Project Costing. While the vulnerability is in PeopleSoft Enterprise FIN Project Costing, attacks may significantly impact additional products. Successful attacks of this vulnerability can result in unauthorized update, insert or delete access to some of PeopleSoft Enterprise FIN Project Costing accessible data and unauthorized ability to cause a partial denial of service (partial DOS) of PeopleSoft Enterprise FIN Project Costing. CVSS 3.0 Base Score 6.4 (Integrity and Availability impacts). CVSS Vector: (CVSS:3.0/AV:N/AC:L/PR:L/UI:N/S:C/C:N/I:L/A:L).</t>
  </si>
  <si>
    <t>CVE-2019-2830</t>
  </si>
  <si>
    <t>Vulnerability in the MySQL Server component of Oracle MySQL (subcomponent: Server: Optimizer).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</si>
  <si>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CVE-2019-2829</t>
  </si>
  <si>
    <t>Vulnerability in the Oracle iSupport component of Oracle E-Business Suite (subcomponent: Service Requests). Supported versions that are affected are 12.1.1 - 12.1.3 and 12.2.3 - 12.2.8. Easily exploitable vulnerability allows unauthenticated attacker with network access via HTTP to compromise Oracle iSupport. Successful attacks require human interaction from a person other than the attacker and while the vulnerability is in Oracle iSupport, attacks may significantly impact additional products. Successful attacks of this vulnerability can result in unauthorized access to critical data or complete access to all Oracle iSupport accessible data as well as unauthorized update, insert or delete access to some of Oracle iSupport accessible data. CVSS 3.0 Base Score 8.2 (Confidentiality and Integrity impacts). CVSS Vector: (CVSS:3.0/AV:N/AC:L/PR:N/UI:R/S:C/C:H/I:L/A:N).</t>
  </si>
  <si>
    <t>CVE-2019-2828</t>
  </si>
  <si>
    <t>Vulnerability in the Oracle Field Service component of Oracle E-Business Suite (subcomponent: Wireless). Supported versions that are affected are 12.1.1 - 12.1.3 and 12.2.3 - 12.2.8. Easily exploitable vulnerability allows unauthenticated attacker with network access via HTTP to compromise Oracle Field Service. Successful attacks require human interaction from a person other than the attacker and while the vulnerability is in Oracle Field Service, attacks may significantly impact additional products. Successful attacks of this vulnerability can result in takeover of Oracle Field Service. CVSS 3.0 Base Score 9.6 (Confidentiality, Integrity and Availability impacts). CVSS Vector: (CVSS:3.0/AV:N/AC:L/PR:N/UI:R/S:C/C:H/I:H/A:H).</t>
  </si>
  <si>
    <t>CVE-2019-2827</t>
  </si>
  <si>
    <t>CVE-2019-2826</t>
  </si>
  <si>
    <t>Vulnerability in the MySQL Server component of Oracle MySQL (subcomponent: Server: Security: Roles).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</si>
  <si>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CVE-2019-2825</t>
  </si>
  <si>
    <t>Vulnerability in the Oracle Applications Manager component of Oracle E-Business Suite (subcomponent: Oracle Diagnostics Interfaces). Supported versions that are affected are 12.1.3 and 12.2.3 - 12.2.8. Easily exploitable vulnerability allows high privileged attacker with network access via HTTP to compromise Oracle Applications Manager. Successful attacks of this vulnerability can result in unauthorized creation, deletion or modification access to critical data or all Oracle Applications Manager accessible data as well as unauthorized access to critical data or complete access to all Oracle Applications Manager accessible data. CVSS 3.0 Base Score 6.5 (Confidentiality and Integrity impacts). CVSS Vector: (CVSS:3.0/AV:N/AC:L/PR:H/UI:N/S:U/C:H/I:H/A:N).</t>
  </si>
  <si>
    <t>CVE-2019-2824</t>
  </si>
  <si>
    <t>CVE-2019-2823</t>
  </si>
  <si>
    <t>Vulnerability in the Oracle Financial Services Analytical Applications Infrastructure component of Oracle Financial Services Applications (subcomponent: Infrastructure). Supported versions that are affected are 8.0.5-8.0.8. Easily exploitable vulnerability allows low privileged attacker with network access via HTTP to compromise Oracle Financial Services Analytical Applications Infrastructure.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CVSS 3.0 Base Score 5.4 (Confidentiality and Integrity impacts). CVSS Vector: (CVSS:3.0/AV:N/AC:L/PR:L/UI:N/S:U/C:L/I:L/A:N).</t>
  </si>
  <si>
    <t>CVE-2019-2822</t>
  </si>
  <si>
    <t>Vulnerability in the MySQL Server component of Oracle MySQL (subcomponent: Shell: Admin / InnoDB Cluster). Supported versions that are affected are 8.0.16 and prior. Difficult to exploit vulnerability allows unauthenticated attacker with network access via multiple protocols to compromise MySQL Server. Successful attacks require human interaction from a person other than the attacker. Successful attacks of this vulnerability can result in takeover of MySQL Server. CVSS 3.0 Base Score 7.5 (Confidentiality, Integrity and Availability impacts). CVSS Vector: (CVSS:3.0/AV:N/AC:H/PR:N/UI:R/S:U/C:H/I:H/A:H).</t>
  </si>
  <si>
    <t>CVE-2019-2821</t>
  </si>
  <si>
    <t>Vulnerability in the Java SE component of Oracle Java SE (subcomponent: JSSE). Supported versions that are affected are Java SE: 11.0.3 and 12.0.1. Difficult to exploit vulnerability allows unauthenticated attacker with network access via TLS to compromise Java SE. Successful attacks require human interaction from a person other than the attacker. Successful attacks of this vulnerability can result in unauthorized access to critical data or complete access to all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(Confidentiality impacts). CVSS Vector: (CVSS:3.0/AV:N/AC:H/PR:N/UI:R/S:U/C:H/I:N/A:N).</t>
  </si>
  <si>
    <t>CVE-2019-2820</t>
  </si>
  <si>
    <t>Vulnerability in the Oracle Solaris component of Oracle Sun Systems Products Suite (subcomponent: Gnuplot). The supported version that is affected is 11.4.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takeover of Oracle Solaris. CVSS 3.0 Base Score 7.3 (Confidentiality, Integrity and Availability impacts). CVSS Vector: (CVSS:3.0/AV:L/AC:L/PR:L/UI:R/S:U/C:H/I:H/A:H).</t>
  </si>
  <si>
    <t>CVE-2019-2819</t>
  </si>
  <si>
    <t>Vulnerability in the MySQL Server component of Oracle MySQL (subcomponent: Server: Security: Audit). Supported versions that are affected are 5.6.44 and prior,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</si>
  <si>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CVE-2019-2818</t>
  </si>
  <si>
    <t>Vulnerability in the Java SE component of Oracle Java SE (subcomponent: Security). Supported versions that are affected are Java SE: 11.0.3 and 12.0.1.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</si>
  <si>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CVE-2019-2817</t>
  </si>
  <si>
    <t>Vulnerability in the Oracle Agile PLM component of Oracle Supply Chain Products Suite (subcomponent: Folders, Files &amp; Attachments). Supported versions that are affected are 9.3.3, 9.3.4, 9.3.5 and 9.3.6. Difficult to exploit vulnerability allows low privileged attacker with network access via HTTP to compromise Oracle Agile PLM. Successful attacks require human interaction from a person other than the attacker. Successful attacks of this vulnerability can result in unauthorized access to critical data or complete access to all Oracle Agile PLM accessible data and unauthorized ability to cause a partial denial of service (partial DOS) of Oracle Agile PLM. CVSS 3.0 Base Score 5.4 (Confidentiality and Availability impacts). CVSS Vector: (CVSS:3.0/AV:N/AC:H/PR:L/UI:R/S:U/C:H/I:N/A:L).</t>
  </si>
  <si>
    <t>CVE-2019-2816</t>
  </si>
  <si>
    <t>Vulnerability in the Java SE, Java SE Embedded component of Oracle Java SE (subcomponent: Networking). Supported versions that are affected are Java SE: 7u221, 8u212, 11.0.3 and 12.0.1; Java SE Embedded: 8u211.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4.8 (Confidentiality and Integrity impacts). CVSS Vector: (CVSS:3.0/AV:N/AC:H/PR:N/UI:N/S:U/C:L/I:L/A:N).</t>
  </si>
  <si>
    <t>CVE-2019-2815</t>
  </si>
  <si>
    <t>CVE-2019-2814</t>
  </si>
  <si>
    <t>Vulnerability in the MySQL Server component of Oracle MySQL (subcomponent: InnoDB). Supported versions that are affected are 8.0.16 and prior. Difficult to exploit vulnerability allows high privileged attacker with network access via multiple protocols to compromise MySQL Server. Successful attacks of this vulnerability can result in unauthorized update, insert or delete access to some of MySQL Server accessible data. CVSS 3.0 Base Score 2.2 (Integrity impacts). CVSS Vector: (CVSS:3.0/AV:N/AC:H/PR:H/UI:N/S:U/C:N/I:L/A:N).</t>
  </si>
  <si>
    <t>CVE-2019-2813</t>
  </si>
  <si>
    <t>Vulnerability in the Oracle GraalVM Enterprise Edition component of Oracle GraalVM (subcomponent: GraalVM). The supported version that is affected is 19.0.0. Easily exploitable vulnerability allows low privileged attacker with network access via multiple protocols to compromise Oracle GraalVM Enterprise Edition. While the vulnerability is in Oracle GraalVM Enterprise Edition, attacks may significantly impact additional products. Successful attacks of this vulnerability can result in unauthorized ability to cause a hang or frequently repeatable crash (complete DOS) of Oracle GraalVM Enterprise Edition. CVSS 3.0 Base Score 7.7 (Availability impacts). CVSS Vector: (CVSS:3.0/AV:N/AC:L/PR:L/UI:N/S:C/C:N/I:N/A:H).</t>
  </si>
  <si>
    <t>CVE-2019-2812</t>
  </si>
  <si>
    <t>CVE-2019-2811</t>
  </si>
  <si>
    <t>Vulnerability in the MySQL Server component of Oracle MySQL (subcomponent: Server: Security: Privileges).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</si>
  <si>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CVE-2019-2810</t>
  </si>
  <si>
    <t>CVE-2019-2809</t>
  </si>
  <si>
    <t>Vulnerability in the Oracle iRecruitment component of Oracle E-Business Suite (subcomponent: Password Reset). Supported versions that are affected are 12.1.1 - 12.1.3 and 12.2.3 - 12.2.8. Easily exploitable vulnerability allows unauthenticated attacker with network access via HTTP to compromise Oracle iRecruitment. Successful attacks of this vulnerability can result in unauthorized ability to cause a partial denial of service (partial DOS) of Oracle iRecruitment. CVSS 3.0 Base Score 5.3 (Availability impacts). CVSS Vector: (CVSS:3.0/AV:N/AC:L/PR:N/UI:N/S:U/C:N/I:N/A:L).</t>
  </si>
  <si>
    <t>CVE-2019-2808</t>
  </si>
  <si>
    <t>CVE-2019-2807</t>
  </si>
  <si>
    <t>Vulnerability in the Oracle Solaris component of Oracle Sun Systems Products Suite (subcomponent: Zones). The supported version that is affected is 11.4.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unauthorized update, insert or delete access to some of Oracle Solaris accessible data and unauthorized ability to cause a partial denial of service (partial DOS) of Oracle Solaris. CVSS 3.0 Base Score 3.9 (Integrity and Availability impacts). CVSS Vector: (CVSS:3.0/AV:L/AC:L/PR:L/UI:R/S:U/C:N/I:L/A:L).</t>
  </si>
  <si>
    <t>CVE-2019-2805</t>
  </si>
  <si>
    <t>Vulnerability in the MySQL Server component of Oracle MySQL (subcomponent: Server: Parser). Supported versions that are affected are 5.6.44 and prior, 5.7.26 and prior and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</si>
  <si>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CVE-2019-2804</t>
  </si>
  <si>
    <t>Vulnerability in the Oracle Solaris component of Oracle Sun Systems Products Suite (subcomponent: Filesystem). Supported versions that are affected are 11.4 and 10.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takeover of Oracle Solaris. CVSS 3.0 Base Score 7.3 (Confidentiality, Integrity and Availability impacts). CVSS Vector: (CVSS:3.0/AV:L/AC:L/PR:L/UI:R/S:U/C:H/I:H/A:H).</t>
  </si>
  <si>
    <t>CVE-2019-2803</t>
  </si>
  <si>
    <t>CVE-2019-2802</t>
  </si>
  <si>
    <t>CVE-2019-2801</t>
  </si>
  <si>
    <t>Vulnerability in the MySQL Server component of Oracle MySQL (subcomponent: Server: FTS).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</si>
  <si>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CVE-2019-2800</t>
  </si>
  <si>
    <t>Vulnerability in the MySQL Server component of Oracle MySQL (subcomponent: Server: Replication).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</si>
  <si>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CVE-2019-2799</t>
  </si>
  <si>
    <t>Vulnerability in the Oracle ODBC Driver component of Oracle Database Server&lt;span class=font-red&gt;&lt;b&gt; ***PRIVILEGE CANNOT BE NONE FOR AUTHENTICATED ATTACKS***&lt;/b&gt;&lt;/span&gt;. Supported versions that are affected are 11.2.0.4, 12.1.0.2, 12.2.0.1 and 18c. Difficult to exploit vulnerability allows low privileged attacker having None privilege with network access via multiple protocols to compromise Oracle ODBC Driver. Successful attacks of this vulnerability can result in takeover of Oracle ODBC Driver. Note: The vulnerability affects Windows platforms only. CVSS 3.0 Base Score 7.5 (Confidentiality, Integrity and Availability impacts). CVSS Vector: (CVSS:3.0/AV:N/AC:H/PR:L/UI:N/S:U/C:H/I:H/A:H).</t>
  </si>
  <si>
    <t>CVE-2019-2798</t>
  </si>
  <si>
    <t>CVE-2019-2797</t>
  </si>
  <si>
    <t>Vulnerability in the MySQL Server component of Oracle MySQL (subcomponent: Client programs). Supported versions that are affected are 5.7.26 and prior and 8.0.16 and prior. Difficult to exploit vulnerability allows high privileged attacker with access to the physical communication segment attached to the hardware where the MySQL Server executes to compromise MySQL Server. Successful attacks of this vulnerability can result in unauthorized ability to cause a hang or frequently repeatable crash (complete DOS) of MySQL Server. CVSS 3.0 Base Score 4.2 (Availability impacts). CVSS Vector: (CVSS:3.0/AV:A/AC:H/PR:H/UI:N/S:U/C:N/I:N/A:H).</t>
  </si>
  <si>
    <t>CVE-2019-2796</t>
  </si>
  <si>
    <t>CVE-2019-2795</t>
  </si>
  <si>
    <t>Vulnerability in the MySQL Server component of Oracle MySQL (subcomponent: Server: Charsets).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</si>
  <si>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CVE-2019-2794</t>
  </si>
  <si>
    <t>Vulnerability in the Oracle FLEXCUBE Universal Banking component of Oracle Financial Services Applications (subcomponent: Infrastructure). Supported versions that are affected are 12.0.1-12.0.3, 12.1.0-12.4.0 and 14.0.0-14.2.0. Easily exploitable vulnerability allows unauthenticated attacker with network access via HTTP to compromise Oracle FLEXCUBE Universal Banking. Successful attacks of this vulnerability can result in unauthorized read access to a subset of Oracle FLEXCUBE Universal Banking accessible data. CVSS 3.0 Base Score 5.3 (Confidentiality impacts). CVSS Vector: (CVSS:3.0/AV:N/AC:L/PR:N/UI:N/S:U/C:L/I:N/A:N).</t>
  </si>
  <si>
    <t>CVE-2019-2793</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</si>
  <si>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require human interaction from a person other than the attacker. Successful attacks of this vulnerability can result in unauthorized ability to cause a partial denial of service (partial DOS) of Oracle FLEXCUBE Universal Banking. CVSS 3.0 Base Score 3.5 (Availability impacts). CVSS Vector: (CVSS:3.0/AV:N/AC:L/PR:L/UI:R/S:U/C:N/I:N/A:L).</t>
  </si>
  <si>
    <t>CVE-2019-2792</t>
  </si>
  <si>
    <t>CVE-2019-2791</t>
  </si>
  <si>
    <t>Vulnerability in the MySQL Server component of Oracle MySQL (subcomponent: Server: Audit Plug-in). Supported versions that are affected are 5.7.26 and prior and 8.0.16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as well as unauthorized read access to a subset of MySQL Server accessible data. CVSS 3.0 Base Score 3.8 (Confidentiality and Integrity impacts). CVSS Vector: (CVSS:3.0/AV:N/AC:L/PR:H/UI:N/S:U/C:L/I:L/A:N).</t>
  </si>
  <si>
    <t>CVE-2019-2790</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</si>
  <si>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</si>
  <si>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CVE-2019-2789</t>
  </si>
  <si>
    <t>Vulnerability in the MySQL Server component of Oracle MySQL (subcomponent: Server: Security: Privileges). Supported versions that are affected are 8.0.16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CVSS 3.0 Base Score 2.7 (Integrity impacts). CVSS Vector: (CVSS:3.0/AV:N/AC:L/PR:H/UI:N/S:U/C:N/I:L/A:N).</t>
  </si>
  <si>
    <t>CVE-2019-2788</t>
  </si>
  <si>
    <t>Vulnerability in the Solaris component of Oracle Sun Systems Products Suite (subcomponent: Open Fabrics Tools). The supported version that is affected is 11.4. Difficult to exploit vulnerability allows unauthenticated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and unauthorized ability to cause a hang or frequently repeatable crash (complete DOS) of Solaris. CVSS 3.0 Base Score 6.3 (Integrity and Availability impacts). CVSS Vector: (CVSS:3.0/AV:L/AC:H/PR:N/UI:R/S:U/C:N/I:H/A:H).</t>
  </si>
  <si>
    <t>CVE-2019-2787</t>
  </si>
  <si>
    <t>Vulnerability in the Oracle Solaris component of Oracle Sun Systems Products Suite (subcomponent: Automount). Supported versions that are affected are 11.4 and 10. Difficult to exploit vulnerability allows unauthenticated attacker with network access via NFS to compromise Oracle Solaris. Successful attacks require human interaction from a person other than the attacker. Successful attacks of this vulnerability can result in unauthorized update, insert or delete access to some of Oracle Solaris accessible data as well as unauthorized read access to a subset of Oracle Solaris accessible data. CVSS 3.0 Base Score 4.2 (Confidentiality and Integrity impacts). CVSS Vector: (CVSS:3.0/AV:N/AC:H/PR:N/UI:R/S:U/C:L/I:L/A:N).</t>
  </si>
  <si>
    <t>CVE-2019-2786</t>
  </si>
  <si>
    <t>Vulnerability in the Java SE, Java SE Embedded component of Oracle Java SE (subcomponent: Security). Supported versions that are affected are Java SE: 8u212, 11.0.3 and 12.0.1; Java SE Embedded: 8u211.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3.4 (Confidentiality impacts). CVSS Vector: (CVSS:3.0/AV:N/AC:H/PR:N/UI:R/S:C/C:L/I:N/A:N).</t>
  </si>
  <si>
    <t>CVE-2019-2785</t>
  </si>
  <si>
    <t>CVE-2019-2784</t>
  </si>
  <si>
    <t>Vulnerability in the MySQL Server component of Oracle MySQL (subcomponent: Server: DML).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</si>
  <si>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CVE-2019-2783</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</si>
  <si>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While the vulnerability is in Oracle Payments, attacks may significantly impact additional products. Successful attacks of this vulnerability can result in unauthorized read access to a subset of Oracle Payments accessible data. CVSS 3.0 Base Score 5.8 (Confidentiality impacts). CVSS Vector: (CVSS:3.0/AV:N/AC:L/PR:N/UI:N/S:C/C:L/I:N/A:N).</t>
  </si>
  <si>
    <t>CVE-2019-2782</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</si>
  <si>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Successful attacks of this vulnerability can result in unauthorized access to critical data or complete access to all Oracle Payments accessible data. CVSS 3.0 Base Score 7.5 (Confidentiality impacts). CVSS Vector: (CVSS:3.0/AV:N/AC:L/PR:N/UI:N/S:U/C:H/I:N/A:N).</t>
  </si>
  <si>
    <t>CVE-2019-2781</t>
  </si>
  <si>
    <t>Vulnerability in the Oracle Hospitality Suite8 component of Oracle Hospitality Applications (subcomponent: XML Interface). Supported versions that are affected are 8.9.6, 8.10.2 and 8.11-8.14. Easily exploitable vulnerability allows low privileged attacker with network access via TCP/IP to compromise Oracle Hospitality Suite8. Successful attacks of this vulnerability can result in unauthorized access to critical data or complete access to all Oracle Hospitality Suite8 accessible data. CVSS 3.0 Base Score 6.5 (Confidentiality impacts). CVSS Vector: (CVSS:3.0/AV:N/AC:L/PR:L/UI:N/S:U/C:H/I:N/A:N).</t>
  </si>
  <si>
    <t>CVE-2019-2780</t>
  </si>
  <si>
    <t>Vulnerability in the MySQL Server component of Oracle MySQL (subcomponent: Server: Components / Services).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</si>
  <si>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CVE-2019-2779</t>
  </si>
  <si>
    <t>Vulnerability in the Siebel Core - Common Components component of Oracle Siebel CRM (subcomponent: Email). Supported versions that are affected are 19.0 and prior. Difficult to exploit vulnerability allows high privileged attacker with network access via HTTP to compromise Siebel Core - Common Components. Successful attacks require human interaction from a person other than the attacker. Successful attacks of this vulnerability can result in unauthorized access to critical data or complete access to all Siebel Core - Common Components accessible data. CVSS 3.0 Base Score 4.2 (Confidentiality impacts). CVSS Vector: (CVSS:3.0/AV:N/AC:H/PR:H/UI:R/S:U/C:H/I:N/A:N).</t>
  </si>
  <si>
    <t>CVE-2019-2778</t>
  </si>
  <si>
    <t>Vulnerability in the MySQL Server component of Oracle MySQL (subcomponent: Server: Security: Privileges). Supported versions that are affected are 5.7.26 and prior and 8.0.16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and unauthorized ability to cause a partial denial of service (partial DOS) of MySQL Server. CVSS 3.0 Base Score 5.4 (Integrity and Availability impacts). CVSS Vector: (CVSS:3.0/AV:N/AC:L/PR:L/UI:N/S:U/C:N/I:L/A:L).</t>
  </si>
  <si>
    <t>CVE-2019-2777</t>
  </si>
  <si>
    <t>Vulnerability in the Siebel Core - Server Framework component of Oracle Siebel CRM (subcomponent: Search). Supported versions that are affected are 19.0 and prior. Easily exploitable vulnerability allows unauthenticated attacker with network access via HTTP to compromise Siebel Core - Server Framework. Successful attacks require human interaction from a person other than the attacker and while the vulnerability is in Siebel Core - Server Framework, attacks may significantly impact additional products. Successful attacks of this vulnerability can result in unauthorized update, insert or delete access to some of Siebel Core - Server Framework accessible data as well as unauthorized read access to a subset of Siebel Core - Server Framework accessible data. CVSS 3.0 Base Score 6.1 (Confidentiality and Integrity impacts). CVSS Vector: (CVSS:3.0/AV:N/AC:L/PR:N/UI:R/S:C/C:L/I:L/A:N).</t>
  </si>
  <si>
    <t>CVE-2019-2775</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</si>
  <si>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Successful attacks of this vulnerability can result in unauthorized creation, deletion or modification access to critical data or all Oracle Payments accessible data and unauthorized ability to cause a hang or frequently repeatable crash (complete DOS) of Oracle Payments. CVSS 3.0 Base Score 9.1 (Integrity and Availability impacts). CVSS Vector: (CVSS:3.0/AV:N/AC:L/PR:N/UI:N/S:U/C:N/I:H/A:H).</t>
  </si>
  <si>
    <t>CVE-2019-2774</t>
  </si>
  <si>
    <t>Vulnerability in the MySQL Server component of Oracle MySQL (subcomponent: Server: Optimizer). Supported versions that are affected are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</si>
  <si>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CVE-2019-2773</t>
  </si>
  <si>
    <t>CVE-2019-2772</t>
  </si>
  <si>
    <t>Vulnerability in the PeopleSoft Enterprise PeopleTools component of Oracle PeopleSoft Products (subcomponent: Activity Guide).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</si>
  <si>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CVE-2019-2771</t>
  </si>
  <si>
    <t>Vulnerability in the BI Publisher (formerly XML Publisher) component of Oracle Fusion Middleware (subcomponent: BI Publisher Security). Supported versions that are affected are 11.1.1.9.0 and 12.2.1.3.0. Easily exploitable vulnerability allows low privileged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creation, deletion or modification access to critical data or all BI Publisher (formerly XML Publisher) accessible data as well as unauthorized read access to a subset of BI Publisher (formerly XML Publisher) accessible data and unauthorized ability to cause a partial denial of service (partial DOS) of BI Publisher (formerly XML Publisher). CVSS 3.0 Base Score 8.2 (Confidentiality, Integrity and Availability impacts). CVSS Vector: (CVSS:3.0/AV:N/AC:L/PR:L/UI:R/S:C/C:L/I:H/A:L).</t>
  </si>
  <si>
    <t>CVE-2019-2770</t>
  </si>
  <si>
    <t>Vulnerability in the Oracle Hyperion Planning component of Oracle Hyperion (subcomponent: Smart View). The supported version that is affected is 11.1.2.4. Easily exploitable vulnerability allows high privileged attacker with network access via HTTP to compromise Oracle Hyperion Planning. Successful attacks require human interaction from a person other than the attacker. Successful attacks of this vulnerability can result in unauthorized access to critical data or complete access to all Oracle Hyperion Planning accessible data. CVSS 3.0 Base Score 4.5 (Confidentiality impacts). CVSS Vector: (CVSS:3.0/AV:N/AC:L/PR:H/UI:R/S:U/C:H/I:N/A:N).</t>
  </si>
  <si>
    <t>CVE-2019-2769</t>
  </si>
  <si>
    <t>Vulnerability in the Java SE, Java SE Embedded component of Oracle Java SE (subcomponent: Utilities). Supported versions that are affected are Java SE: 7u221, 8u212, 11.0.3 and 12.0.1; Java SE Embedded: 8u211.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5.3 (Availability impacts). CVSS Vector: (CVSS:3.0/AV:N/AC:L/PR:N/UI:N/S:U/C:N/I:N/A:L).</t>
  </si>
  <si>
    <t>CVE-2019-2768</t>
  </si>
  <si>
    <t>Vulnerability in the BI Publisher (formerly XML Publisher) component of Oracle Fusion Middleware (subcomponent: BI Publisher Security). The supported version that is affected is 11.1.1.9.0. Easily exploitable vulnerability allows unauthenticated attacker with network access via HTTP to compromise BI Publisher (formerly XML Publisher). Successful attacks of this vulnerability can result in unauthorized access to critical data or complete access to all BI Publisher (formerly XML Publisher) accessible data. CVSS 3.0 Base Score 7.5 (Confidentiality impacts). CVSS Vector: (CVSS:3.0/AV:N/AC:L/PR:N/UI:N/S:U/C:H/I:N/A:N).</t>
  </si>
  <si>
    <t>CVE-2019-2767</t>
  </si>
  <si>
    <t>Vulnerability in the BI Publisher (formerly XML Publisher) component of Oracle Fusion Middleware (subcomponent: BI Publisher Security). The supported version that is affected is 11.1.1.9.0. Easily exploitable vulnerability allows unauthenticated attacker with network access via HTTP to compromise BI Publisher (formerly XML Publisher). While the vulnerability is in BI Publisher (formerly XML Publisher), attacks may significantly impact additional products. Successful attacks of this vulnerability can result in unauthorized update, insert or delete access to some of BI Publisher (formerly XML Publisher) accessible data as well as unauthorized read access to a subset of BI Publisher (formerly XML Publisher) accessible data. CVSS 3.0 Base Score 7.2 (Confidentiality and Integrity impacts). CVSS Vector: (CVSS:3.0/AV:N/AC:L/PR:N/UI:N/S:C/C:L/I:L/A:N).</t>
  </si>
  <si>
    <t>CVE-2019-2766</t>
  </si>
  <si>
    <t>Vulnerability in the Java SE, Java SE Embedded component of Oracle Java SE (subcomponent: Networking). Supported versions that are affected are Java SE: 7u221, 8u212, 11.0.3 and 12.0.1; Java SE Embedded: 8u211.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3.1 (Confidentiality impacts). CVSS Vector: (CVSS:3.0/AV:N/AC:H/PR:N/UI:R/S:U/C:L/I:N/A:N).</t>
  </si>
  <si>
    <t>CVE-2019-2764</t>
  </si>
  <si>
    <t>CVE-2019-2763</t>
  </si>
  <si>
    <t>Vulnerability in the Oracle Hospitality Gift and Loyalty component of Oracle Food and Beverage Applications. Supported versions that are affected are 9.0.0 and 9.1.0. Easily exploitable vulnerability allows unauthenticated attacker with network access via HTTP to compromise Oracle Hospitality Gift and Loyalty. Successful attacks of this vulnerability can result in unauthorized access to critical data or complete access to all Oracle Hospitality Gift and Loyalty accessible data as well as unauthorized update, insert or delete access to some of Oracle Hospitality Gift and Loyalty accessible data. CVSS 3.0 Base Score 8.2 (Confidentiality and Integrity impacts). CVSS Vector: (CVSS:3.0/AV:N/AC:L/PR:N/UI:N/S:U/C:H/I:L/A:N).</t>
  </si>
  <si>
    <t>CVE-2019-2762</t>
  </si>
  <si>
    <t>CVE-2019-2761</t>
  </si>
  <si>
    <t>Vulnerability in the Oracle Application Object Library component of Oracle E-Business Suite (subcomponent: Attachments / File Upload). Supported versions that are affected are 12.1.3 and 12.2.3 - 12.2.8. Difficult to exploit vulnerability allows unauthenticated attacker with network access via HTTP to compromise Oracle Application Object Library. Successful attacks of this vulnerability can result in unauthorized read access to a subset of Oracle Application Object Library accessible data. CVSS 3.0 Base Score 3.7 (Confidentiality impacts). CVSS Vector: (CVSS:3.0/AV:N/AC:H/PR:N/UI:N/S:U/C:L/I:N/A:N).</t>
  </si>
  <si>
    <t>CVE-2019-2760</t>
  </si>
  <si>
    <t>CVE-2019-2759</t>
  </si>
  <si>
    <t>CVE-2019-2758</t>
  </si>
  <si>
    <t>Vulnerability in the MySQL Server component of Oracle MySQL (subcomponent: InnoDB). Supported versions that are affected are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</si>
  <si>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CVE-2019-2757</t>
  </si>
  <si>
    <t>CVE-2019-2756</t>
  </si>
  <si>
    <t>CVE-2019-2755</t>
  </si>
  <si>
    <t>Vulnerability in the MySQL Server component of Oracle MySQL (subcomponent: Server: Replication).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</si>
  <si>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CVE-2019-2754</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</si>
  <si>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as well as unauthorized access to critical data or complete access to all Oracle FLEXCUBE Universal Banking accessible data. CVSS 3.0 Base Score 8.1 (Confidentiality and Integrity impacts). CVSS Vector: (CVSS:3.0/AV:N/AC:L/PR:L/UI:N/S:U/C:H/I:H/A:N).</t>
  </si>
  <si>
    <t>CVE-2019-2753</t>
  </si>
  <si>
    <t>Vulnerability in the Oracle Text component of Oracle Database Server. Supported versions that are affected are 11.2.0.4, 12.1.0.2, 12.2.0.1 and 18c. Easily exploitable vulnerability allows low privileged attacker having Create Session privilege with network access via OracleNet to compromise Oracle Text. Successful attacks require human interaction from a person other than the attacker. Successful attacks of this vulnerability can result in unauthorized read access to a subset of Oracle Text accessible data and unauthorized ability to cause a partial denial of service (partial DOS) of Oracle Text. CVSS 3.0 Base Score 4.6 (Confidentiality and Availability impacts). CVSS Vector: (CVSS:3.0/AV:N/AC:L/PR:L/UI:R/S:U/C:L/I:N/A:L).</t>
  </si>
  <si>
    <t>CVE-2019-2752</t>
  </si>
  <si>
    <t>Vulnerability in the MySQL Server component of Oracle MySQL (subcomponent: Server: Options).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</si>
  <si>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CVE-2019-2751</t>
  </si>
  <si>
    <t>Vulnerability in the Oracle HTTP Server component of Oracle Fusion Middleware (subcomponent: OHS Config MBeans). Supported versions that are affected are 12.1.3.0.0 and 12.2.1.3.0. Difficult to exploit vulnerability allows unauthenticated attacker with network access via HTTPS to compromise Oracle HTTP Server. Successful attacks of this vulnerability can result in unauthorized access to critical data or complete access to all Oracle HTTP Server accessible data. CVSS 3.0 Base Score 5.9 (Confidentiality impacts). CVSS Vector: (CVSS:3.0/AV:N/AC:H/PR:N/UI:N/S:U/C:H/I:N/A:N).</t>
  </si>
  <si>
    <t>CVE-2019-2750</t>
  </si>
  <si>
    <t>Vulnerability in the MICROS Retail-J component of Oracle Retail Applications (subcomponent: Internal Operations). Supported versions that are affected are 12.1.0, 12.1.1, 12.1.2 and 13.1. Easily exploitable vulnerability allows unauthenticated attacker with network access via HTTP to compromise MICROS Retail-J. Successful attacks of this vulnerability can result in unauthorized access to critical data or complete access to all MICROS Retail-J accessible data as well as unauthorized update, insert or delete access to some of MICROS Retail-J accessible data and unauthorized ability to cause a partial denial of service (partial DOS) of MICROS Retail-J. CVSS 3.0 Base Score 8.6 (Confidentiality, Integrity and Availability impacts). CVSS Vector: (CVSS:3.0/AV:N/AC:L/PR:N/UI:N/S:U/C:H/I:L/A:L).</t>
  </si>
  <si>
    <t>CVE-2019-2749</t>
  </si>
  <si>
    <t>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of this vulnerability can result in unauthorized creation, deletion or modification access to critical data or all Java VM accessible data and unauthorized ability to cause a hang or frequently repeatable crash (complete DOS) of Java VM. CVSS 3.0 Base Score 6.8 (Integrity and Availability impacts). CVSS Vector: (CVSS:3.0/AV:N/AC:H/PR:L/UI:N/S:U/C:N/I:H/A:H).</t>
  </si>
  <si>
    <t>CVE-2019-2748</t>
  </si>
  <si>
    <t>Vulnerability in the PeopleSoft Enterprise PT PeopleTools component of Oracle PeopleSoft Products (subcomponent: Application Server). Supported versions that are affected are 8.55, 8.56 and 8.57. Difficult to exploit vulnerability allows low privileged attacker with network access via HTTP to compromise PeopleSoft Enterprise PT PeopleTools. While the vulnerability is in PeopleSoft Enterprise PT PeopleTools, attacks may significantly impact additional products. Successful attacks of this vulnerability can result in unauthorized creation, deletion or modification access to critical data or all PeopleSoft Enterprise PT PeopleTools accessible data as well as unauthorized read access to a subset of PeopleSoft Enterprise PT PeopleTools accessible data. CVSS 3.0 Base Score 7.1 (Confidentiality and Integrity impacts). CVSS Vector: (CVSS:3.0/AV:N/AC:H/PR:L/UI:N/S:C/C:L/I:H/A:N).</t>
  </si>
  <si>
    <t>CVE-2019-2747</t>
  </si>
  <si>
    <t>Vulnerability in the MySQL Server component of Oracle MySQL (subcomponent: Server: GIS).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</si>
  <si>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CVE-2019-2746</t>
  </si>
  <si>
    <t>Vulnerability in the MySQL Server component of Oracle MySQL (subcomponent: Server: Data Dictionary).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</si>
  <si>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CVE-2019-2745</t>
  </si>
  <si>
    <t>Vulnerability in the Java SE component of Oracle Java SE (subcomponent: Security). Supported versions that are affected are Java SE: 7u221, 8u212 and 11.0.3. Difficult to exploit vulnerability allows unauthenticated attacker with logon to the infrastructure where Java SE executes to compromise Java SE. Successful attacks of this vulnerability can result in unauthorized access to critical data or complete access to all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5.1 (Confidentiality impacts). CVSS Vector: (CVSS:3.0/AV:L/AC:H/PR:N/UI:N/S:U/C:H/I:N/A:N).</t>
  </si>
  <si>
    <t>CVE-2019-2744</t>
  </si>
  <si>
    <t>Vulnerability in the Oracle FLEXCUBE Universal Banking component of Oracle Financial Services Applications (subcomponent: Infrastructure). Supported versions that are affected are 12.0.1-12.0.3, 12.1.0-12.4.0 and 14.0.0-14.2.0. Easily exploitable vulnerability allows unauthenticated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6.1 (Confidentiality and Integrity impacts). CVSS Vector: (CVSS:3.0/AV:N/AC:L/PR:N/UI:R/S:C/C:L/I:L/A:N).</t>
  </si>
  <si>
    <t>CVE-2019-2743</t>
  </si>
  <si>
    <t>Vulnerability in the MySQL Server component of Oracle MySQL (subcomponent: Server: Security: Roles). Supported versions that are affected are 8.0.12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</si>
  <si>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CVE-2019-2742</t>
  </si>
  <si>
    <t>Vulnerability in the Oracle BI Publisher component of Oracle Fusion Middleware (subcomponent: Web Service API). The supported version that is affected is 11.1.1.9.0. Easily exploitable vulnerability allows unauthenticated attacker with network access via HTTP to compromise Oracle BI Publisher. While the vulnerability is in Oracle BI Publisher, attacks may significantly impact additional products. Successful attacks of this vulnerability can result in unauthorized update, insert or delete access to some of Oracle BI Publisher accessible data as well as unauthorized read access to a subset of Oracle BI Publisher accessible data. CVSS 3.0 Base Score 7.2 (Confidentiality and Integrity impacts). CVSS Vector: (CVSS:3.0/AV:N/AC:L/PR:N/UI:N/S:C/C:L/I:L/A:N).</t>
  </si>
  <si>
    <t>CVE-2019-2741</t>
  </si>
  <si>
    <t>Vulnerability in the MySQL Server component of Oracle MySQL (subcomponent: Server: Audit Log). Supported versions that are affected are 5.7.26 and prior and 8.0.16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</si>
  <si>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CVE-2019-2740</t>
  </si>
  <si>
    <t>Vulnerability in the MySQL Server component of Oracle MySQL (subcomponent: Server: XML). Supported versions that are affected are 5.6.44 and prior, 5.7.26 and prior and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</si>
  <si>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CVE-2019-2739</t>
  </si>
  <si>
    <t>Vulnerability in the MySQL Server component of Oracle MySQL (subcomponent: Server: Security: Privileges). Supported versions that are affected are 5.6.44 and prior, 5.7.26 and prior and 8.0.16 and prior. Easily exploitable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5.1 (Integrity and Availability impacts). CVSS Vector: (CVSS:3.0/AV:L/AC:L/PR:H/UI:N/S:U/C:N/I:L/A:H).</t>
  </si>
  <si>
    <t>CVE-2019-2738</t>
  </si>
  <si>
    <t>Vulnerability in the MySQL Server component of Oracle MySQL (subcomponent: Server : Compiling). Supported versions that are affected are 5.6.44 and prior, 5.7.26 and prior and 8.0.16 and prior. Difficult to exploit vulnerability allows low privileged attacker with network access via multiple protocols to compromise MySQL Server. Successful attacks of this vulnerability can result in unauthorized read access to a subset of MySQL Server accessible data. CVSS 3.0 Base Score 3.1 (Confidentiality impacts). CVSS Vector: (CVSS:3.0/AV:N/AC:H/PR:L/UI:N/S:U/C:L/I:N/A:N).</t>
  </si>
  <si>
    <t>CVE-2019-2737</t>
  </si>
  <si>
    <t>Vulnerability in the MySQL Server component of Oracle MySQL (subcomponent: Server : Pluggable Auth). Supported versions that are affected are 5.6.44 and prior,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</si>
  <si>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CVE-2019-2736</t>
  </si>
  <si>
    <t>Vulnerability in the Oracle FLEXCUBE Investor Servicing component of Oracle Financial Services Applications (subcomponent: Infrastructure). Supported versions that are affected are 12.0.1, 12.0.3, 12.0.4, 12.1.0, 12.3.0, 12.4.0, 14.0.0 and 14.1.0. Easily exploitable vulnerability allows unauthenticated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6.1 (Confidentiality and Integrity impacts). CVSS Vector: (CVSS:3.0/AV:N/AC:L/PR:N/UI:R/S:C/C:L/I:L/A:N).</t>
  </si>
  <si>
    <t>CVE-2019-2735</t>
  </si>
  <si>
    <t>Vulnerability in the Oracle Hyperion Workspace component of Oracle Hyperion (subcomponent: UI and Visualization). The supported version that is affected is 11.1.2.4. Easily exploitable vulnerability allows high privileged attacker with network access via HTTP to compromise Oracle Hyperion Workspace. Successful attacks require human interaction from a person other than the attacker. Successful attacks of this vulnerability can result in unauthorized read access to a subset of Oracle Hyperion Workspace accessible data. CVSS 3.0 Base Score 2.4 (Confidentiality impacts). CVSS Vector: (CVSS:3.0/AV:N/AC:L/PR:H/UI:R/S:U/C:L/I:N/A:N).</t>
  </si>
  <si>
    <t>CVE-2019-2733</t>
  </si>
  <si>
    <t>Vulnerability in the Oracle Demantra Demand Management component of Oracle Supply Chain Products Suite (subcomponent: Product Security). The supported version that is affected is 7.3.1.5.2. Easily exploitable vulnerability allows low privileged attacker with network access via HTTP to compromise Oracle Demantra Demand Management. Successful attacks of this vulnerability can result in unauthorized update, insert or delete access to some of Oracle Demantra Demand Management accessible data. CVSS 3.0 Base Score 4.3 (Integrity impacts). CVSS Vector: (CVSS:3.0/AV:N/AC:L/PR:L/UI:N/S:U/C:N/I:L/A:N).</t>
  </si>
  <si>
    <t>CVE-2019-2732</t>
  </si>
  <si>
    <t>Vulnerability in the Oracle Demantra Demand Management component of Oracle Supply Chain Products Suite (subcomponent: Product Security). The supported version that is affected is 7.3.1.5.2. Easily exploitable vulnerability allows unauthenticated attacker with network access via HTTP to compromise Oracle Demantra Demand Management. Successful attacks of this vulnerability can result in unauthorized read access to a subset of Oracle Demantra Demand Management accessible data. CVSS 3.0 Base Score 5.3 (Confidentiality impacts). CVSS Vector: (CVSS:3.0/AV:N/AC:L/PR:N/UI:N/S:U/C:L/I:N/A:N).</t>
  </si>
  <si>
    <t>CVE-2019-2731</t>
  </si>
  <si>
    <t>Vulnerability in the MySQL Server component of Oracle MySQL (subcomponent: Server: Replication). Supported versions that are affected are 5.7.23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and unauthorized ability to cause a partial denial of service (partial DOS) of MySQL Server. CVSS 3.0 Base Score 5.4 (Integrity and Availability impacts). CVSS Vector: (CVSS:3.0/AV:N/AC:L/PR:L/UI:N/S:U/C:N/I:L/A:L).</t>
  </si>
  <si>
    <t>CVE-2019-2730</t>
  </si>
  <si>
    <t>Vulnerability in the MySQL Server component of Oracle MySQL (subcomponent: Server: Security: Privileges). Supported versions that are affected are 5.6.44 and prior and 5.7.18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CVSS 3.0 Base Score 2.7 (Integrity impacts). CVSS Vector: (CVSS:3.0/AV:N/AC:L/PR:H/UI:N/S:U/C:N/I:L/A:N).</t>
  </si>
  <si>
    <t>CVE-2019-2728</t>
  </si>
  <si>
    <t>Vulnerability in the Enterprise Manager Ops Center component of Oracle Enterprise Manager Products Suite (subcomponent: Networking). Supported versions that are affected are 12.3.3 and 12.4.0. Easily exploitable vulnerability allows low privileged attacker with network access via HTTP to compromise Enterprise Manager Ops Center. Successful attacks of this vulnerability can result in unauthorized update, insert or delete access to some of Enterprise Manager Ops Center accessible data. CVSS 3.0 Base Score 4.3 (Integrity impacts). CVSS Vector: (CVSS:3.0/AV:N/AC:L/PR:L/UI:N/S:U/C:N/I:L/A:N).</t>
  </si>
  <si>
    <t>CVE-2019-2727</t>
  </si>
  <si>
    <t>Vulnerability in the Oracle Application Testing Suite component of Oracle Enterprise Manager Products Suite (subcomponent: Load Testing for Web Apps). The supported version that is affected is 13.3. Easily exploitable vulnerability allows unauthenticated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7.3 (Confidentiality, Integrity and Availability impacts). CVSS Vector: (CVSS:3.0/AV:N/AC:L/PR:N/UI:N/S:U/C:L/I:L/A:L).</t>
  </si>
  <si>
    <t>CVE-2019-2672</t>
  </si>
  <si>
    <t>Vulnerability in the Oracle One-to-One Fulfillment component of Oracle E-Business Suite (subcomponent: Print Server). Supported versions that are affected are 12.1.1 - 12.1.3 and 12.2.3 - 12.2.8.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</si>
  <si>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CVE-2019-2668</t>
  </si>
  <si>
    <t>CVE-2019-2666</t>
  </si>
  <si>
    <t>CVE-2019-2599</t>
  </si>
  <si>
    <t>Vulnerability in the PeopleSoft Enterprise PT PeopleTools component of Oracle PeopleSoft Products (subcomponent: Pagelet Wizard). Supported versions that are affected are 8.55, 8.56 and 8.57. Easily exploitable vulnerability allows low privileged attacker with network access via HTTP to compromise PeopleSoft Enterprise PT PeopleTools. Successful attacks of this vulnerability can result in unauthorized access to critical data or complete access to all PeopleSoft Enterprise PT PeopleTools accessible data. CVSS 3.0 Base Score 6.5 (Confidentiality impacts). CVSS Vector: (CVSS:3.0/AV:N/AC:L/PR:L/UI:N/S:U/C:H/I:N/A:N).</t>
  </si>
  <si>
    <t>CVE-2019-2569</t>
  </si>
  <si>
    <t>Vulnerability in the Core RDBMS component of Oracle Database Server. Supported versions that are affected are 11.2.0.4, 12.1.0.2 and 12.2.0.1. Difficult to exploit vulnerability allows high privileged attacker having Local Logon privilege with logon to the infrastructure where Core RDBMS executes to compromise Core RDBMS. Successful attacks require human interaction from a person other than the attacker. Successful attacks of this vulnerability can result in unauthorized access to critical data or complete access to all Core RDBMS accessible data. CVSS 3.0 Base Score 4.0 (Confidentiality impacts). CVSS Vector: (CVSS:3.0/AV:L/AC:H/PR:H/UI:R/S:U/C:H/I:N/A:N).</t>
  </si>
  <si>
    <t>CVE-2019-2561</t>
  </si>
  <si>
    <t>Vulnerability in the Oracle Retail Xstore Office component of Oracle Retail Applications (subcomponent: Internal Operations). Supported versions that are affected are 7.0 and 7.1. Easily exploitable vulnerability allows unauthenticated attacker with network access via HTTP to compromise Oracle Retail Xstore Office. Successful attacks of this vulnerability can result in unauthorized access to critical data or complete access to all Oracle Retail Xstore Office accessible data as well as unauthorized update, insert or delete access to some of Oracle Retail Xstore Office accessible data. CVSS 3.0 Base Score 8.2 (Confidentiality and Integrity impacts). CVSS Vector: (CVSS:3.0/AV:N/AC:L/PR:N/UI:N/S:U/C:H/I:L/A:N).</t>
  </si>
  <si>
    <t>CVE-2019-12164</t>
  </si>
  <si>
    <t>ubuntu-server.js in Status React Native Desktop before v0.57.8_mobile_ui allows Remote Code Execution.</t>
  </si>
  <si>
    <t>CVE-2019-11273</t>
  </si>
  <si>
    <t>Pivotal Container Services (PKS) versions 1.3.x prior to 1.3.7, and versions 1.4.x prior to 1.4.1, contains a vulnerable component which logs the username and password to the billing database. A remote authenticated user with access to those logs may be able to retrieve non-sensitive information.</t>
  </si>
  <si>
    <t>CVE-2018-3316</t>
  </si>
  <si>
    <t>Vulnerability in the Oracle Retail Customer Management and Segmentation Foundation component of Oracle Retail Applications (subcomponent: Segment). Supported versions that are affected are 16.0 and 17.0. Easily exploitable vulnerability allows low privileged attacker with network access via HTTP to compromise Oracle Retail Customer Management and Segmentation Foundation. Successful attacks of this vulnerability can result in unauthorized access to critical data or complete access to all Oracle Retail Customer Management and Segmentation Foundation accessible data as well as unauthorized update, insert or delete access to some of Oracle Retail Customer Management and Segmentation Foundation accessible data and unauthorized ability to cause a partial denial of service (partial DOS) of Oracle Retail Customer Management and Segmentation Foundation. CVSS 3.0 Base Score 7.6 (Confidentiality, Integrity and Availability impacts). CVSS Vector: (CVSS:3.0/AV:N/AC:L/PR:L/UI:N/S:U/C:H/I:L/A:L).</t>
  </si>
  <si>
    <t>CVE-2018-3315</t>
  </si>
  <si>
    <t>Vulnerability in the Oracle Retail Customer Management and Segmentation Foundation component of Oracle Retail Applications (subcomponent: Customer). Supported versions that are affected are 16.0 and 17.0. Difficult to exploit vulnerability allows low privileged attacker with network access via HTTP to compromise Oracle Retail Customer Management and Segmentation Foundation. While the vulnerability is in Oracle Retail Customer Management and Segmentation Foundation, attacks may significantly impact additional products. Successful attacks of this vulnerability can result in unauthorized creation, deletion or modification access to critical data or all Oracle Retail Customer Management and Segmentation Foundation accessible data as well as unauthorized access to critical data or complete access to all Oracle Retail Customer Management and Segmentation Foundation accessible data. CVSS 3.0 Base Score 8.2 (Confidentiality and Integrity impacts). CVSS Vector: (CVSS:3.0/AV:N/AC:H/PR:L/UI:N/S:C/C:H/I:H/A:N).</t>
  </si>
  <si>
    <t>CVE-2018-3111</t>
  </si>
  <si>
    <t>Vulnerability in the Oracle Retail Xstore Office component of Oracle Retail Applications (subcomponent: Internal Operations). The supported version that is affected is 7.1. Easily exploitable vulnerability allows unauthenticated attacker with network access via HTTP to compromise Oracle Retail Xstore Office. Successful attacks require human interaction from a person other than the attacker. Successful attacks of this vulnerability can result in unauthorized access to critical data or complete access to all Oracle Retail Xstore Office accessible data as well as unauthorized update, insert or delete access to some of Oracle Retail Xstore Office accessible data and unauthorized ability to cause a partial denial of service (partial DOS) of Oracle Retail Xstore Office. CVSS 3.0 Base Score 7.6 (Confidentiality, Integrity and Availability impacts). CVSS Vector: (CVSS:3.0/AV:N/AC:L/PR:N/UI:R/S:U/C:H/I:L/A:L).</t>
  </si>
  <si>
    <t>CVE-2018-2883</t>
  </si>
  <si>
    <t>Vulnerability in the Oracle Retail Xstore Office component of Oracle Retail Applications (subcomponent: Internal Operations). Supported versions that are affected are 7.0 and 7.1. Easily exploitable vulnerability allows low privileged attacker with network access via HTTP to compromise Oracle Retail Xstore Office. Successful attacks require human interaction from a person other than the attacker. Successful attacks of this vulnerability can result in unauthorized update, insert or delete access to some of Oracle Retail Xstore Office accessible data as well as unauthorized read access to a subset of Oracle Retail Xstore Office accessible data and unauthorized ability to cause a partial denial of service (partial DOS) of Oracle Retail Xstore Office. CVSS 3.0 Base Score 5.5 (Confidentiality, Integrity and Availability impacts). CVSS Vector: (CVSS:3.0/AV:N/AC:L/PR:L/UI:R/S:U/C:L/I:L/A:L).</t>
  </si>
  <si>
    <t>CVE-2019-14243</t>
  </si>
  <si>
    <t>headerv2.go in mastercactapus proxyprotocol before 0.0.2, as used in the mastercactapus caddy-proxyprotocol plugin through 0.0.2 for Caddy, allows remote attackers to cause a denial of service (webserver panic and daemon crash) via a crafted HAProxy PROXY v2 request with truncated source/destination address data.</t>
  </si>
  <si>
    <t>CVE-2019-1010155</t>
  </si>
  <si>
    <t>** DISPUTED ** D-Link DSL-2750U 1.11 is affected by: Authentication Bypass. The impact is: denial of service and information leakage. The component is: login. NOTE: Third parties dispute this issues as not being a vulnerability because although the wizard is accessible without authentication, it can't actually configure anything. Thus, there is no denial of service or information leakage.</t>
  </si>
  <si>
    <t>CVE-2019-11700</t>
  </si>
  <si>
    <t>A hyperlink using the res: protocol can be used to open local files at a known location in Internet Explorer if a user approves execution when prompted. *Note: this issue only occurs on Windows. Other operating systems are unaffected.*. This vulnerability affects Firefox &lt; 67.</t>
  </si>
  <si>
    <t>CVE-2019-11699</t>
  </si>
  <si>
    <t>A malicious page can briefly cause the wrong name to be highlighted as the domain name in the addressbar during page navigations. This could result in user confusion of which site is currently loaded for spoofing attacks. This vulnerability affects Firefox &lt; 67.</t>
  </si>
  <si>
    <t>CVE-2019-11698</t>
  </si>
  <si>
    <t>If a crafted hyperlink is dragged and dropped to the bookmark bar or sidebar and the resulting bookmark is subsequently dragged and dropped into the web content area, an arbitrary query of a user's browser history can be run and transmitted to the content page via drop event data. This allows for the theft of browser history by a malicious site. This vulnerability affects Thunderbird &lt; 60.7, Firefox &lt; 67, and Firefox ESR &lt; 60.7.</t>
  </si>
  <si>
    <t>CVE-2019-11697</t>
  </si>
  <si>
    <t>If the ALT and "a" keys are pressed when users receive an extension installation prompt, the extension will be installed without the install prompt delay that keeps the prompt visible in order for users to accept or decline the installation. A malicious web page could use this with spoofing on the page to trick users into installing a malicious extension. This vulnerability affects Firefox &lt; 67.</t>
  </si>
  <si>
    <t>CVE-2019-11696</t>
  </si>
  <si>
    <t>Files with the .JNLP extension used for "Java web start" applications are not treated as executable content for download prompts even though they can be executed if Java is installed on the local system. This could allow users to mistakenly launch an executable binary locally. This vulnerability affects Firefox &lt; 67.</t>
  </si>
  <si>
    <t>CVE-2019-11695</t>
  </si>
  <si>
    <t>A custom cursor defined by scripting on a site can position itself over the addressbar to spoof the actual cursor when it should not be allowed outside of the primary web content area. This could be used by a malicious site to trick users into clicking on permission prompts, doorhanger notifications, or other buttons inadvertently if the location is spoofed over the user interface. This vulnerability affects Firefox &lt; 67.</t>
  </si>
  <si>
    <t>CVE-2019-11694</t>
  </si>
  <si>
    <t>A vulnerability exists in the Windows sandbox where an uninitialized value in memory can be leaked to a renderer from a broker when making a call to access an otherwise unavailable file. This results in the potential leaking of information stored at that memory location. *Note: this issue only occurs on Windows. Other operating systems are unaffected.*. This vulnerability affects Thunderbird &lt; 60.7, Firefox &lt; 67, and Firefox ESR &lt; 60.7.</t>
  </si>
  <si>
    <t>CVE-2019-1010221</t>
  </si>
  <si>
    <t>LineageOS 16.0 and earlier is affected by: Incorrect Access Control. The impact is: The property checked by `adb root` can also be set in a normal adb shell session. The component is: adb shell (patches to fix this are at https://review.lineageos.org/c/LineageOS/android_system_core/+/234800, https://review.lineageos.org/c/LineageOS/android_device_lineage_sepolicy/+/234799). The attack vector is: When adb is enabled, and an attacker has physical access, `adb shell setprop service.adb.root 1` allows restarting adb as root.</t>
  </si>
  <si>
    <t>CVE-2019-1010209</t>
  </si>
  <si>
    <t>GoUrl.io GoURL Wordpress Plugin 1.4.13 and earlier is affected by: CWE-434. The impact is: unauthenticated/unzuthorized Attacker can upload executable file in website. The component is: gourl.php#L5637. The fixed version is: 1.4.14.</t>
  </si>
  <si>
    <t>CVE-2019-1010206</t>
  </si>
  <si>
    <t>OSS Http Request (Apache Cordova Plugin) 6 is affected by: Missing SSL certificate validation. The impact is: certificate spoofing. The component is: use this library when https communication. The attack vector is: certificate spoofing.</t>
  </si>
  <si>
    <t>CVE-2019-11721</t>
  </si>
  <si>
    <t>The unicode latin 'kra' character can be used to spoof a standard 'k' character in the addressbar. This allows for domain spoofing attacks as do not display as punycode text, allowing for user confusion. This vulnerability affects Firefox &lt; 68.</t>
  </si>
  <si>
    <t>CVE-2019-11718</t>
  </si>
  <si>
    <t>Activity Stream can display content from sent from the Snippet Service website. This content is written to innerHTML on the Activity Stream page without sanitization, allowing for a potential access to other information available to the Activity Stream, such as browsing history, if the Snipper Service were compromised. This vulnerability affects Firefox &lt; 68.</t>
  </si>
  <si>
    <t>CVE-2019-11717</t>
  </si>
  <si>
    <t>A vulnerability exists where the caret ("^") character is improperly escaped constructing some URIs due to it being used as a separator, allowing for possible spoofing of origin attributes. This vulnerability affects Firefox ESR &lt; 60.8, Firefox &lt; 68, and Thunderbird &lt; 60.8.</t>
  </si>
  <si>
    <t>CVE-2019-11716</t>
  </si>
  <si>
    <t>Until explicitly accessed by script, window.globalThis is not enumerable and, as a result, is not visible to code such as Object.getOwnPropertyNames(window). Sites that deploy a sandboxing that depends on enumerating and freezing access to the window object may miss this, allowing their sandboxes to be bypassed. This vulnerability affects Firefox &lt; 68.</t>
  </si>
  <si>
    <t>CVE-2019-11714</t>
  </si>
  <si>
    <t>Necko can access a child on the wrong thread during UDP connections, resulting in a potentially exploitable crash in some instances. This vulnerability affects Firefox &lt; 68.</t>
  </si>
  <si>
    <t>CVE-2019-11711</t>
  </si>
  <si>
    <t>When an inner window is reused, it does not consider the use of document.domain for cross-origin protections. If pages on different subdomains ever cooperatively use document.domain, then either page can abuse this to inject script into arbitrary pages on the other subdomain, even those that did not use document.domain to relax their origin security. This vulnerability affects Firefox ESR &lt; 60.8, Firefox &lt; 68, and Thunderbird &lt; 60.8.</t>
  </si>
  <si>
    <t>CVE-2019-11708</t>
  </si>
  <si>
    <t>Insufficient vetting of parameters passed with the Prompt:Open IPC message between child and parent processes can result in the non-sandboxed parent process opening web content chosen by a compromised child process. When combined with additional vulnerabilities this could result in executing arbitrary code on the user's computer. This vulnerability affects Firefox ESR &lt; 60.7.2, Firefox &lt; 67.0.4, and Thunderbird &lt; 60.7.2.</t>
  </si>
  <si>
    <t>CVE-2019-11702</t>
  </si>
  <si>
    <t>A hyperlink using protocols associated with Internet Explorer, such as IE.HTTP:, can be used to open local files at a known location with Internet Explorer if a user approves execution when prompted. *Note: this issue only occurs on Windows. Other operating systems are unaffected.*. This vulnerability affects Firefox &lt; 67.0.2.</t>
  </si>
  <si>
    <t>CVE-2019-9819</t>
  </si>
  <si>
    <t>A vulnerability where a JavaScript compartment mismatch can occur while working with the fetch API, resulting in a potentially exploitable crash. This vulnerability affects Thunderbird &lt; 60.7, Firefox &lt; 67, and Firefox ESR &lt; 60.7.</t>
  </si>
  <si>
    <t>CVE-2019-11730</t>
  </si>
  <si>
    <t>A vulnerability exists where if a user opens a locally saved HTML file, this file can use file: URIs to access other files in the same directory or sub-directories if the names are known or guessed. The Fetch API can then be used to read the contents of any files stored in these directories and they may uploaded to a server. It was demonstrated that in combination with a popular Android messaging app, if a malicious HTML attachment is sent to a user and they opened that attachment in Firefox, due to that app's predictable pattern for locally-saved file names, it is possible to read attachments the victim received from other correspondents. This vulnerability affects Firefox ESR &lt; 60.8, Firefox &lt; 68, and Thunderbird &lt; 60.8.</t>
  </si>
  <si>
    <t>CVE-2019-11729</t>
  </si>
  <si>
    <t>Empty or malformed p256-ECDH public keys may trigger a segmentation fault due values being improperly sanitized before being copied into memory and used. This vulnerability affects Firefox ESR &lt; 60.8, Firefox &lt; 68, and Thunderbird &lt; 60.8.</t>
  </si>
  <si>
    <t>CVE-2019-11728</t>
  </si>
  <si>
    <t>The HTTP Alternative Services header, Alt-Svc, can be used by a malicious site to scan all TCP ports of any host that the accessible to a user when web content is loaded. This vulnerability affects Firefox &lt; 68.</t>
  </si>
  <si>
    <t>CVE-2019-11727</t>
  </si>
  <si>
    <t>A vulnerability exists where it possible to force Network Security Services (NSS) to sign CertificateVerify with PKCS#1 v1.5 signatures when those are the only ones advertised by server in CertificateRequest in TLS 1.3. PKCS#1 v1.5 signatures should not be used for TLS 1.3 messages. This vulnerability affects Firefox &lt; 68.</t>
  </si>
  <si>
    <t>CVE-2019-11725</t>
  </si>
  <si>
    <t>When a user navigates to site marked as unsafe by the Safebrowsing API, warning messages are displayed and navigation is interrupted but resources from the same site loaded through websockets are not blocked, leading to the loading of unsafe resources and bypassing safebrowsing protections. This vulnerability affects Firefox &lt; 68.</t>
  </si>
  <si>
    <t>CVE-2019-11723</t>
  </si>
  <si>
    <t>A vulnerability exists during the installation of add-ons where the initial fetch ignored the origin attributes of the browsing context. This could leak cookies in private browsing mode or across different "containers" for people who use the Firefox Multi-Account Containers Web Extension. This vulnerability affects Firefox &lt; 68.</t>
  </si>
  <si>
    <t>CVE-2019-1010173</t>
  </si>
  <si>
    <t>Jsish 2.4.84 2.0484 is affected by: Reachable Assertion. The impact is: denial of service. The component is: function Jsi_ValueArrayIndex (jsiValue.c:366). The attack vector is: executing crafted javascript code. The fixed version is: after commit 738ead193aff380a7e3d7ffb8e11e446f76867f3.</t>
  </si>
  <si>
    <t>CVE-2019-1010149</t>
  </si>
  <si>
    <t>zzcms version 8.3 and earlier is affected by: File Delete to Code Execution. The impact is: zzcms File Delete to Code Execution. The component is: user/licence_save.php.</t>
  </si>
  <si>
    <t>CVE-2019-1010150</t>
  </si>
  <si>
    <t>zzcms 8.3 and earlier is affected by: File Delete to Code Execution. The impact is: getshell. The component is: /user/zssave.php.</t>
  </si>
  <si>
    <t>CVE-2019-1010152</t>
  </si>
  <si>
    <t>zzcms 8.3 and earlier is affected by: File Delete to Code Execution. The impact is: getshell. The component is: user/manage.php line 31-80.</t>
  </si>
  <si>
    <t>CVE-2019-14241</t>
  </si>
  <si>
    <t>HAProxy through 2.0.2 allows attackers to cause a denial of service (ha_panic) via vectors related to htx_manage_client_side_cookies in proto_htx.c.</t>
  </si>
  <si>
    <t>CVE-2019-1010123</t>
  </si>
  <si>
    <t>MODX Revolution Gallery 1.7.0 is affected by: CWE-434: Unrestricted Upload of File with Dangerous Type. The impact is: Creating file with custom a filename and content. The component is: Filtering user parameters before passing them into phpthumb class. The attack vector is: web request via /assets/components/gallery/connector.php.</t>
  </si>
  <si>
    <t>CVE-2019-12551</t>
  </si>
  <si>
    <t>In SweetScape 010 Editor 9.0.1, improper validation of arguments in the internal implementation of the Memcpy function (provided by the scripting engine) allows an attacker to overwrite arbitrary memory, which could lead to code execution.</t>
  </si>
  <si>
    <t>CVE-2019-12327</t>
  </si>
  <si>
    <t>Hardcoded credentials in the Akuvox R50P VoIP phone 50.0.6.156 allow an attacker to get access to the device via telnet. The telnet service is running on port 2323 it cannot be turned off and the credentials cannot be changed.</t>
  </si>
  <si>
    <t>CVE-2019-13097</t>
  </si>
  <si>
    <t>The application API of Cat Runner Decorate Home version 2.8.0 for Android does not sufficiently verify inputs that are assumed to be immutable but are actually externally controllable. Attackers can manipulate users' score parameters exchanged between client and server.</t>
  </si>
  <si>
    <t>CVE-2019-12326</t>
  </si>
  <si>
    <t>Missing file and path validation in the ringtone upload function of the Akuvox R50P VoIP phone 50.0.6.156 allows an attacker to upload a manipulated ringtone file, with an executable payload (shell commands within the file) and trigger code execution.</t>
  </si>
  <si>
    <t>CVE-2019-1010234</t>
  </si>
  <si>
    <t>The Linux Foundation ONOS 1.15.0 and ealier is affected by: Improper Input Validation. The impact is: The attacker can remotely execute any commands by sending malicious http request to the controller. The component is: Method runJavaCompiler in YangLiveCompilerManager.java. The attack vector is: network connectivity.</t>
  </si>
  <si>
    <t>CVE-2018-13927</t>
  </si>
  <si>
    <t>Debug policy with invalid signature can be loaded when the debug policy functionality is disabled by using the parallel image loading in Snapdragon Auto, Snapdragon Compute, Snapdragon Connectivity, Snapdragon Consumer Electronics Connectivity, Snapdragon Consumer IOT, Snapdragon Industrial IOT, Snapdragon Mobile, Snapdragon Wired Infrastructure and Networking in MDM9206, MDM9607, MDM9650, MDM9655, MSM8996AU, QCS404, QCS605, SD 410/12, SD 636, SD 712 / SD 710 / SD 670, SD 820, SD 820A, SD 835, SD 845 / SD 850, SD 855, SD 8CX, SDA660, SDM630, SDM660, SXR1553.004</t>
  </si>
  <si>
    <t>CVE-2018-13896</t>
  </si>
  <si>
    <t>XBL_SEC image authentication and other crypto related validations are accessible to a compromised OEM XBL Loader due to missing lock at XBL_SEC stage.. in Snapdragon Auto, Snapdragon Compute, Snapdragon Connectivity, Snapdragon Consumer Electronics Connectivity, Snapdragon Consumer IOT, Snapdragon Industrial IOT, Snapdragon Mobile, Snapdragon Voice &amp; Music, Snapdragon Wired Infrastructure and Networking in MDM9206, MDM9607, MDM9650, MDM9655, MSM8996AU, QCS404, QCS605, Qualcomm 215, SD 410/12, SD 425, SD 427, SD 430, SD 435, SD 439 / SD 429, SD 450, SD 625, SD 632, SD 636, SD 712 / SD 710 / SD 670, SD 820, SD 820A, SD 835, SD 845 / SD 850, SD 855, SD 8CX, SDA660, SDM439, SDM630, SDM660, Snapdragon_High_Med_2016, SXR1553.004</t>
  </si>
  <si>
    <t>CVE-2019-14215</t>
  </si>
  <si>
    <t>An issue was discovered in Foxit PhantomPDF before 8.3.11. The application could crash when calling xfa.event.rest XFA JavaScript due to accessing a wild pointer.</t>
  </si>
  <si>
    <t>CVE-2019-14214</t>
  </si>
  <si>
    <t>An issue was discovered in Foxit PhantomPDF before 8.3.10. The application could be exposed to a JavaScript Denial of Service when deleting pages in a document that contains only one page by calling a "t.hidden = true" function.</t>
  </si>
  <si>
    <t>CVE-2019-14213</t>
  </si>
  <si>
    <t>An issue was discovered in Foxit PhantomPDF before 8.3.11. The application could crash due to the repeated release of the signature dictionary during CSG_SignatureF and CPDF_Document destruction.</t>
  </si>
  <si>
    <t>CVE-2019-14211</t>
  </si>
  <si>
    <t>An issue was discovered in Foxit PhantomPDF before 8.3.11. The application could crash due to the lack of proper validation of the existence of an object prior to performing operations on that object when executing JavaScript.</t>
  </si>
  <si>
    <t>CVE-2019-14206</t>
  </si>
  <si>
    <t>An Arbitrary File Deletion vulnerability in the Nevma Adaptive Images plugin before 0.6.67 for WordPress allows remote attackers to delete arbitrary files via the $REQUEST['adaptive-images-settings'] parameter in adaptive-images-script.php.</t>
  </si>
  <si>
    <t>CVE-2019-14205</t>
  </si>
  <si>
    <t>A Local File Inclusion vulnerability in the Nevma Adaptive Images plugin before 0.6.67 for WordPress allows remote attackers to retrieve arbitrary files via the $REQUEST['adaptive-images-settings']['source_file'] parameter in adaptive-images-script.php.</t>
  </si>
  <si>
    <t>CVE-2018-17210</t>
  </si>
  <si>
    <t>An issue was discovered in PrinterOn Central Print Services (CPS) through 4.1.4. The core components that create and launch a print job do not perform complete verification of the session cookie that is supplied to them. As a result, an attacker with guest/pseudo-guest level permissions can bypass the session checks (that would otherwise logout a low-privileged user) by calling the core print job components directly via crafted HTTP GET and POST requests.</t>
  </si>
  <si>
    <t>CVE-2019-12815</t>
  </si>
  <si>
    <t>An arbitrary file copy vulnerability in mod_copy in ProFTPD up to 1.3.5b allows for remote code execution and information disclosure without authentication, a related issue to CVE-2015-3306.</t>
  </si>
  <si>
    <t>CVE-2019-1579</t>
  </si>
  <si>
    <t>Remote Code Execution in PAN-OS 7.1.18 and earlier, PAN-OS 8.0.11-h1 and earlier, and PAN-OS 8.1.2 and earlier with GlobalProtect Portal or GlobalProtect Gateway Interface enabled may allow an unauthenticated remote attacker to execute arbitrary code.</t>
  </si>
  <si>
    <t>CVE-2019-11990</t>
  </si>
  <si>
    <t>Security vulnerabilities in HPE UIoT versions 1.6, 1.5, 1.4.2, 1.4.1, 1.4.0, and 1.2.4.2 could allow unauthorized remote access and access to sensitive data. HPE has addressed this issue in HPE UIoT: * For customers with release UIoT 1.6, fixes are made available with 1.6 RP603 * For customers with release UIoT 1.5, fixes are made available with 1.5 RP503 HF3 * For customers with release older than 1.5, such as 1.4.0, 1.4.1, 1.4.2 and 1.2.4.2, the resolution will be to upgrade to 1.5 RP503 HF3 or 1.6 RP603 Customers are requested to upgrade to the updated versions or contact HPE support for further assistance.</t>
  </si>
  <si>
    <t>CVE-2019-11989</t>
  </si>
  <si>
    <t>A security vulnerability in HPE IceWall SSO Agent Option and IceWall MFA (Agent module ) could be exploited remotely to cause a denial of service. The versions and platforms of Agent Option modules that are impacted are as follows: 10.0 for Apache 2.2 on RHEL 5 and 6, 10.0 for Apache 2.4 on RHEL 7, 10.0 for Apache 2.4 on HP-UX 11i v3, 10.0 for IIS on Windows, 11.0 for Apache 2.4 on RHEL 7, MFA Proxy 4.0 (Agent module only) for Apache 2.4 on RHEL 7.</t>
  </si>
  <si>
    <t>CVE-2019-13991</t>
  </si>
  <si>
    <t>Embedded systems based on Arduino before Rev3 allow remote attackers to send data to LEDs (directly connected to GPIO pins) via a laser, because of LED photosensitivity.</t>
  </si>
  <si>
    <t>CVE-2019-5680</t>
  </si>
  <si>
    <t>In NVIDIA Jetson TX1 L4T R32 version branch prior to R32.2, Tegra bootloader contains a vulnerability in nvtboot in which the nvtboot-cpu image is loaded without the load address first being validated, which may lead to code execution, denial of service, or escalation of privileges.</t>
  </si>
  <si>
    <t>CVE-2019-12821</t>
  </si>
  <si>
    <t>A vulnerability was found in the app 2.0 of the Shenzhen Jisiwei i3 robot vacuum cleaner, while adding a device to the account using a QR-code. The QR-code follows an easily predictable pattern that depends only on the specific device ID of the robot vacuum cleaner. By generating a QR-code containing information about the device ID, it is possible to connect an arbitrary device and gain full access to it. The device ID has an initial "JSW" substring followed by a six digit number that depends on the specific device.</t>
  </si>
  <si>
    <t>CVE-2019-11553</t>
  </si>
  <si>
    <t>In Code42 for Enterprise through 6.8.4, an administrator without web restore permission but with the ability to manage users in an organization can impersonate a user with web restore permission. When requesting the token to do a web restore, an administrator with permission to manage a user could request the token of that user. If the administrator was not authorized to perform web restores but the user was authorized to perform web restores, this would allow the administrator to impersonate the user with greater permissions. In order to exploit this vulnerability, the user would have to be an administrator with access to manage an organization with a user with greater permissions than themselves.</t>
  </si>
  <si>
    <t>CVE-2019-1010136</t>
  </si>
  <si>
    <t>ChinaMobile GPN2.4P21-C-CN W2001EN-00 is affected by: Incorrect Access Control - Unauthenticated Remote Reboot. The impact is: PLC Wireless Router's are vulnerable to an unauthenticated remote reboot due. The component is: Reboot settings are available to unauthenticated users instead of only authenticaed users. The attack vector is: Remote.</t>
  </si>
  <si>
    <t>CVE-2019-1010100</t>
  </si>
  <si>
    <t>Akeo Consulting Rufus 3.0 and earlier is affected by: DLL search order hijacking. The impact is: Arbitrary code execution WITH escalation of privilege. The component is: Executable installers, portable executables (ALL executables on the web site). The attack vector is: CAPEC-471, CWE-426, CWE-427.</t>
  </si>
  <si>
    <t>CVE-2015-7882</t>
  </si>
  <si>
    <t>Improper handling of LDAP authentication in MongoDB Server versions 3.0.0 to 3.0.6 allows an unauthenticated client to gain unauthorized access.</t>
  </si>
  <si>
    <t>CVE-2019-13984</t>
  </si>
  <si>
    <t>Directus 7 API before 2.3.0 does not validate uploaded files. Regardless of the file extension or MIME type, there is a direct link to each uploaded file, accessible by unauthenticated users, as demonstrated by the EICAR Anti-Virus Test File.</t>
  </si>
  <si>
    <t>CVE-2019-13982</t>
  </si>
  <si>
    <t>interfaces/markdown/input.vue in Directus 7 Application before 7.7.0 does not sanitize Markdown text before rendering a preview.</t>
  </si>
  <si>
    <t>CVE-2019-13981</t>
  </si>
  <si>
    <t>In Directus 7 API through 2.3.0, remote attackers can read image files via a direct request for a filename under the uploads/_/originals/ directory. This is related to a configuration option in which the file collection can be non-public, but this option does not apply to the thumbnailer.</t>
  </si>
  <si>
    <t>CVE-2019-13980</t>
  </si>
  <si>
    <t>In Directus 7 API through 2.3.0, uploading of PHP files is blocked only when the Apache HTTP Server is used, leading to uploads/_/originals remote code execution with nginx.</t>
  </si>
  <si>
    <t>CVE-2019-13979</t>
  </si>
  <si>
    <t>In Directus 7 API before 2.2.1, uploading of PHP files is not blocked, leading to uploads/_/originals remote code execution.</t>
  </si>
  <si>
    <t>CVE-2019-11552</t>
  </si>
  <si>
    <t>Code42 Enterprise and Crashplan for Small Business Client version 6.7 before 6.7.5, 6.8 before 6.8.8, and 6.9 before 6.9.4 allows eval injection. A proxy auto-configuration file, crafted by a lesser privileged user, may be used to execute arbitrary code at a higher privilege as the service user.</t>
  </si>
  <si>
    <t>CVE-2019-1010245</t>
  </si>
  <si>
    <t>The Linux Foundation ONOS SDN Controller 1.15 and earlier versions is affected by: Improper Input Validation. The impact is: A remote attacker can execute arbitrary commands on the controller. The component is: apps/yang/src/main/java/org/onosproject/yang/impl/YangLiveCompilerManager.java. The attack vector is: network connectivity. The fixed version is: 1.15.</t>
  </si>
  <si>
    <t>CVE-2019-1010151</t>
  </si>
  <si>
    <t>zzcms zzmcms 8.3 and earlier is affected by: File Delete to getshell. The impact is: getshell. The component is: /user/ppsave.php.</t>
  </si>
  <si>
    <t>CVE-2019-13973</t>
  </si>
  <si>
    <t>LayerBB 1.1.3 allows admin/general.php arbitrary file upload because the custom_logo filename suffix is not restricted, and .php may be used.</t>
  </si>
  <si>
    <t>CVE-2019-7941</t>
  </si>
  <si>
    <t>Adobe Campaign Classic version 18.10.5-8984 and earlier versions have an Information Exposure Through an Error Message vulnerability. Successful exploitation could lead to Information Disclosure in the context of the current user.</t>
  </si>
  <si>
    <t>CVE-2019-7848</t>
  </si>
  <si>
    <t>Adobe Campaign Classic version 18.10.5-8984 and earlier versions have an Inadequate access control vulnerability. Successful exploitation could lead to Information Disclosure in the context of the current user.</t>
  </si>
  <si>
    <t>CVE-2019-7843</t>
  </si>
  <si>
    <t>Adobe Campaign Classic version 18.10.5-8984 and earlier versions have an Insufficient input validation vulnerability. Successful exploitation could lead to Information Disclosure in the context of the current user.</t>
  </si>
  <si>
    <t>CVE-2019-8286</t>
  </si>
  <si>
    <t>Information Disclosure in Kaspersky Anti-Virus, Kaspersky Internet Security, Kaspersky Total Security versions up to 2019 could potentially disclose unique Product ID by forcing victim to visit a specially crafted webpage (for example, via clicking phishing link). Vulnerability has CVSS v3.0 base score 2.6</t>
  </si>
  <si>
    <t>CVE-2019-1010252</t>
  </si>
  <si>
    <t>The Linux Foundation ONOS 2.0.0 and earlier is affected by: Poor Input-validation. The impact is: A network administrator (or attacker) can install unintended flow rules in the switch by mistake. The component is: applyFlowRules() and apply() functions in FlowRuleManager.java. The attack vector is: network management and connectivity.</t>
  </si>
  <si>
    <t>CVE-2019-1010251</t>
  </si>
  <si>
    <t>Open Information Security Foundation Suricata prior to version 4.1.2 is affected by: Denial of Service - DNS detection bypass. The impact is: An attacker can evade a signature detection with a specialy formed network packet. The component is: app-layer-detect-proto.c, decode.c, decode-teredo.c and decode-ipv6.c (https://github.com/OISF/suricata/pull/3590/commits/11f3659f64a4e42e90cb3c09fcef66894205aefe, https://github.com/OISF/suricata/pull/3590/commits/8357ef3f8ffc7d99ef6571350724160de356158b). The attack vector is: An attacker can trigger the vulnerability by sending a specifically crafted network request. The fixed version is: 4.1.2.</t>
  </si>
  <si>
    <t>CVE-2019-1010250</t>
  </si>
  <si>
    <t>The Linux Foundation ONOS 2.0.0 and earlier is affected by: Poor Input-validation. The impact is: A network administrator (or attacker) can install unintended flow rules in the switch by mistake. The component is: createFlow() and createFlows() functions in FlowWebResource.java (RESTful service). The attack vector is: network management and connectivity.</t>
  </si>
  <si>
    <t>CVE-2019-1010246</t>
  </si>
  <si>
    <t>MailCleaner before c888fbb6aaa7c5f8400f637bcf1cbb844de46cd9 is affected by: Unauthenticated MySQL database password information disclosure. The impact is: MySQL database content disclosure (e.g. username, password). The component is: The API call in the function allowAction() in NewslettersController.php. The attack vector is: HTTP Get request. The fixed version is: c888fbb6aaa7c5f8400f637bcf1cbb844de46cd9.</t>
  </si>
  <si>
    <t>CVE-2019-3734</t>
  </si>
  <si>
    <t>Dell EMC Unity and UnityVSA versions prior to 5.0.0.0.5.116 contain an improper authorization vulnerability in NAS Server quotas configuration. A remote authenticated Unisphere Operator could potentially exploit this vulnerability to edit quota configuration of other users.</t>
  </si>
  <si>
    <t>CVE-2019-3741</t>
  </si>
  <si>
    <t>Dell EMC Unity and UnityVSA versions prior to 5.0.0.0.5.116 contain a plain-text password storage vulnerability. A Unisphere user?s (including the admin privilege user) password is stored in a plain text in Unity Data Collection bundle (logs files for troubleshooting). A local authenticated attacker with access to the Data Collection bundle may use the exposed password to gain access with the privileges of the compromised user.</t>
  </si>
  <si>
    <t>CVE-2019-11230</t>
  </si>
  <si>
    <t>In Avast Antivirus before 19.4, a local administrator can trick the product into renaming arbitrary files by replacing the Logs\Update.log file with a symlink. The next time the product attempts to write to the log file, the target of the symlink is renamed. This defect can be exploited to rename a critical product file (e.g., AvastSvc.exe), causing the product to fail to start on the next system restart.</t>
  </si>
  <si>
    <t>CVE-2019-3794</t>
  </si>
  <si>
    <t>Cloud Foundry UAA, versions prior to v73.4.0, does not set an X-FRAME-OPTIONS header on various endpoints. A remote user can perform clickjacking attacks on UAA's frontend sites.</t>
  </si>
  <si>
    <t>CVE-2019-13915</t>
  </si>
  <si>
    <t>b3log Wide before 1.6.0 allows three types of attacks to access arbitrary files. First, the attacker can write code in the editor, and compile and run it approximately three times to read an arbitrary file. Second, the attacker can create a symlink, and then place the symlink into a ZIP archive. An unzip operation leads to read access, and write access (depending on file permissions), to the symlink target. Third, the attacker can import a Git repository that contains a symlink, similarly leading to read and write access.</t>
  </si>
  <si>
    <t>CVE-2019-1010069</t>
  </si>
  <si>
    <t>moinejf abcm2ps 8.13.20 is affected by: Incorrect Access Control. The impact is: Allows attackers to cause a denial of service attack via a crafted file. The component is: front.c, function txt_add. The fixed version is: after commit commit 08aef597656d065e86075f3d53fda89765845eae.</t>
  </si>
  <si>
    <t>CVE-2019-1010066</t>
  </si>
  <si>
    <t>Lawrence Livermore National Laboratory msr-safe v1.1.0 is affected by: Incorrect Access Control. The impact is: An attacker could modify model specific registers. The component is: ioctl handling. The attack vector is: An attacker could exploit a bug in ioctl interface whitelist checking, in order to write to model specific registers, normally a function reserved for the root user. The fixed version is: v1.2.0.</t>
  </si>
  <si>
    <t>CVE-2019-5222</t>
  </si>
  <si>
    <t>There is an information disclosure vulnerability on Secure Input of certain Huawei smartphones in Versions earlier than Tony-AL00B 9.1.0.216(C00E214R2P1). The Secure Input does not properly limit certain system privilege. An attacker tricks the user to install a malicious application and successful exploit could result in information disclosure.</t>
  </si>
  <si>
    <t>CVE-2019-8932</t>
  </si>
  <si>
    <t>Redbrick Shift through 3.4.3 allows an attacker to extract authentication tokens of services (such as Gmail, Outlook, etc.) used in the application.</t>
  </si>
  <si>
    <t>CVE-2019-8931</t>
  </si>
  <si>
    <t>Redbrick Shift through 3.4.3 allows an attacker to extract emails of services (such as Gmail, Outlook, etc.) used in the application.</t>
  </si>
  <si>
    <t>CVE-2019-3970</t>
  </si>
  <si>
    <t>Comodo Antivirus versions up to 12.0.0.6810 are vulnerable to Arbitrary File Write due to Cavwp.exe handling of Comodo's Antivirus database. Cavwp.exe loads Comodo antivirus definition database in unsecured global section objects, allowing a local low privileged process to modify this data directly and change virus signatures.</t>
  </si>
  <si>
    <t>CVE-2019-1920</t>
  </si>
  <si>
    <t>A vulnerability in the 802.11r Fast Transition (FT) implementation for Cisco IOS Access Points (APs) Software could allow an unauthenticated, adjacent attacker to cause a denial of service (DoS) condition on an affected interface. The vulnerability is due to a lack of complete error handling condition for client authentication requests sent to a targeted interface configured for FT. An attacker could exploit this vulnerability by sending crafted authentication request traffic to the targeted interface, causing the device to restart unexpectedly.</t>
  </si>
  <si>
    <t>CVE-2019-1919</t>
  </si>
  <si>
    <t>A vulnerability in the Cisco FindIT Network Management Software virtual machine (VM) images could allow an unauthenticated, local attacker who has access to the VM console to log in to the device with a static account that has root privileges. The vulnerability is due to the presence of an account with static credentials in the underlying Linux operating system. An attacker could exploit this vulnerability by logging in to the command line of the affected VM with the static account. A successful exploit could allow the attacker to log in with root-level privileges. This vulnerability affects only Cisco FindIT Network Manager and Cisco FindIT Network Probe Release 1.1.4 if these products are using Cisco-supplied VM images. No other releases or deployment models are known to be vulnerable.</t>
  </si>
  <si>
    <t>CVE-2019-1917</t>
  </si>
  <si>
    <t>A vulnerability in the REST API interface of Cisco Vision Dynamic Signage Director could allow an unauthenticated, remote attacker to bypass authentication on an affected system. The vulnerability is due to insufficient validation of HTTP requests. An attacker could exploit this vulnerability by sending a crafted HTTP request to an affected system. A successful exploit could allow the attacker to execute arbitrary actions through the REST API with administrative privileges on the affected system. The REST API is enabled by default and cannot be disabled.</t>
  </si>
  <si>
    <t>CVE-2019-13637</t>
  </si>
  <si>
    <t>In LogMeIn join.me before 3.16.0.5505, an attacker could execute arbitrary commands on a targeted system. This vulnerability is due to unsafe search paths used by the application URI that is defined in Windows. An attacker could exploit this vulnerability by convincing a targeted user to follow a malicious link. Successful exploitation could cause the application to load libraries from the directory targeted by the URI link. The attacker could use this behavior to execute arbitrary commands on the system with the privileges of the targeted user if the attacker can place a crafted library in a directory that is accessible to the vulnerable system.</t>
  </si>
  <si>
    <t>CVE-2019-13636</t>
  </si>
  <si>
    <t>In GNU patch through 2.7.6, the following of symlinks is mishandled in certain cases other than input files. This affects inp.c and util.c.</t>
  </si>
  <si>
    <t>CVE-2019-12914</t>
  </si>
  <si>
    <t>CVE-2019-12911</t>
  </si>
  <si>
    <t>CVE-2019-1010283</t>
  </si>
  <si>
    <t>Univention Corporate Server univention-directory-notifier 12.0.1-3 and earlier is affected by: CWE-213: Intentional Information Exposure. The impact is: Loss of Confidentiality. The component is: function data_on_connection() in src/callback.c. The attack vector is: network connectivity. The fixed version is: 12.0.1-4 and later.</t>
  </si>
  <si>
    <t>CVE-2019-1010275</t>
  </si>
  <si>
    <t>helm Before 2.7.2 is affected by: CWE-295: Improper Certificate Validation. The impact is: Unauthorized clients could connect to the server because self-signed client certs were aloowed. The component is: helm (many files updated, see https://github.com/helm/helm/pull/3152/files/1096813bf9a425e2aa4ac755b6c991b626dfab50). The attack vector is: A malicious client could connect to the server over the network. The fixed version is: 2.7.2.</t>
  </si>
  <si>
    <t>CVE-2019-1010263</t>
  </si>
  <si>
    <t>Perl Crypt::JWT prior to 0.023 is affected by: Incorrect Access Control. The impact is: allow attackers to bypass authentication by providing a token by crafting with hmac(). The component is: JWT.pm, line 614. The attack vector is: network connectivity. The fixed version is: after commit b98a59b42ded9f9e51b2560410106207c2152d6c.</t>
  </si>
  <si>
    <t>CVE-2019-11535</t>
  </si>
  <si>
    <t>Unsanitized user input in the web interface for Linksys WiFi extender products (RE6400 and RE6300 through 1.2.04.022) allows for remote command execution. An attacker can access system OS configurations and commands that are not intended for use beyond the web UI.</t>
  </si>
  <si>
    <t>CVE-2019-13403</t>
  </si>
  <si>
    <t>Temenos CWX version 8.9 has an Broken Access Control vulnerability in the module /CWX/Employee/EmployeeEdit2.aspx, leading to the viewing of user information.</t>
  </si>
  <si>
    <t>CVE-2019-10354</t>
  </si>
  <si>
    <t>A vulnerability in the Stapler web framework used in Jenkins 2.185 and earlier, LTS 2.176.1 and earlier allowed attackers to access view fragments directly, bypassing permission checks and possibly obtain sensitive information.</t>
  </si>
  <si>
    <t>CVE-2019-4194</t>
  </si>
  <si>
    <t>IBM Jazz for Service Management 1.1.3, 1.1.3.1, and 1.1.3.2 is missing function level access control that could allow a user to delete authorized resources. IBM X-Force ID: 159033.</t>
  </si>
  <si>
    <t>CVE-2019-4054</t>
  </si>
  <si>
    <t>IBM QRadar SIEM 7.2 and 7.3 could allow a local user to obtain sensitive information when exporting content that could aid an attacker in further attacks against the system. IBM X-Force ID: 156563.</t>
  </si>
  <si>
    <t>CVE-2018-2022</t>
  </si>
  <si>
    <t>IBM QRadar SIEM 7.2 and 7.3 discloses sensitive information to unauthorized users. The information can be used to mount further attacks on the system. IBM X-Force ID: 155346.</t>
  </si>
  <si>
    <t>CVE-2019-1010084</t>
  </si>
  <si>
    <t>Dancer::Plugin::SimpleCRUD 1.14 and earlier is affected by: Incorrect Access Control. The impact is: Potential for unathorised access to data. The component is: Incorrect calls to _ensure_auth() wrapper result in authentication-checking not being applied to al routes.</t>
  </si>
  <si>
    <t>CVE-2019-9849</t>
  </si>
  <si>
    <t>LibreOffice has a 'stealth mode' in which only documents from locations deemed 'trusted' are allowed to retrieve remote resources. This mode is not the default mode, but can be enabled by users who want to disable LibreOffice's ability to include remote resources within a document. A flaw existed where bullet graphics were omitted from this protection prior to version 6.2.5. This issue affects: Document Foundation LibreOffice versions prior to 6.2.5.</t>
  </si>
  <si>
    <t>CVE-2019-9848</t>
  </si>
  <si>
    <t>LibreOffice has a feature where documents can specify that pre-installed scripts can be executed on various document events such as mouse-over, etc. LibreOffice is typically also bundled with LibreLogo, a programmable turtle vector graphics script, which can be manipulated into executing arbitrary python commands. By using the document event feature to trigger LibreLogo to execute python contained within a document a malicious document could be constructed which would execute arbitrary python commands silently without warning. In the fixed versions, LibreLogo cannot be called from a document event handler. This issue affects: Document Foundation LibreOffice versions prior to 6.2.5.</t>
  </si>
  <si>
    <t>CVE-2019-3571</t>
  </si>
  <si>
    <t>An input validation issue affected WhatsApp Desktop versions prior to 0.3.3793 which allows malicious clients to send files to users that would be displayed with a wrong extension.</t>
  </si>
  <si>
    <t>CVE-2019-9700</t>
  </si>
  <si>
    <t>Norton Password Manager, prior to 6.3.0.2082, may be susceptible to an address spoofing issue. This type of issue may allow an attacker to disguise their origin IP address in order to obfuscate the source of network traffic.</t>
  </si>
  <si>
    <t>CVE-2019-6160</t>
  </si>
  <si>
    <t>A vulnerability in various versions of Iomega and LenovoEMC NAS products could allow an unauthenticated user to access files on NAS shares via the API.</t>
  </si>
  <si>
    <t>CVE-2019-13359</t>
  </si>
  <si>
    <t>In CentOS-WebPanel.com (aka CWP) CentOS Web Panel 0.9.8.836, a cwpsrv-xxx cookie allows a normal user to craft and upload a session file to the /tmp directory, and use it to become the root user.</t>
  </si>
  <si>
    <t>CVE-2019-10191</t>
  </si>
  <si>
    <t>A vulnerability was discovered in DNS resolver of knot resolver before version 4.1.0 which allows remote attackers to downgrade DNSSEC-secure domains to DNSSEC-insecure state, opening possibility of domain hijack using attacks against insecure DNS protocol.</t>
  </si>
  <si>
    <t>CVE-2019-10190</t>
  </si>
  <si>
    <t>A vulnerability was discovered in DNS resolver component of knot resolver through version 3.2.0 before 4.1.0 which allows remote attackers to bypass DNSSEC validation for non-existence answer. NXDOMAIN answer would get passed through to the client even if its DNSSEC validation failed, instead of sending a SERVFAIL packet. Caching is not affected by this particular bug but see CVE-2019-10191.</t>
  </si>
  <si>
    <t>CVE-2019-13605</t>
  </si>
  <si>
    <t>In CentOS-WebPanel.com (aka CWP) CentOS Web Panel 0.9.8.838 to 0.9.8.846, remote attackers can bypass authentication in the login process by leveraging the knowledge of a valid username. The attacker must defeat an encoding that is not equivalent to base64, and thus this is different from CVE-2019-13360.</t>
  </si>
  <si>
    <t>CVE-2019-13383</t>
  </si>
  <si>
    <t>In CentOS-WebPanel.com (aka CWP) CentOS Web Panel 0.9.8.846, the Login process allows attackers to check whether a username is valid by reading the HTTP response.</t>
  </si>
  <si>
    <t>CVE-2019-13360</t>
  </si>
  <si>
    <t>In CentOS-WebPanel.com (aka CWP) CentOS Web Panel 0.9.8.836, remote attackers can bypass authentication in the login process by leveraging knowledge of a valid username.</t>
  </si>
  <si>
    <t>CVE-2019-1575</t>
  </si>
  <si>
    <t>Information disclosure in PAN-OS 7.1.23 and earlier, PAN-OS 8.0.18 and earlier, PAN-OS 8.1.8-h4 and earlier, and PAN-OS 9.0.2 and earlier may allow for an authenticated user with read-only privileges to extract the API key of the device and/or the username/password from the XML API (in PAN-OS) and possibly escalate privileges granted to them.</t>
  </si>
  <si>
    <t>CVE-2018-19629</t>
  </si>
  <si>
    <t>A Denial of Service vulnerability in the ImageNow Server service in Hyland Perceptive Content Server before 7.1.5 allows an attacker to crash the service via a TCP connection.</t>
  </si>
  <si>
    <t>CVE-2019-13612</t>
  </si>
  <si>
    <t>MDaemon Email Server 19 skips SpamAssassin checks by default for e-mail messages larger than 2 MB (and limits checks to 10 MB even with special configuration), which is arguably inconsistent with currently popular message sizes. This might interfere with risk management for malicious e-mail, if a customer deploys a server with sufficient resources to scan large messages.</t>
  </si>
  <si>
    <t>CVE-2019-1010062</t>
  </si>
  <si>
    <t>PluckCMS 4.7.4 and earlier is affected by: CWE-434 Unrestricted Upload of File with Dangerous Type. The impact is: get webshell. The component is: data/inc/images.php line36. The attack vector is: modify the MIME TYPE on HTTP request to upload a php file. The fixed version is: after commit 09f0ab871bf633973cfd9fc4fe59d4a912397cf8.</t>
  </si>
  <si>
    <t>CVE-2019-6825</t>
  </si>
  <si>
    <t>A CWE-427: Uncontrolled Search Path Element vulnerability exists in ProClima (all versions prior to version 8.0.0) which could allow a malicious DLL file, with the same name of any resident DLLs inside the software installation, to execute arbitrary code in all versions of ProClima prior to version 8.0.0.</t>
  </si>
  <si>
    <t>CVE-2019-1116</t>
  </si>
  <si>
    <t>An information disclosure vulnerability exists when the Windows GDI component improperly discloses the contents of its memory, aka 'Windows GDI Information Disclosure Vulnerability'. This CVE ID is unique from CVE-2019-1094, CVE-2019-1095, CVE-2019-1098, CVE-2019-1099, CVE-2019-1505.003, CVE-2019-1101.</t>
  </si>
  <si>
    <t>CVE-2019-1113</t>
  </si>
  <si>
    <t>A remote code execution vulnerability exists in .NET software when the software fails to check the source markup of a file.An attacker who successfully exploited the vulnerability could run arbitrary code in the context of the current user, aka '.NET Framework Remote Code Execution Vulnerability'.</t>
  </si>
  <si>
    <t>CVE-2019-1112</t>
  </si>
  <si>
    <t>CVE-2019-1111</t>
  </si>
  <si>
    <t>A remote code execution vulnerability exists in Microsoft Excel software when the software fails to properly handle objects in memory, aka 'Microsoft Excel Remote Code Execution Vulnerability'. This CVE ID is unique from CVE-2019-1110.</t>
  </si>
  <si>
    <t>CVE-2019-1110</t>
  </si>
  <si>
    <t>A remote code execution vulnerability exists in Microsoft Excel software when the software fails to properly handle objects in memory, aka 'Microsoft Excel Remote Code Execution Vulnerability'. This CVE ID is unique from CVE-2019-1111.</t>
  </si>
  <si>
    <t>CVE-2019-1109</t>
  </si>
  <si>
    <t>A spoofing vulnerability exists when Microsoft Office Javascript does not check the validity of the web page making a request to Office documents.An attacker who successfully exploited this vulnerability could read or write information in Office documents.The security update addresses the vulnerability by correcting the way that Microsoft Office Javascript verifies trusted web pages., aka 'Microsoft Office Spoofing Vulnerability'.</t>
  </si>
  <si>
    <t>CVE-2019-1108</t>
  </si>
  <si>
    <t>An information disclosure vulnerability exists when the Windows RDP client improperly discloses the contents of its memory, aka 'Remote Desktop Protocol Client Information Disclosure Vulnerability'.</t>
  </si>
  <si>
    <t>CVE-2019-1101</t>
  </si>
  <si>
    <t>An information disclosure vulnerability exists when the Windows GDI component improperly discloses the contents of its memory, aka 'Windows GDI Information Disclosure Vulnerability'. This CVE ID is unique from CVE-2019-1094, CVE-2019-1095, CVE-2019-1098, CVE-2019-1099, CVE-2019-1505.003, CVE-2019-1116.</t>
  </si>
  <si>
    <t>CVE-2019-1100</t>
  </si>
  <si>
    <t>An information disclosure vulnerability exists when the Windows GDI component improperly discloses the contents of its memory, aka 'Windows GDI Information Disclosure Vulnerability'. This CVE ID is unique from CVE-2019-1094, CVE-2019-1095, CVE-2019-1098, CVE-2019-1099, CVE-2019-1101, CVE-2019-1116.</t>
  </si>
  <si>
    <t>CVE-2019-1099</t>
  </si>
  <si>
    <t>An information disclosure vulnerability exists when the Windows GDI component improperly discloses the contents of its memory, aka 'Windows GDI Information Disclosure Vulnerability'. This CVE ID is unique from CVE-2019-1094, CVE-2019-1095, CVE-2019-1098, CVE-2019-1505.003, CVE-2019-1101, CVE-2019-1116.</t>
  </si>
  <si>
    <t>CVE-2019-1098</t>
  </si>
  <si>
    <t>An information disclosure vulnerability exists when the Windows GDI component improperly discloses the contents of its memory, aka 'Windows GDI Information Disclosure Vulnerability'. This CVE ID is unique from CVE-2019-1094, CVE-2019-1095, CVE-2019-1099, CVE-2019-1505.003, CVE-2019-1101, CVE-2019-1116.</t>
  </si>
  <si>
    <t>CVE-2019-1097</t>
  </si>
  <si>
    <t>An information disclosure vulnerability exists when DirectWrite improperly discloses the contents of its memory, aka 'DirectWrite Information Disclosure Vulnerability'. This CVE ID is unique from CVE-2019-1093.</t>
  </si>
  <si>
    <t>CVE-2019-1096</t>
  </si>
  <si>
    <t>CVE-2019-1095</t>
  </si>
  <si>
    <t>An information disclosure vulnerability exists when the Windows GDI component improperly discloses the contents of its memory, aka 'Windows GDI Information Disclosure Vulnerability'. This CVE ID is unique from CVE-2019-1094, CVE-2019-1098, CVE-2019-1099, CVE-2019-1505.003, CVE-2019-1101, CVE-2019-1116.</t>
  </si>
  <si>
    <t>CVE-2019-1094</t>
  </si>
  <si>
    <t>An information disclosure vulnerability exists when the Windows GDI component improperly discloses the contents of its memory, aka 'Windows GDI Information Disclosure Vulnerability'. This CVE ID is unique from CVE-2019-1095, CVE-2019-1098, CVE-2019-1099, CVE-2019-1505.003, CVE-2019-1101, CVE-2019-1116.</t>
  </si>
  <si>
    <t>CVE-2019-1093</t>
  </si>
  <si>
    <t>An information disclosure vulnerability exists when DirectWrite improperly discloses the contents of its memory, aka 'DirectWrite Information Disclosure Vulnerability'. This CVE ID is unique from CVE-2019-1097.</t>
  </si>
  <si>
    <t>CVE-2019-1091</t>
  </si>
  <si>
    <t>An information disclosure vulnerability exists when Unistore.dll fails to properly handle objects in memory, aka 'Microsoft unistore.dll Information Disclosure Vulnerability'.</t>
  </si>
  <si>
    <t>CVE-2019-1084</t>
  </si>
  <si>
    <t>An information disclosure vulnerability exists when Exchange allows creation of entities with Display Names having non-printable characters. An authenticated attacker could exploit this vulnerability by creating entities with invalid display names, which, when added to conversations, remain invisible. This security update addresses the issue by validating display names upon creation in Microsoft Exchange, and by rendering invalid display names correctly in Microsoft Outlook clients., aka 'Microsoft Exchange Information Disclosure Vulnerability'.</t>
  </si>
  <si>
    <t>CVE-2019-1079</t>
  </si>
  <si>
    <t>An information disclosure vulnerability exists when Visual Studio improperly parses XML input in certain settings files, aka 'Visual Studio Information Disclosure Vulnerability'.</t>
  </si>
  <si>
    <t>CVE-2019-1073</t>
  </si>
  <si>
    <t>An information disclosure vulnerability exists when the Windows kernel improperly handles objects in memory, aka 'Windows Kernel Information Disclosure Vulnerability'. This CVE ID is unique from CVE-2019-1071.</t>
  </si>
  <si>
    <t>CVE-2019-1072</t>
  </si>
  <si>
    <t>A remote code execution vulnerability exists when Azure DevOps Server and Team Foundation Server (TFS) improperly handle user input, aka 'Azure DevOps Server and Team Foundation Server Remote Code Execution Vulnerability'.</t>
  </si>
  <si>
    <t>CVE-2019-1071</t>
  </si>
  <si>
    <t>An information disclosure vulnerability exists when the Windows kernel improperly handles objects in memory, aka 'Windows Kernel Information Disclosure Vulnerability'. This CVE ID is unique from CVE-2019-1073.</t>
  </si>
  <si>
    <t>CVE-2019-1068</t>
  </si>
  <si>
    <t>A remote code execution vulnerability exists in Microsoft SQL Server when it incorrectly handles processing of internal functions, aka 'Microsoft SQL Server Remote Code Execution Vulnerability'.</t>
  </si>
  <si>
    <t>CVE-2019-1006</t>
  </si>
  <si>
    <t>An authentication bypass vulnerability exists in Windows Communication Foundation (WCF) and Windows Identity Foundation (WIF), allowing signing of SAML tokens with arbitrary symmetric keys, aka 'WCF/WIF SAML Token Authentication Bypass Vulnerability'.</t>
  </si>
  <si>
    <t>CVE-2019-0966</t>
  </si>
  <si>
    <t>A denial of service vulnerability exists when Microsoft Hyper-V on a host server fails to properly validate input from a privileged user on a guest operating system, aka 'Windows Hyper-V Denial of Service Vulnerability'.</t>
  </si>
  <si>
    <t>CVE-2019-0887</t>
  </si>
  <si>
    <t>A remote code execution vulnerability exists in Remote Desktop Services - formerly known as Terminal Services - when an authenticated attacker abuses clipboard redirection, aka 'Remote Desktop Services Remote Code Execution Vulnerability'.</t>
  </si>
  <si>
    <t>CVE-2019-0865</t>
  </si>
  <si>
    <t>A denial of service vulnerability exists when SymCrypt improperly handles a specially crafted digital signature.An attacker could exploit the vulnerability by creating a specially crafted connection or message.The security update addresses the vulnerability by correcting the way SymCrypt handles digital signatures., aka 'SymCrypt Denial of Service Vulnerability'.</t>
  </si>
  <si>
    <t>CVE-2019-1010308</t>
  </si>
  <si>
    <t>Aquaverde GmbH Aquarius CMS prior to version 4.1.1 is affected by: Incorrect Access Control. The impact is: The access to the log file is not restricted. It contains sensitive information like passwords etc. The component is: log file. The attack vector is: open the file.</t>
  </si>
  <si>
    <t>CVE-2019-1010302</t>
  </si>
  <si>
    <t>jhead 3.03 is affected by: Incorrect Access Control. The impact is: Denial of service. The component is: iptc.c Line 122 show_IPTC(). The attack vector is: the victim must open a specially crafted JPEG file.</t>
  </si>
  <si>
    <t>CVE-2019-1010299</t>
  </si>
  <si>
    <t>The Rust Programming Language Standard Library 1.18.0 and later is affected by: CWE-200: Information Exposure. The impact is: Contents of uninitialized memory could be printed to string or to log file. The component is: Debug trait implementation for std::collections::vec_deque::Iter. The attack vector is: The program needs to invoke debug printing for iterator over an empty VecDeque. The fixed version is: 1.30.0, nightly versions after commit b85e4cc8fadaabd41da5b9645c08c68b8f89908d.</t>
  </si>
  <si>
    <t>CVE-2019-1010293</t>
  </si>
  <si>
    <t>Linaro/OP-TEE OP-TEE 3.3.0 and earlier is affected by: Boundary crossing. The impact is: Memory corruption of the TEE itself. The component is: optee_os. The fixed version is: 3.4.0 and later.</t>
  </si>
  <si>
    <t>CVE-2019-1010304</t>
  </si>
  <si>
    <t>Saleor Issue was introduced by merge commit: e1b01bad0703afd08d297ed3f1f472248312cc9c. This commit was released as part of 2.0.0 release is affected by: Incorrect Access Control. The impact is: Important. The component is: ProductVariant type in GraphQL API. The attack vector is: Unauthenticated user can access the GraphQL API (which is by default publicly exposed under `/graphql/` URL) and fetch products data which may include admin-restricted shop's revenue data. The fixed version is: 2.3.1.</t>
  </si>
  <si>
    <t>CVE-2019-13604</t>
  </si>
  <si>
    <t>There is a short key vulnerability in HID Global DigitalPersona (formerly Crossmatch) U.are.U 4500 Fingerprint Reader v24. The key for obfuscating the fingerprint image is vulnerable to brute-force attacks. This allows an attacker to recover the key and decrypt that image using the key. Successful exploitation causes a sensitive biometric information leak.</t>
  </si>
  <si>
    <t>CVE-2014-10374</t>
  </si>
  <si>
    <t>On Fitbit activity-tracker devices, certain addresses never change. According to the popets-2019-0036.pdf document, this leads to "permanent trackability" and "considerable privacy concerns" without a user-accessible anonymization feature. The devices, such as Charge 2, transmit Bluetooth Low Energy (BLE) advertising packets with a TxAdd flag indicating random addresses, but the addresses remain constant. If devices come within BLE range at one or more locations where an adversary has set up passive sniffing, the adversary can determine whether the same device has entered one of these locations.</t>
  </si>
  <si>
    <t>CVE-2019-1010025</t>
  </si>
  <si>
    <t>** DISPUTED ** GNU Libc current is affected by: Mitigation bypass. The impact is: Attacker may guess the heap addresses of pthread_created thread. The component is: glibc. NOTE: the vendor's position is "ASLR bypass itself is not a vulnerability."</t>
  </si>
  <si>
    <t>CVE-2019-1010024</t>
  </si>
  <si>
    <t>GNU Libc current is affected by: Mitigation bypass. The impact is: Attacker may bypass ASLR using cache of thread stack and heap. The component is: glibc.</t>
  </si>
  <si>
    <t>CVE-2019-13589</t>
  </si>
  <si>
    <t>The paranoid2 gem 1.1.6 for Ruby, as distributed on RubyGems.org, included a code-execution backdoor inserted by a third party. The current version, without this backdoor, is 1.1.5.</t>
  </si>
  <si>
    <t>CVE-2018-20852</t>
  </si>
  <si>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</si>
  <si>
    <t>CVE-2019-11242</t>
  </si>
  <si>
    <t>A man-in-the-middle vulnerability related to vCenter access was found in Cohesity DataPlatform version 5.x and 6.x prior to 6.1.1c. Cohesity clusters did not verify TLS certificates presented by vCenter. This vulnerability could expose Cohesity user credentials configured to access vCenter.</t>
  </si>
  <si>
    <t>CVE-2019-8998</t>
  </si>
  <si>
    <t>An information disclosure vulnerability leading to a potential local escalation of privilege in the procfs service (the /proc filesystem) of BlackBerry QNX Software Development Platform version(s) 6.5.0 SP1 and earlier could allow an attacker to potentially gain unauthorized access to a chosen process address space.</t>
  </si>
  <si>
    <t>CVE-2019-13567</t>
  </si>
  <si>
    <t>The Zoom Client before 4.4.53932.0709 on macOS allows remote code execution, a different vulnerability than CVE-2019-13450. If the ZoomOpener daemon (aka the hidden web server) is running, but the Zoom Client is not installed or can't be opened, an attacker can remotely execute code with a maliciously crafted launch URL. NOTE: ZoomOpener is removed by the Apple Malware Removal Tool (MRT) if this tool is enabled and has the 2019-07-10 MRTConfigData.</t>
  </si>
  <si>
    <t>CVE-2019-13574</t>
  </si>
  <si>
    <t>In lib/mini_magick/image.rb in MiniMagick before 4.9.4, a fetched remote image filename could cause remote command execution because Image.open input is directly passed to Kernel#open, which accepts a '|' character followed by a command.</t>
  </si>
  <si>
    <t>CVE-2019-10935</t>
  </si>
  <si>
    <t>A vulnerability has been identified in SIMATIC PCS 7 V8.0 and earlier (All versions), SIMATIC PCS 7 V8.1 (All versions &lt; V8.1 with WinCC V7.3 Upd 19), SIMATIC PCS 7 V8.2 (All versions &lt; V8.2 SP1 with WinCC V7.4 SP1 Upd 11), SIMATIC PCS 7 V9.0 (All versions &lt; V9.0 SP2 with WinCC V7.4 SP1 Upd11), SIMATIC WinCC Professional (TIA Portal V13) (All versions), SIMATIC WinCC Professional (TIA Portal V14) (All versions), SIMATIC WinCC Professional (TIA Portal V15) (All versions), SIMATIC WinCC Runtime Professional V13 (All versions), SIMATIC WinCC Runtime Professional V14 (All versions &lt; V14 SP1 Upd 8), SIMATIC WinCC Runtime Professional V15 (All versions &lt; V15.1 Upd 3), SIMATIC WinCC V7.2 and earlier (All versions), SIMATIC WinCC V7.3 (All versions &lt; V7.3 Upd 19), SIMATIC WinCC V7.4 (All versions &lt; V7.4 SP1 Upd 11), SIMATIC WinCC V7.5 (All versions &lt; V7.5 Upd 3). The SIMATIC WinCC DataMonitor web application of the affected products allows to upload arbitrary ASPX code. The security vulnerability could be exploited by an authenticated attacker with network access to the WinCC DataMonitor application. No user interaction is required to exploit this vulnerability. The vulnerability impacts confidentiality, integrity, and availability of the affected device. At the stage of publishing this security advisory no public exploitation is known.</t>
  </si>
  <si>
    <t>CVE-2019-10931</t>
  </si>
  <si>
    <t>A vulnerability has been identified in SIPROTEC 5 device types 6MD85, 6MD86, 6MD89, 7UM85, 7SA87, 7SD87, 7SL87, 7VK87, 7SA82, 7SA86, 7SD82, 7SD86, 7SL82, 7SL86, 7SJ86, 7SK82, 7SK85, 7SJ82, 7SJ85, 7UT82, 7UT85, 7UT86, 7UT87 and 7VE85 with CPU variants CP300 and CP100 and the respective Ethernet communication modules (All versions &lt; V7.90), All other SIPROTEC 5 device types with CPU variants CP300 and CP100 and the respective Ethernet communication modules (All versions), SIPROTEC 5 relays with CPU variants CP200 and the respective Ethernet communication modules (All versions), DIGSI 5 engineering software (All versions &lt; V7.90). Specially crafted packets sent to port 443/TCP could cause a Denial of Service condition.</t>
  </si>
  <si>
    <t>CVE-2019-10930</t>
  </si>
  <si>
    <t>A vulnerability has been identified in SIPROTEC 5 device types 6MD85, 6MD86, 6MD89, 7UM85, 7SA87, 7SD87, 7SL87, 7VK87, 7SA82, 7SA86, 7SD82, 7SD86, 7SL82, 7SL86, 7SJ86, 7SK82, 7SK85, 7SJ82, 7SJ85, 7UT82, 7UT85, 7UT86, 7UT87 and 7VE85 with CPU variants CP300 and CP100 and the respective Ethernet communication modules (All versions &lt; V7.90), All other SIPROTEC 5 device types with CPU variants CP300 and CP100 and the respective Ethernet communication modules (All versions), SIPROTEC 5 relays with CPU variants CP200 and the respective Ethernet communication modules (All versions), DIGSI 5 engineering software (All versions &lt; V7.90). A remote attacker could use specially crafted packets sent to port 443/TCP to upload, download or delete files in certain parts of the file system.</t>
  </si>
  <si>
    <t>CVE-2018-18095</t>
  </si>
  <si>
    <t>Improper authentication in firmware for Intel(R) SSD DC S4500 Series and Intel(R) SSD DC S4600 Series before SCV1546.0080 may allow an unprivileged user to potentially enable escalation of privilege via physical access.</t>
  </si>
  <si>
    <t>CVE-2018-17196</t>
  </si>
  <si>
    <t>In Apache Kafka versions between 0.11.0.0 and 2.1.0, it is possible to manually craft a Produce request which bypasses transaction/idempotent ACL validation. Only authenticated clients with Write permission on the respective topics are able to exploit this vulnerability. Users should upgrade to 2.1.1 or later where this vulnerability has been fixed.</t>
  </si>
  <si>
    <t>CVE-2019-4263</t>
  </si>
  <si>
    <t>IBM Content Navigator 3.0CD is vulnerable to local file inclusion, allowing an attacker to access a configuration file in the ICN server. IBM X-Force ID: 160015.</t>
  </si>
  <si>
    <t>CVE-2019-4193</t>
  </si>
  <si>
    <t>IBM Jazz for Service Management 1.1.3 and 1.1.3.2 stores sensitive information in URL parameters. This may lead to information disclosure if unauthorized parties have access to the URLs via server logs, referrer header or browser history. IBM X-force ID: 159032.</t>
  </si>
  <si>
    <t>CVE-2019-4131</t>
  </si>
  <si>
    <t>IBM Application Performance Management (IBM Monitoring 8.1.4) could allow a remote attacker to induce the application to perform server-side DNS lookups of arbitrary domain names. IBM X-Force ID: 158270.</t>
  </si>
  <si>
    <t>CVE-2019-4118</t>
  </si>
  <si>
    <t>IBM Multicloud Manager 3.1.0, 3.1.1, and 3.1.2 ibm-mcm-chart could allow a local attacker with admin privileges to obtain highly sensitive information upon deployment. IBM X-Force ID: 158144.</t>
  </si>
  <si>
    <t>CVE-2019-12573</t>
  </si>
  <si>
    <t>A vulnerability in the London Trust Media Private Internet Access (PIA) VPN Client v82 for Linux and macOS could allow an authenticated, local attacker to overwrite arbitrary files. The openvpn_launcher binary is setuid root. This binary supports the --log option, which accepts a path as an argument. This parameter is not sanitized, which allows a local unprivileged user to overwrite arbitrary files owned by any user on the system, including root. This creates a denial of service condition and possible data loss if leveraged by a malicious local user.</t>
  </si>
  <si>
    <t>CVE-2019-12571</t>
  </si>
  <si>
    <t>A vulnerability in the London Trust Media Private Internet Access (PIA) VPN Client v0.9.8 beta (build 02099) for macOS could allow an authenticated, local attacker to overwrite arbitrary files. When the client initiates a connection, the XML /tmp/pia-watcher.plist file is created. If the file exists, it will be truncated and the contents completely overwritten. This file is removed on disconnect. An unprivileged user can create a hard or soft link to arbitrary files owned by any user on the system, including root. This creates a denial of service condition and possible data loss if leveraged by a malicious local user.</t>
  </si>
  <si>
    <t>CVE-2019-10970</t>
  </si>
  <si>
    <t>In Rockwell Automation PanelView 5510 (all versions manufactured before March 13, 2019 that have never been updated to v4.003, v5.002, or later), a remote, unauthenticated threat actor with access to an affected PanelView 5510 Graphic Display, upon successful exploit, may boot-up the terminal and gain root-level access to the device?s file system.</t>
  </si>
  <si>
    <t>CVE-2019-1010316</t>
  </si>
  <si>
    <t>pyxtrlock 0.3 and earlier is affected by: Incorrect Access Control. The impact is: False locking impression when run in a non-X11 session. The fixed version is: 0.4.</t>
  </si>
  <si>
    <t>CVE-2019-0049</t>
  </si>
  <si>
    <t>On Junos devices with the BGP graceful restart helper mode enabled or the BGP graceful restart mechanism enabled, a certain sequence of BGP session restart on a remote peer that has the graceful restart mechanism enabled may cause the local routing protocol daemon (RPD) process to crash and restart. Repeated crashes of the RPD process can cause prolonged Denial of Service (DoS). Graceful restart helper mode for BGP is enabled by default. No other Juniper Networks products or platforms are affected by this issue. Affected releases are Juniper Networks Junos OS: 16.1 versions prior to 16.1R7-S3; 16.2 versions prior to 16.2R2-S9; 17.1 versions prior to 17.1R3; 17.2 versions prior to 17.2R3; 17.2X75 versions prior to 17.2X75-D105; 17.3 versions prior to 17.3R3-S2; 17.4 versions prior to 17.4R1-S7, 17.4R2-S2, 17.4R3; 18.1 versions prior to 18.1R3-S2; 18.2 versions prior to 18.2R2; 18.2X75 versions prior to 18.2X75-D12, 18.2X75-D30; 18.3 versions prior to 18.3R1-S4, 18.3R2. Junos OS releases prior to 16.1R1 are not affected.</t>
  </si>
  <si>
    <t>CVE-2018-1968</t>
  </si>
  <si>
    <t>IBM Security Identity Manager 7.0.1 discloses sensitive information to unauthorized users. The information can be used to mount further attacks on the system. IBM X-Force ID: 153749.</t>
  </si>
  <si>
    <t>CVE-2014-3798</t>
  </si>
  <si>
    <t>The Windows Guest Tools in Citrix XenServer 6.2 SP1 and earlier allows remote attackers to cause a denial of service (guest OS crash) via a crafted Ethernet frame.</t>
  </si>
  <si>
    <t>CVE-2019-9886</t>
  </si>
  <si>
    <t>Any URLs with download_attachment.php under templates or home folders can allow arbitrary files downloaded without login in BroadLearning eClass before version ip.2.5.10.2.1.</t>
  </si>
  <si>
    <t>CVE-2019-9657</t>
  </si>
  <si>
    <t>Alarm.com ADC-V522IR 0100b9 devices have Incorrect Access Control, a different issue than CVE-2018-19588. This occurs because of incorrect protection of VPN certificates (used for initiating a VPN session to the Alarm.com infrastructure) on the local camera device.</t>
  </si>
  <si>
    <t>CVE-2019-12529</t>
  </si>
  <si>
    <t>An issue was discovered in Squid 2.x through 2.7.STABLE9, 3.x through 3.5.28, and 4.x through 4.7. When Squid is configured to use Basic Authentication, the Proxy-Authorization header is parsed via uudecode. uudecode determines how many bytes will be decoded by iterating over the input and checking its table. The length is then used to start decoding the string. There are no checks to ensure that the length it calculates isn't greater than the input buffer. This leads to adjacent memory being decoded as well. An attacker would not be able to retrieve the decoded data unless the Squid maintainer had configured the display of usernames on error pages.</t>
  </si>
  <si>
    <t>CVE-2019-11268</t>
  </si>
  <si>
    <t>Cloud Foundry UAA version prior to 73.3.0, contain endpoints that contains improper escaping. An authenticated malicious user with basic read privileges for one identity zone can extend those reading privileges to all other identity zones and obtain private information on users, clients, and groups in all other identity zones.</t>
  </si>
  <si>
    <t>CVE-2019-10135</t>
  </si>
  <si>
    <t>A flaw was found in the yaml.load() function in the osbs-client versions since 0.46 before 0.56.1. Insecure use of the yaml.load() function allowed the user to load any suspicious object for code execution via the parsing of malicious YAML files.</t>
  </si>
  <si>
    <t>CVE-2018-19588</t>
  </si>
  <si>
    <t>Alarm.com ADC-V522IR 0100b9 devices have Incorrect Access Control.</t>
  </si>
  <si>
    <t>CVE-2018-17151</t>
  </si>
  <si>
    <t>Intersystems Cache 2017.2.2.865.0 has Incorrect Access Control.</t>
  </si>
  <si>
    <t>CVE-2019-10351</t>
  </si>
  <si>
    <t>Jenkins Caliper CI Plugin stores credentials unencrypted in job config.xml files on the Jenkins master where they can be viewed by users with Extended Read permission, or access to the master file system.</t>
  </si>
  <si>
    <t>CVE-2019-10350</t>
  </si>
  <si>
    <t>Jenkins Port Allocator Plugin stores credentials unencrypted in job config.xml files on the Jenkins master where they can be viewed by users with Extended Read permission, or access to the master file system.</t>
  </si>
  <si>
    <t>CVE-2019-10348</t>
  </si>
  <si>
    <t>Jenkins Gogs Plugin stored credentials unencrypted in job config.xml files on the Jenkins master where they can be viewed by users with Extended Read permission, or access to the master file system.</t>
  </si>
  <si>
    <t>CVE-2019-10342</t>
  </si>
  <si>
    <t>A missing permission check in Jenkins Docker Plugin 1.1.6 and earlier in various 'fillCredentialsIdItems' methods allowed users with Overall/Read access to enumerate credentials ID of credentials stored in Jenkins.</t>
  </si>
  <si>
    <t>CVE-2019-10341</t>
  </si>
  <si>
    <t>A missing permission check in Jenkins Docker Plugin 1.1.6 and earlier in DockerAPI.DescriptorImpl#doTestConnection allowed users with Overall/Read access to connect to an attacker-specified URL using attacker-specified credentials IDs obtained through another method, capturing credentials stored in Jenkins.</t>
  </si>
  <si>
    <t>CVE-2018-11744</t>
  </si>
  <si>
    <t>Cloudera Manager through 5.15 has Incorrect Access Control.</t>
  </si>
  <si>
    <t>CVE-2019-12803</t>
  </si>
  <si>
    <t>In Hunesion i-oneNet version 3.0.7 ~ 3.0.53 and 4.0.4 ~ 4.0.16, the specific upload web module doesn't verify the file extension and type, and an attacker can upload a webshell. After the webshell upload, an attacker can use the webshell to perform remote code exection such as running a system command.</t>
  </si>
  <si>
    <t>CVE-2019-0327</t>
  </si>
  <si>
    <t>SAP NetWeaver for Java Application Server - Web Container, (engineapi, versions 7.1, 7.2, 7.3, 7.31, 7.4 and 7.5), (servercode, versions 7.2, 7.3, 7.31, 7.4, 7.5), allows an attacker to upload files (including script files) without proper file format validation.</t>
  </si>
  <si>
    <t>CVE-2019-0325</t>
  </si>
  <si>
    <t>SAP ERP HCM (SAP_HRCES) , version 3, does not perform necessary authorization checks for a report that reads payroll data of employees in a certain area. Due to this under certain conditions, the user that once had authorization to payroll data of an employee, which was later revoked, may retain access to the same data.</t>
  </si>
  <si>
    <t>CVE-2019-10966</t>
  </si>
  <si>
    <t>In GE Aestiva and Aespire versions 7100 and 7900, a vulnerability exists where serial devices are connected via an added unsecured terminal server to a TCP/IP network configuration, which could allow an attacker to remotely modify device configuration and silence alarms.</t>
  </si>
  <si>
    <t>CVE-2019-0322</t>
  </si>
  <si>
    <t>SAP Commerce Cloud (previously known as SAP Hybris Commerce), (HY_COM, versions 6.3, 6.4, 6.5, 6.6, 6.7, 1808, 1811), allows an attacker to prevent legitimate users from accessing a service, either by crashing or flooding the service.</t>
  </si>
  <si>
    <t>CVE-2019-0319</t>
  </si>
  <si>
    <t>The SAP Gateway, versions 7.5, 7.51, 7.52 and 7.53, allows an attacker to inject content which is displayed in the form of an error message. An attacker could thus mislead a user to believe this information is from the legitimate service when it's not.</t>
  </si>
  <si>
    <t>CVE-2019-0318</t>
  </si>
  <si>
    <t>Under certain conditions SAP NetWeaver Application Server for Java (Startup Framework), versions 7.21, 7.22, 7.45, 7.49, and 7.53, allows an attacker to access information which would otherwise be restricted.</t>
  </si>
  <si>
    <t>CVE-2019-12470</t>
  </si>
  <si>
    <t>Wikimedia MediaWiki through 1.32.1 has Incorrect Access Control. Suppressed log in RevisionDelete page is exposed. Fixed in 1.32.2, 1.31.2, 1.30.2 and 1.27.6.</t>
  </si>
  <si>
    <t>CVE-2019-12469</t>
  </si>
  <si>
    <t>MediaWiki through 1.32.1 has Incorrect Access Control. Suppressed username or log in Special:EditTags are exposed. Fixed in 1.32.2, 1.31.2, 1.30.2 and 1.27.6.</t>
  </si>
  <si>
    <t>CVE-2018-19584</t>
  </si>
  <si>
    <t>GitLab EE, versions 11.x before 11.3.11, 11.4 before 11.4.8, and 11.5 before 11.5.1, is vulnerable to an insecure direct object reference vulnerability that allows authenticated, but unauthorized, users to view members and milestone details of private groups.</t>
  </si>
  <si>
    <t>CVE-2018-19582</t>
  </si>
  <si>
    <t>GitLab EE, versions 11.4 before 11.4.8 and 11.5 before 11.5.1, is affected by an insecure direct object reference vulnerability that permits an unauthorized user to publish the draft merge request comments of another user.</t>
  </si>
  <si>
    <t>CVE-2018-19581</t>
  </si>
  <si>
    <t>GitLab EE, versions 8.3 up to 11.x before 11.3.11, 11.4 before 11.4.8, and 11.5 before 11.5.1, is vulnerable to an insecure object reference vulnerability that allows a Guest user to set the weight of an issue they create.</t>
  </si>
  <si>
    <t>CVE-2018-19580</t>
  </si>
  <si>
    <t>All versions of GitLab prior to 11.5.1, 11.4.8, and 11.3.11 do not send an email to the old email address when an email address change is made.</t>
  </si>
  <si>
    <t>CVE-2018-19578</t>
  </si>
  <si>
    <t>GitLab EE, version 11.5 before 11.5.1, is vulnerable to an insecure object reference issue that permits a user with Reporter privileges to view the Jaeger Tracing Operations page.</t>
  </si>
  <si>
    <t>CVE-2019-12474</t>
  </si>
  <si>
    <t>Wikimedia MediaWiki 1.23.0 through 1.32.1 has an information leak. Privileged API responses that include whether a recent change has been patrolled may be cached publicly. Fixed in 1.32.2, 1.31.2, 1.30.2 and 1.27.6.</t>
  </si>
  <si>
    <t>CVE-2019-12473</t>
  </si>
  <si>
    <t>Wikimedia MediaWiki 1.27.0 through 1.32.1 might allow DoS. Passing invalid titles to the API could cause a DoS by querying the entire watchlist table. Fixed in 1.32.2, 1.31.2, 1.30.2 and 1.27.6.</t>
  </si>
  <si>
    <t>CVE-2019-12472</t>
  </si>
  <si>
    <t>An Incorrect Access Control vulnerability was found in Wikimedia MediaWiki 1.18.0 through 1.32.1. It is possible to bypass the limits on IP range blocks ($wgBlockCIDRLimit) by using the API. Fixed in 1.32.2, 1.31.2, 1.30.2 and 1.27.6.</t>
  </si>
  <si>
    <t>CVE-2018-19576</t>
  </si>
  <si>
    <t>GitLab CE/EE, versions 8.6 up to 11.x before 11.3.11, 11.4 before 11.4.8, and 11.5 before 11.5.1, are vulnerable to an access control issue that allows a Guest user to make changes to or delete their own comments on an issue, after the issue was made Confidential.</t>
  </si>
  <si>
    <t>CVE-2018-19575</t>
  </si>
  <si>
    <t>GitLab CE/EE, versions 10.1 up to 11.x before 11.3.11, 11.4 before 11.4.8, and 11.5 before 11.5.1, are vulnerable to an insecure direct object reference issue that allows a user to make comments on a locked issue.</t>
  </si>
  <si>
    <t>CVE-2018-19569</t>
  </si>
  <si>
    <t>GitLab CE/EE, versions 8.8 up to 11.x before 11.3.11, 11.4 before 11.4.8, and 11.5 before 11.5.1, are vulnerable to an authorization vulnerability that allows access to the web-UI as a user using a Personal Access Token of any scope.</t>
  </si>
  <si>
    <t>CVE-2018-10531</t>
  </si>
  <si>
    <t>An issue was discovered in the America's Army Proving Grounds platform for the Unreal Engine. With a false packet sent via UDP, the application server responds with several bytes, giving the possibility of DoS amplification, even being able to be used in DDoS attacks.</t>
  </si>
  <si>
    <t>CVE-2019-12468</t>
  </si>
  <si>
    <t>An Incorrect Access Control vulnerability was found in Wikimedia MediaWiki 1.27.0 through 1.32.1. Directly POSTing to Special:ChangeEmail would allow for bypassing re-authentication, allowing for potential account takeover.</t>
  </si>
  <si>
    <t>CVE-2019-12467</t>
  </si>
  <si>
    <t>MediaWiki through 1.32.1 has Incorrect Access Control (issue 1 of 3). A spammer can use Special:ChangeEmail to send out spam with no rate limiting or ability to block them. Fixed in 1.32.2, 1.31.2, 1.30.2 and 1.27.6.</t>
  </si>
  <si>
    <t>CVE-2018-19577</t>
  </si>
  <si>
    <t>Gitlab CE/EE, versions 8.6 up to 11.x before 11.3.11, 11.4 before 11.4.8, and 11.5 before 11.5.1, are vulnerable to an incorrect access control vulnerability that displays to an unauthorized user the title and namespace of a confidential issue.</t>
  </si>
  <si>
    <t>CVE-2018-19496</t>
  </si>
  <si>
    <t>An issue was discovered in GitLab Community and Enterprise Edition 10.x and 11.x before 11.3.11, 11.4.x before 11.4.8, and 11.5.x before 11.5.1. There is an incorrect access control vulnerability that permits a user with insufficient privileges to promote a project milestone to a group milestone.</t>
  </si>
  <si>
    <t>CVE-2018-19494</t>
  </si>
  <si>
    <t>An issue was discovered in GitLab Community and Enterprise Edition 11.x before 11.3.11, 11.4.x before 11.4.8, and 11.5.x before 11.5.1. There is an incorrect access vulnerability that allows an unauthorized user to view private group names.</t>
  </si>
  <si>
    <t>CVE-2018-14831</t>
  </si>
  <si>
    <t>An arbitrary file read vulnerability in DamiCMS v6.0.0 allows remote authenticated administrators to read any files in the server via a crafted /admin.php?s=Tpl/Add/id/ URI.</t>
  </si>
  <si>
    <t>CVE-2017-7189</t>
  </si>
  <si>
    <t>main/streams/xp_socket.c in PHP 7.x before 2017-03-07 misparses fsockopen calls, such as by interpreting fsockopen('127.0.0.1:80', 443) as if the address/port were 127.0.0.1:80:443, which is later truncated to 127.0.0.1:80. This behavior has a security risk if the explicitly provided port number (i.e., 443 in this example) is hardcoded into an application as a security policy, but the hostname argument (i.e., 127.0.0.1:80 in this example) is obtained from untrusted input.</t>
  </si>
  <si>
    <t>CVE-2017-12652</t>
  </si>
  <si>
    <t>libpng before 1.6.32 does not properly check the length of chunks against the user limit.</t>
  </si>
  <si>
    <t>CVE-2019-10121</t>
  </si>
  <si>
    <t>eQ-3 HomeMatic CCU2 devices before 2.41.8 and CCU3 devices before 3.43.15 use session IDs for authentication but lack authorization checks. An attacker can obtain a session ID via the user authentication dialogue, aka HMCCU-153. This leads to automatic login as admin.</t>
  </si>
  <si>
    <t>CVE-2019-10119</t>
  </si>
  <si>
    <t>eQ-3 HomeMatic CCU2 devices before 2.41.8 and CCU3 devices before 3.43.16 use session IDs for authentication but lack authorization checks. An attacker can obtain a session ID via an invalid login attempt to the RemoteApi account, aka HMCCU-154. This leads to automatic login as admin.</t>
  </si>
  <si>
    <t>CVE-2019-13478</t>
  </si>
  <si>
    <t>The Yoast SEO plugin before 11.6-RC5 for WordPress does not properly restrict unfiltered HTML in term descriptions.</t>
  </si>
  <si>
    <t>CVE-2019-9147</t>
  </si>
  <si>
    <t>Mailvelope prior to 3.1.0 is vulnerable to a clickjacking attack against the settings page. As the settings page is intended to be accessible from web applications, the browser's extension isolation mechanisms are disabled (web_accessible_resources). Mailvelope implements additional measures to prevent web applications from directly embedding the settings page, but this mechanism can be bypassed.</t>
  </si>
  <si>
    <t>CVE-2019-13338</t>
  </si>
  <si>
    <t>In WESEEK GROWI before 3.5.0, a remote attacker can obtain the password hash of the creator of a page by leveraging wiki access to make API calls for page metadata. In other words, the password hash can be retrieved even though it is not a publicly available field.</t>
  </si>
  <si>
    <t>CVE-2019-13337</t>
  </si>
  <si>
    <t>In WESEEK GROWI before 3.5.0, the site-wide basic authentication can be bypassed by adding a URL parameter access_token (this is the parameter used by the API). No valid token is required since it is not validated by the backend. The website can then be browsed as if no basic authentication is required.</t>
  </si>
  <si>
    <t>CVE-2019-13464</t>
  </si>
  <si>
    <t>An issue was discovered in OWASP ModSecurity Core Rule Set (CRS) 3.0.2. Use of X.Filename instead of X_Filename can bypass some PHP Script Uploads rules, because PHP automatically transforms dots into underscores in certain contexts where dots are invalid.</t>
  </si>
  <si>
    <t>CVE-2019-11991</t>
  </si>
  <si>
    <t>HPE has identified a vulnerability in HPE 3PAR Service Processor (SP) version 4.1 through 4.4. HPE 3PAR Service Processor (SP) version 4.1 through 4.4 has a remote information disclosure vulnerability which can allow for the disruption of the confidentiality, integrity and availability of the Service Processor and any managed 3PAR arrays.</t>
  </si>
  <si>
    <t>CVE-2019-3950</t>
  </si>
  <si>
    <t>Arlo Basestation firmware 1.12.0.1_27940 and prior contain a hardcoded username and password combination that allows root access to the device when an onboard serial interface is connected to.</t>
  </si>
  <si>
    <t>CVE-2019-13461</t>
  </si>
  <si>
    <t>In PrestaShop before 1.7.6.0 RC2, the id_address_delivery and id_address_invoice parameters are affected by an Insecure Direct Object Reference vulnerability due to a guessable value sent to the web application during checkout. An attacker could leak personal customer information. This is PrestaShop bug #14444.</t>
  </si>
  <si>
    <t>CVE-2019-13146</t>
  </si>
  <si>
    <t>The field_test gem 0.3.0 for Ruby has unvalidated input. A method call that is expected to return a value from a certain set of inputs can be made to return any input, which can be dangerous depending on how applications use it. If an application treats arbitrary variants as trusted, this can lead to a variety of potential vulnerabilities like SQL injection or cross-site scripting (XSS).</t>
  </si>
  <si>
    <t>CVE-2019-11020</t>
  </si>
  <si>
    <t>Lack of authentication in file-viewing components in DDRT Dashcom Live 2019-05-09 allows anyone to remotely access all claim details by visiting easily guessable dashboard/uploads/claim_files/claim_id_ URLs.</t>
  </si>
  <si>
    <t>CVE-2019-12782</t>
  </si>
  <si>
    <t>An authorization bypass vulnerability in pinboard updates in ThoughtSpot 4.4.1 through 5.1.1 (before 5.1.2) allows a low-privilege user with write access to at least one pinboard to corrupt pinboards of another user in the application by spoofing GUIDs in pinboard update requests, effectively deleting them.</t>
  </si>
  <si>
    <t>CVE-2019-11019</t>
  </si>
  <si>
    <t>Lack of authentication in case-exporting components in DDRT Dashcom Live through 2019-05-08 allows anyone to remotely access all claim details by visiting easily guessable exportpdf/all_claim_detail.php?claim_id= URLs.</t>
  </si>
  <si>
    <t>CVE-2019-11889</t>
  </si>
  <si>
    <t>Sony BRAVIA Smart TV devices allow remote attackers to cause a denial of service (device hang) via a crafted web page over HbbTV.</t>
  </si>
  <si>
    <t>CVE-2018-15738</t>
  </si>
  <si>
    <t>An issue was discovered in STOPzilla AntiMalware 6.5.2.59. The driver file szkg64.sys contains an Arbitrary Write vulnerability due to not validating the output buffer address value from IOCtl 0x8000205F.</t>
  </si>
  <si>
    <t>CVE-2018-14833</t>
  </si>
  <si>
    <t>Intuit Lacerte 2017 has Incorrect Access Control.</t>
  </si>
  <si>
    <t>CVE-2019-13450</t>
  </si>
  <si>
    <t>In the Zoom Client through 4.4.4 and RingCentral 7.0.136380.0312 on macOS, remote attackers can force a user to join a video call with the video camera active. This occurs because any web site can interact with the Zoom web server on localhost port 19421 or 19424. NOTE: a machine remains vulnerable if the Zoom Client was installed in the past and then uninstalled. Blocking exploitation requires additional steps, such as the ZDisableVideo preference and/or killing the web server, deleting the ~/.zoomus directory, and creating a ~/.zoomus plain file.</t>
  </si>
  <si>
    <t>CVE-2019-13449</t>
  </si>
  <si>
    <t>In the Zoom Client before 4.4.2 on macOS, remote attackers can cause a denial of service (continual focus grabs) via a sequence of invalid launch?action=join&amp;confno= requests to localhost port 19421.</t>
  </si>
  <si>
    <t>CVE-2019-12926</t>
  </si>
  <si>
    <t>MailEnable Enterprise Premium 10.23 did not use appropriate access control checks in a number of areas. As a result, it was possible to perform a number of actions, when logged in as a user, that that user should not have had permission to perform. It was also possible to gain access to areas within the application for which the accounts used were supposed to have insufficient access.</t>
  </si>
  <si>
    <t>CVE-2019-2119</t>
  </si>
  <si>
    <t>In multiple functions of key_store_service.cpp, there is a possible Information Disclosure due to improper locking. This could lead to local information disclosure of protected data with no additional execution privileges needed. User interaction is not needed for exploitation. Product: Android. Versions: Android-8.0 Android-8.1 Android-9. Android ID: A-131622568.</t>
  </si>
  <si>
    <t>CVE-2019-2118</t>
  </si>
  <si>
    <t>In various functions of Parcel.cpp, there are uninitialized or partially initialized stack variables. These could lead to local information disclosure with no additional execution privileges needed. User interaction is not needed for exploitation. Product: Android. Versions: Android-8.0 Android-8.1 Android-9. Android ID: A-130161842.</t>
  </si>
  <si>
    <t>CVE-2019-2117</t>
  </si>
  <si>
    <t>In checkQueryPermission of TelephonyProvider.java, there is a possible disclosure of secure data due to a missing permission check. This could lead to local information disclosure about carrier systems with no additional execution privileges needed. User interaction is not needed for exploitation. Product: Android. Versions: Android-7.0 Android-7.1.1 Android-7.1.2 Android-8.0 Android-8.1 Android-9. Android ID: A-124107808.</t>
  </si>
  <si>
    <t>CVE-2019-2104</t>
  </si>
  <si>
    <t>In HIDL, safe_union, and other C++ structs/unions being sent to application processes, there are uninitialized fields. This could lead to local information disclosure with no additional execution privileges needed. User interaction is not needed for exploitation. Product: Android. Versions: Android-8.0 Android-8.1 Android-9. Android ID: A-131356202</t>
  </si>
  <si>
    <t>CVE-2019-10973</t>
  </si>
  <si>
    <t>Quest KACE, all versions prior to version 8.0.x, 8.1.x, and 9.0.x, allows unintentional access to the appliance leveraging functions of the troubleshooting tools located in the administrator user interface.</t>
  </si>
  <si>
    <t>CVE-2019-12171</t>
  </si>
  <si>
    <t>Dropbox.exe (and QtWebEngineProcess.exe in the Web Helper) in the Dropbox desktop application 71.4.108.0 store cleartext credentials in memory upon successful login or new account creation. These are not securely freed in the running process.</t>
  </si>
  <si>
    <t>CVE-2018-11563</t>
  </si>
  <si>
    <t>An issue was discovered in Open Ticket Request System (OTRS) 6.0.x through 6.0.7. A carefully constructed email could be used to inject and execute arbitrary stylesheet or JavaScript code in a logged in customer's browser in the context of the OTRS customer panel application.</t>
  </si>
  <si>
    <t>CVE-2019-13404</t>
  </si>
  <si>
    <t>** DISPUTED ** The MSI installer for Python through 2.7.16 on Windows defaults to the C:\Python27 directory, which makes it easier for local users to deploy Trojan horse code. (This also affects old 3.x releases before 3.5.) NOTE: the vendor's position is that it is the user's responsibility to ensure C:\Python27 access control or choose a different directory, because backwards compatibility requires that C:\Python27 remain the default for 2.7.x.</t>
  </si>
  <si>
    <t>CVE-2019-13399</t>
  </si>
  <si>
    <t>Dynacolor FCM-MB40 v1.2.0.0 devices have a hard-coded SSL/TLS key that is used during an administrator's SSL conversation.</t>
  </si>
  <si>
    <t>CVE-2019-13379</t>
  </si>
  <si>
    <t>On AVTECH Room Alert 3E devices before 2.2.5, an attacker with access to the device's web interface may escalate privileges from an unauthenticated user to administrator by performing a cmd.cgi?action=ResetDefaults&amp;src=RA reset and using the default credentials to get in.</t>
  </si>
  <si>
    <t>CVE-2019-13372</t>
  </si>
  <si>
    <t>/web/Lib/Action/IndexAction.class.php in D-Link Central WiFi Manager CWM(100) before v1.03R0100_BETA6 allows remote attackers to execute arbitrary PHP code via a cookie because a cookie's username field allows eval injection, and an empty password bypasses authentication.</t>
  </si>
  <si>
    <t>CVE-2019-1933</t>
  </si>
  <si>
    <t>A vulnerability in the email message scanning of Cisco AsyncOS Software for Cisco Email Security Appliance (ESA) could allow an unauthenticated, remote attacker to bypass configured filters on the device. The vulnerability is due to improper input validation of certain email fields. An attacker could exploit this vulnerability by sending a crafted email message to a recipient protected by the ESA. A successful exploit could allow the attacker to bypass configured message filters and inject arbitrary scripting code inside the email body. The malicious code is not executed by default unless the recipient's email client is configured to execute scripts contained in emails.</t>
  </si>
  <si>
    <t>CVE-2019-1921</t>
  </si>
  <si>
    <t>A vulnerability in the attachment scanning of Cisco AsyncOS Software for Cisco Email Security Appliance (ESA) could allow an unauthenticated, remote attacker to bypass configured content filters on the device. The vulnerability is due to improper input validation of the email body. An attacker could exploit this vulnerability by naming a malicious attachment with a specific pattern. A successful exploit could allow the attacker to bypass configured content filters that would normally block the attachment.</t>
  </si>
  <si>
    <t>CVE-2019-1909</t>
  </si>
  <si>
    <t>A vulnerability in the implementation of Border Gateway Protocol (BGP) functionality in Cisco IOS XR Software could allow an unauthenticated, remote attacker to cause a denial of service (DoS) condition on an affected system. The vulnerability is due to incorrect processing of certain BGP update messages. An attacker could exploit this vulnerability by sending BGP update messages that include a specific set of attributes to be processed by an affected system. A successful exploit could allow the attacker to cause the BGP process to restart unexpectedly, resulting in a DoS condition. The Cisco implementation of BGP accepts incoming BGP traffic from explicitly defined peers only. To exploit this vulnerability, the malicious BGP update message would need to come from a configured, valid BGP peer or would need to be injected by the attacker into the victim's BGP network on an existing, valid TCP connection to a BGP peer.</t>
  </si>
  <si>
    <t>CVE-2019-1894</t>
  </si>
  <si>
    <t>A vulnerability in Cisco Enterprise NFV Infrastructure Software (NFVIS) could allow an authenticated, remote attacker with administrator privileges to overwrite or read arbitrary files on the underlying operating system (OS) of an affected device. The vulnerability is due to improper input validation in NFVIS filesystem commands. An attacker could exploit this vulnerability by using crafted variables during the execution of an affected command. A successful exploit could allow the attacker to overwrite or read arbitrary files on the underlying OS.</t>
  </si>
  <si>
    <t>CVE-2019-1891</t>
  </si>
  <si>
    <t>A vulnerability in the web interface of Cisco Small Business 200, 300, and 500 Series Managed Switches could allow an unauthenticated, remote attacker to cause a denial of service (DoS) condition on an affected device. The vulnerability is due to improper validation of requests sent to the web interface. An attacker could exploit this vulnerability by sending a malicious request to the web interface of an affected device. A successful exploit could allow the attacker to cause an unexpected reload of the device, resulting in a DoS condition.</t>
  </si>
  <si>
    <t>CVE-2019-10639</t>
  </si>
  <si>
    <t>The Linux kernel 4.x (starting from 4.1) and 5.x before 5.0.8 allows Information Exposure (partial kernel address disclosure), leading to a KASLR bypass. Specifically, it is possible to extract the KASLR kernel image offset using the IP ID values the kernel produces for connection-less protocols (e.g., UDP and ICMP). When such traffic is sent to multiple destination IP addresses, it is possible to obtain hash collisions (of indices to the counter array) and thereby obtain the hashing key (via enumeration). This key contains enough bits from a kernel address (of a static variable) so when the key is extracted (via enumeration), the offset of the kernel image is exposed. This attack can be carried out remotely, by the attacker forcing the target device to send UDP or ICMP (or certain other) traffic to attacker-controlled IP addresses. Forcing a server to send UDP traffic is trivial if the server is a DNS server. ICMP traffic is trivial if the server answers ICMP Echo requests (ping). For client targets, if the target visits the attacker's web page, then WebRTC or gQUIC can be used to force UDP traffic to attacker-controlled IP addresses. NOTE: this attack against KASLR became viable in 4.1 because IP ID generation was changed to have a dependency on an address associated with a network namespace.</t>
  </si>
  <si>
    <t>CVE-2019-10638</t>
  </si>
  <si>
    <t>In the Linux kernel before 5.1.7, a device can be tracked by an attacker using the IP ID values the kernel produces for connection-less protocols (e.g., UDP and ICMP). When such traffic is sent to multiple destination IP addresses, it is possible to obtain hash collisions (of indices to the counter array) and thereby obtain the hashing key (via enumeration). An attack may be conducted by hosting a crafted web page that uses WebRTC or gQUIC to force UDP traffic to attacker-controlled IP addresses.</t>
  </si>
  <si>
    <t>CVE-2019-13352</t>
  </si>
  <si>
    <t>WolfVision Cynap before 1.30j uses a static, hard-coded cryptographic secret for generating support PINs for the 'forgot password' feature. By knowing this static secret and the corresponding algorithm for calculating support PINs, an attacker can reset the ADMIN password and thus gain remote access.</t>
  </si>
  <si>
    <t>CVE-2019-12971</t>
  </si>
  <si>
    <t>BKS EBK Ethernet-Buskoppler Pro before 3.01 allows Unrestricted Upload of a File with a Dangerous Type.</t>
  </si>
  <si>
    <t>CVE-2018-16386</t>
  </si>
  <si>
    <t>An issue was discovered in SWIFT Alliance Web Platform 7.1.23. A log injection (and an arbitrary log filename) can be achieved via the PATH_INFO to swp/login/EJBRemoteService/, related to com.swift.ejbgwt.j2ee.client.EjBlnvocationException error log information containing null@java:comp/env/ error messages.</t>
  </si>
  <si>
    <t>CVE-2018-14733</t>
  </si>
  <si>
    <t>The Odoo Community Association (OCA) dbfilter_from_header module makes Odoo 8.x, 9.x, 10.x, and 11.x vulnerable to ReDoS (regular expression denial of service) under certain circumstances.</t>
  </si>
  <si>
    <t>CVE-2018-14529</t>
  </si>
  <si>
    <t>Invoxia NVX220 devices allow access to /bin/sh via escape from a restricted CLI, leading to disclosure of password hashes.</t>
  </si>
  <si>
    <t>CVE-2018-14528</t>
  </si>
  <si>
    <t>Invoxia NVX220 devices allow TELNET access as admin with a default password.</t>
  </si>
  <si>
    <t>CVE-2019-13344</t>
  </si>
  <si>
    <t>An authentication bypass vulnerability in the CRUDLab WP Like Button plugin through 1.6.0 for WordPress allows unauthenticated attackers to change settings. The contains() function in wp_like_button.php did not check if the current request is made by an authorized user, thus allowing any unauthenticated user to successfully update settings, as demonstrated by the wp-admin/admin.php?page=facebook-like-button each_page_url or code_snippet parameter.</t>
  </si>
  <si>
    <t>CVE-2019-5982</t>
  </si>
  <si>
    <t>Improper download file verification vulnerability in VAIO Update 7.3.0.03150 and earlier allows remote attackers to conduct a man-in-the-middle attack via a malicous wireless LAN access point. A successful exploitation may result in a malicious file being downloaded/executed.</t>
  </si>
  <si>
    <t>CVE-2019-5981</t>
  </si>
  <si>
    <t>Improper authorization vulnerability in VAIO Update 7.3.0.03150 and earlier allows an attackers to execute arbitrary executable file with administrative privilege via unspecified vectors.</t>
  </si>
  <si>
    <t>CVE-2019-5966</t>
  </si>
  <si>
    <t>Joruri Mail 2.1.4 and earlier does not properly manage sessions, which allows remote attackers to impersonate an arbitrary user and alter/disclose the information via unspecified vectors.</t>
  </si>
  <si>
    <t>CVE-2019-5964</t>
  </si>
  <si>
    <t>iDoors Reader 2.10.17 and earlier allows an attacker on the same network segment to bypass authentication to access the management console and operate the product via unspecified vectors.</t>
  </si>
  <si>
    <t>CVE-2019-5961</t>
  </si>
  <si>
    <t>The Android App 'Tootdon for Mastodon' version 3.4.1 and earlier does not verify X.509 certificates from SSL servers, which allows man-in-the-middle attackers to spoof servers and obtain sensitive information via a crafted certificate.</t>
  </si>
  <si>
    <t>CVE-2019-13294</t>
  </si>
  <si>
    <t>AROX School-ERP Pro has a command execution vulnerability. import_stud.php and upload_fille.php do not have session control. Therefore an unauthenticated user can execute a command on the system.</t>
  </si>
  <si>
    <t>CVE-2019-1890</t>
  </si>
  <si>
    <t>A vulnerability in the fabric infrastructure VLAN connection establishment of the Cisco Nexus 9000 Series Application Centric Infrastructure (ACI) Mode Switch Software could allow an unauthenticated, adjacent attacker to bypass security validations and connect an unauthorized server to the infrastructure VLAN. The vulnerability is due to insufficient security requirements during the Link Layer Discovery Protocol (LLDP) setup phase of the infrastructure VLAN. An attacker could exploit this vulnerability by sending a malicious LLDP packet on the adjacent subnet to the Cisco Nexus 9000 Series Switch in ACI mode. A successful exploit could allow the attacker to connect an unauthorized server to the infrastructure VLAN, which is highly privileged. With a connection to the infrastructure VLAN, the attacker can make unauthorized connections to Cisco Application Policy Infrastructure Controller (APIC) services or join other host endpoints.</t>
  </si>
  <si>
    <t>CVE-2019-1886</t>
  </si>
  <si>
    <t>A vulnerability in the HTTPS decryption feature of Cisco Web Security Appliance (WSA) could allow an unauthenticated, remote attacker to cause a denial of service (DoS) condition. The vulnerability is due to insufficient validation of Secure Sockets Layer (SSL) server certificates. An attacker could exploit this vulnerability by installing a malformed certificate in a web server and sending a request to it through the Cisco WSA. A successful exploit could allow the attacker to cause an unexpected restart of the proxy process on an affected device.</t>
  </si>
  <si>
    <t>CVE-2019-1884</t>
  </si>
  <si>
    <t>A vulnerability in the web proxy functionality of Cisco AsyncOS Software for Cisco Web Security Appliance (WSA) could allow an authenticated, remote attacker to cause a denial of service (DoS) condition on an affected device. The vulnerability is due to insufficient input validation mechanisms for certain fields in HTTP/HTTPS requests sent through an affected device. A successful attacker could exploit this vulnerability by sending a malicious HTTP/HTTPS request through an affected device. An exploit could allow the attacker to force the device to stop processing traffic, resulting in a DoS condition.</t>
  </si>
  <si>
    <t>CVE-2019-13241</t>
  </si>
  <si>
    <t>FlightCrew v0.9.2 and older are vulnerable to a directory traversal, allowing attackers to write arbitrary files via a ../ (dot dot slash) in a ZIP archive entry that is mishandled during extraction.</t>
  </si>
  <si>
    <t>CVE-2019-13229</t>
  </si>
  <si>
    <t>deepin-clone before 1.1.3 uses a fixed path /tmp/partclone.log in the Helper::getPartitionSizeInfo() function to write a log file as root, and follows symlinks there. An unprivileged user can prepare a symlink attack there to create or overwrite files in arbitrary file system locations. The content is not attacker controlled.</t>
  </si>
  <si>
    <t>CVE-2019-13228</t>
  </si>
  <si>
    <t>deepin-clone before 1.1.3 uses a fixed path /tmp/repo.iso in the BootDoctor::fix() function to download an ISO file, and follows symlinks there. An unprivileged user can prepare a symlink attack there to create or overwrite files in arbitrary file system locations. The content is not attacker controlled. By winning a race condition to replace the /tmp/repo.iso symlink by an attacker controlled ISO file, further privilege escalation may be possible.</t>
  </si>
  <si>
    <t>CVE-2019-13227</t>
  </si>
  <si>
    <t>In GUI mode, deepin-clone before 1.1.3 creates a log file at the fixed path /tmp/.deepin-clone.log as root, and follows symlinks there. An unprivileged user can prepare a symlink attack there to create or overwrite files in arbitrary file system locations. The content is not attacker controlled.</t>
  </si>
  <si>
    <t>CVE-2019-13226</t>
  </si>
  <si>
    <t>deepin-clone before 1.1.3 uses a predictable path /tmp/.deepin-clone/mount/&lt;block-dev-basename&gt; in the Helper::temporaryMountDevice() function to temporarily mount a file system as root. An unprivileged user can prepare a symlink at this location to have the file system mounted in an arbitrary location. By winning a race condition, the attacker can also enter the mount point, thereby preventing a subsequent unmount of the file system.</t>
  </si>
  <si>
    <t>CVE-2019-12845</t>
  </si>
  <si>
    <t>The generated Kotlin DSL settings allowed usage of an unencrypted connection for resolving artifacts. The issue was fixed in JetBrains TeamCity 2018.2.3.</t>
  </si>
  <si>
    <t>CVE-2019-12844</t>
  </si>
  <si>
    <t>A possible stored JavaScript injection was detected on one of the JetBrains TeamCity pages. The issue was fixed in TeamCity 2018.2.3.</t>
  </si>
  <si>
    <t>CVE-2019-12843</t>
  </si>
  <si>
    <t>A possible stored JavaScript injection requiring a deliberate server administrator action was detected. The issue was fixed in JetBrains TeamCity 2018.2.3.</t>
  </si>
  <si>
    <t>CVE-2019-12841</t>
  </si>
  <si>
    <t>Incorrect handling of user input in ZIP extraction was detected in JetBrains TeamCity. The issue was fixed in TeamCity 2018.2.2.</t>
  </si>
  <si>
    <t>CVE-2019-10103</t>
  </si>
  <si>
    <t>JetBrains IntelliJ IDEA projects created using the Kotlin (JS Client/JVM Server) IDE Template were resolving Gradle artifacts using an http connection, potentially allowing an MITM attack. This issue, which was fixed in Kotlin plugin version 1.3.30, is similar to CVE-2019-10101.</t>
  </si>
  <si>
    <t>CVE-2019-10102</t>
  </si>
  <si>
    <t>JetBrains Ktor framework (created using the Kotlin IDE template) versions before 1.1.0 were resolving artifacts using an http connection during the build process, potentially allowing an MITM attack. This issue was fixed in Kotlin plugin version 1.3.30.</t>
  </si>
  <si>
    <t>CVE-2018-14859</t>
  </si>
  <si>
    <t>Incorrect access control in the password reset component in Odoo Community 11.0 and earlier and Odoo Enterprise 11.0 and earlier allows authenticated users to reset the password of other users by being the first party to use the secure token.</t>
  </si>
  <si>
    <t>CVE-2017-8226</t>
  </si>
  <si>
    <t>Amcrest IPM-721S V2.420.AC00.16.R.20160909 devices have default credentials that are hardcoded in the firmware and can be extracted by anyone who reverses the firmware to identify them. If the firmware version V2.420.AC00.16.R 9/9/2016 is dissected using binwalk tool, one obtains a _user-x.squashfs.img.extracted archive which contains the filesystem set up on the device that many of the binaries in the /usr folder. The binary "sonia" is the one that has the vulnerable function that sets up the default credentials on the device. If one opens this binary in IDA-pro, one will notice that this follows a ARM little endian format. The function sub_3DB2FC in IDA pro is identified to be setting up the values at address 0x003DB5A6. The sub_5C057C then sets this value and adds it to the Configuration files in /mnt/mtd/Config/Account1 file.</t>
  </si>
  <si>
    <t>CVE-2019-9186</t>
  </si>
  <si>
    <t>In several JetBrains IntelliJ IDEA versions, a Spring Boot run configuration with the default setting allowed remote attackers to execute code when the configuration is running, because a JMX server listens on all interfaces (instead of listening on only the localhost interface). This issue has been fixed in the following versions: 2019.1, 2018.3.4, 2018.2.8, 2018.1.8, and 2017.3.7.</t>
  </si>
  <si>
    <t>CVE-2019-6641</t>
  </si>
  <si>
    <t>On BIG-IP 12.1.0-12.1.4.1, undisclosed requests can cause iControl REST processes to crash. The attack can only come from an authenticated user; all roles are capable of performing the attack. Unauthenticated users cannot perform this attack.</t>
  </si>
  <si>
    <t>CVE-2019-6640</t>
  </si>
  <si>
    <t>On BIG-IP 14.1.0-14.1.0.5, 14.0.0-14.0.0.4, 13.0.0-13.1.1.4, 12.1.0-12.1.4, 11.6.1-11.6.3.4, and 11.5.1-11.5.8, SNMP exposes sensitive configuration objects over insecure transmission channels. This issue is exposed when a passphrase is inserted into various profile types and accessed using SNMPv2.</t>
  </si>
  <si>
    <t>CVE-2019-6635</t>
  </si>
  <si>
    <t>On BIG-IP 14.1.0-14.1.0.5, 14.0.0-14.0.0.4, 13.0.0-13.1.1.4, 12.1.0-12.1.4, 11.6.1-11.6.3.4, and 11.5.1-11.5.8, when the BIG-IP system is licensed for Appliance mode, a user with either the Administrator or the Resource Administrator role can bypass Appliance mode restrictions.</t>
  </si>
  <si>
    <t>CVE-2019-6634</t>
  </si>
  <si>
    <t>On BIG-IP 14.1.0-14.1.0.5, 14.0.0-14.0.0.4, 13.0.0-13.1.1.4, and 12.1.0-12.1.4, a high volume of malformed analytics report requests leads to instability in restjavad process. This causes issues with both iControl REST and some portions of TMUI. The attack requires an authenticated user with any role.</t>
  </si>
  <si>
    <t>CVE-2019-5601</t>
  </si>
  <si>
    <t>In FreeBSD 12.0-STABLE before r347474, 12.0-RELEASE before 12.0-RELEASE-p7, 11.2-STABLE before r347475, and 11.2-RELEASE before 11.2-RELEASE-p11, a bug in the FFS implementation causes up to three bytes of kernel stack memory to be written to disk as uninitialized directory entry padding.</t>
  </si>
  <si>
    <t>CVE-2019-12866</t>
  </si>
  <si>
    <t>An Insecure Direct Object Reference, with Authorization Bypass through a User-Controlled Key, was possible in JetBrains YouTrack. The issue was fixed in 2018.4.49168.</t>
  </si>
  <si>
    <t>CVE-2019-10104</t>
  </si>
  <si>
    <t>In several JetBrains IntelliJ IDEA Ultimate versions, an Application Server run configuration (for Tomcat, Jetty, Resin, or CloudBees) with the default setting allowed a remote attacker to execute code when the configuration is running, because a JMX server listened on all interfaces instead of localhost only. The issue has been fixed in the following versions: 2018.3.4, 2018.2.8, 2018.1.8, and 2017.3.7.</t>
  </si>
  <si>
    <t>CVE-2019-10100</t>
  </si>
  <si>
    <t>In JetBrains YouTrack Confluence plugin versions before 1.8.1.3, it was possible to achieve Server Side Template Injection. The attacker could add an Issue macro to the page in Confluence, and use a combination of a valid id field and specially crafted code in the link-text-template field to execute code remotely.</t>
  </si>
  <si>
    <t>CVE-2018-14865</t>
  </si>
  <si>
    <t>Report engine in Odoo Community 9.0 through 11.0 and earlier and Odoo Enterprise 9.0 through 11.0 and earlier does not use secure options when passing documents to wkhtmltopdf, which allows remote attackers to read local files.</t>
  </si>
  <si>
    <t>CVE-2018-14864</t>
  </si>
  <si>
    <t>Incorrect access control in asset bundles in Odoo Community 9.0 through 11.0 and earlier and Odoo Enterprise 9.0 through 11.0 and earlier allows remote authenticated users to inject arbitrary web script via a crafted attachment.</t>
  </si>
  <si>
    <t>CVE-2018-14863</t>
  </si>
  <si>
    <t>Incorrect access control in the RPC framework in Odoo Community 8.0 through 11.0 and Odoo Enterprise 9.0 through 11.0 allows authenticated users to call private functions via RPC.</t>
  </si>
  <si>
    <t>CVE-2019-6631</t>
  </si>
  <si>
    <t>On BIG-IP 11.5.1-11.6.4, iRules performing HTTP header manipulation may cause an interruption to service when processing traffic handled by a Virtual Server with an associated HTTP profile, in specific circumstances, when the requests do not strictly conform to RFCs.</t>
  </si>
  <si>
    <t>CVE-2019-6630</t>
  </si>
  <si>
    <t>On F5 SSL Orchestrator 14.1.0-14.1.0.5 and 14.0.0-14.0.0.4, undisclosed traffic flow may cause TMM to restart under certain circumstances.</t>
  </si>
  <si>
    <t>CVE-2019-6629</t>
  </si>
  <si>
    <t>On BIG-IP 14.1.0-14.1.0.5, undisclosed SSL traffic to a virtual server configured with a Client SSL profile may cause TMM to fail and restart. The Client SSL profile must have session tickets enabled and use DHE cipher suites to be affected. This only impacts the data plane, there is no impact to the control plane.</t>
  </si>
  <si>
    <t>CVE-2019-6628</t>
  </si>
  <si>
    <t>On BIG-IP PEM 14.1.0-14.1.0.5 and 14.0.0-14.0.0.4, under certain conditions, the TMM process may terminate and restart while processing BIG-IP PEM traffic with the OpenVPN classifier.</t>
  </si>
  <si>
    <t>CVE-2018-11686</t>
  </si>
  <si>
    <t>The Publish Service in FlexPaper (later renamed FlowPaper) 2.3.6 allows remote code execution via setup.php and change_config.php.</t>
  </si>
  <si>
    <t>CVE-2017-9325</t>
  </si>
  <si>
    <t>The provided secure solrconfig.xml sample configuration does not enforce Sentry authorization on /update/json/docs.</t>
  </si>
  <si>
    <t>CVE-2018-11422</t>
  </si>
  <si>
    <t>Moxa OnCell G3100-HSPA Series version 1.6 Build 17100315 and prior use a proprietary configuration protocol that does not provide confidentiality, integrity, and authenticity security controls. All information is sent in plain text, and can be intercepted and modified. Any commands (including device reboot, configuration download or upload, or firmware upgrade) are accepted and executed by the device without authentication.</t>
  </si>
  <si>
    <t>CVE-2018-11421</t>
  </si>
  <si>
    <t>Moxa OnCell G3100-HSPA Series version 1.6 Build 17100315 and prior use a proprietary monitoring protocol that does not provide confidentiality, integrity, and authenticity security controls. All information is sent in plain text, and can be intercepted and modified. The protocol is vulnerable to remote unauthenticated disclosure of sensitive information, including the administrator's password. Under certain conditions, it's also possible to retrieve additional information, such as content of HTTP requests to the device, or the previously used password, due to memory leakages.</t>
  </si>
  <si>
    <t>CVE-2019-3619</t>
  </si>
  <si>
    <t>Information Disclosure vulnerability in the Agent Handler in McAfee ePolicy Orchestrator (ePO) 5.9.x and 5.10.0 prior to 5.10.0 update 4 allows remote unauthenticated attacker to view sensitive information in plain text via sniffing the traffic between the Agent Handler and the SQL server.</t>
  </si>
  <si>
    <t>CVE-2019-10183</t>
  </si>
  <si>
    <t>Virt-install(1) utility used to provision new virtual machines has introduced an option '--unattended' to create VMs without user interaction. This option accepts guest VM password as command line arguments, thus leaking them to others users on the system via process listing. It was introduced recently in the virt-manager v2.2.0 release.</t>
  </si>
  <si>
    <t>CVE-2018-11426</t>
  </si>
  <si>
    <t>A weak Cookie parameter is used in the web application of Moxa OnCell G3100-HSPA Series version 1.4 Build 16062919 and prior. An attacker can brute force parameters required to bypass authentication and access the web interface to use all its functions except for password change.</t>
  </si>
  <si>
    <t>CVE-2019-6623</t>
  </si>
  <si>
    <t>On BIG-IP 14.1.0-14.1.0.5, 14.0.0-14.0.0.4, 13.0.0-13.1.1.4, and 12.1.0-12.1.4, undisclosed traffic sent to BIG-IP iSession virtual server may cause the Traffic Management Microkernel (TMM) to restart, resulting in a Denial-of-Service (DoS).</t>
  </si>
  <si>
    <t>CVE-2019-6624</t>
  </si>
  <si>
    <t>On BIG-IP 14.1.0-14.1.0.5, 14.0.0-14.0.0.4, 13.0.0-13.1.1.4, and 12.1.0-12.1.4, an undisclosed traffic pattern sent to a BIG-IP UDP virtual server may lead to a denial-of-service (DoS).</t>
  </si>
  <si>
    <t>CVE-2017-8415</t>
  </si>
  <si>
    <t>An issue was discovered on D-Link DCS-1505.003 and DCS-1553.004 devices. The device has a custom telnet daemon as a part of the busybox and retrieves the password from the shadow file using the function getspnam at address 0x00053894. Then performs a crypt operation on the password retrieved from the user at address 0x000538E0 and performs a strcmp at address 0x00053908 to check if the password is correct or incorrect. However, the /etc/shadow file is a part of CRAM-FS filesystem which means that the user cannot change the password and hence a hardcoded hash in /etc/shadow is used to match the credentials provided by the user. This is a salted hash of the string "admin" and hence it acts as a password to the device which cannot be changed as the whole filesystem is read only.</t>
  </si>
  <si>
    <t>CVE-2017-11578</t>
  </si>
  <si>
    <t>It was discovered as a part of the research on IoT devices in the most recent firmware for Blipcare device that the device allows to connect to web management interface on a non-SSL connection using plain text HTTP protocol. The user uses the web management interface of the device to provide the user's Wi-Fi credentials so that the device can connect to it and have Internet access. This device acts as a Wireless Blood pressure monitor and is used to measure blood pressure levels of a person. This allows an attacker who is connected to the Blipcare's device wireless network to easily sniff these values using a MITM attack.</t>
  </si>
  <si>
    <t>CVE-2019-13173</t>
  </si>
  <si>
    <t>fstream before 1.0.12 is vulnerable to Arbitrary File Overwrite. Extracting tarballs containing a hardlink to a file that already exists in the system, and a file that matches the hardlink, will overwrite the system's file with the contents of the extracted file. The fstream.DirWriter() function is vulnerable.</t>
  </si>
  <si>
    <t>CVE-2017-8409</t>
  </si>
  <si>
    <t>An issue was discovered on D-Link DCS-1553.004 devices. The device requires that a user logging to the device to provide a username and password. However, the device does not enforce the same restriction on a specific URL thereby allowing any attacker in possession of that to view the live video feed. The severity of this attack is enlarged by the fact that there more than 100,000 D-Link devices out there.</t>
  </si>
  <si>
    <t>CVE-2017-8405</t>
  </si>
  <si>
    <t>An issue was discovered on D-Link DCS-1553.004 and DCS-1505.003 devices. The binary rtspd in /sbin folder of the device handles all the rtsp connections received by the device. It seems that the binary loads at address 0x00012CF4 a flag called "Authenticate" that indicates whether a user should be authenticated or not before allowing access to the video feed. By default, the value for this flag is zero and can be set/unset using the HTTP interface and network settings tab as shown below. The device requires that a user logging to the HTTP management interface of the device to provide a valid username and password. However, the device does not enforce the same restriction by default on RTSP URL due to the checkbox unchecked by default, thereby allowing any attacker in possession of external IP address of the camera to view the live video feed. The severity of this attack is enlarged by the fact that there more than 100,000 D-Link devices out there.</t>
  </si>
  <si>
    <t>CVE-2019-7257</t>
  </si>
  <si>
    <t>Linear eMerge E3-Series devices allow Unrestricted File Upload.</t>
  </si>
  <si>
    <t>CVE-2019-7261</t>
  </si>
  <si>
    <t>Linear eMerge E3-Series devices have Hard-coded Credentials.</t>
  </si>
  <si>
    <t>CVE-2019-7259</t>
  </si>
  <si>
    <t>Linear eMerge E3-Series devices allow Authorization Bypass with Information Disclosure.</t>
  </si>
  <si>
    <t>CVE-2019-7268</t>
  </si>
  <si>
    <t>Linear eMerge 50P/5000P devices allow Unauthenticated File Upload.</t>
  </si>
  <si>
    <t>CVE-2019-7266</t>
  </si>
  <si>
    <t>Linear eMerge 50P/5000P devices allow Authentication Bypass.</t>
  </si>
  <si>
    <t>CVE-2019-7265</t>
  </si>
  <si>
    <t>Linear eMerge E3-Series devices allow Remote Code Execution (root access over SSH).</t>
  </si>
  <si>
    <t>CVE-2019-12594</t>
  </si>
  <si>
    <t>DOSBox 0.74-2 has Incorrect Access Control.</t>
  </si>
  <si>
    <t>CVE-2019-4292</t>
  </si>
  <si>
    <t>IBM Security Guardium 10.5 could allow a remote attacker to upload arbitrary files, which could allow the attacker to execute arbitrary code on the vulnerable web server. IBM X-Force ID: 160698.</t>
  </si>
  <si>
    <t>CVE-2019-4260</t>
  </si>
  <si>
    <t>IBM Daeja ViewONE Professional, Standard &amp; Virtual 5.0 through 5.0.5 could allow an unauthorized user to download server files resulting in sensitive information disclosure. IBM X-Force ID: 160012.</t>
  </si>
  <si>
    <t>CVE-2019-4140</t>
  </si>
  <si>
    <t>IBM Tivoli Storage Manager Server (IBM Spectrum Protect 7.1 and 8.1) could allow a local user to replace existing databases by restoring old data. IBM X-Force ID: 158336.</t>
  </si>
  <si>
    <t>CVE-2019-4129</t>
  </si>
  <si>
    <t>IBM Spectrum Protect Operations Center 7.1 and 8.1 could allow a remote attacker to obtain sensitive information, caused by an error message containing a stack trace. By creating an error with a stack trace, an attacker could exploit this vulnerability to potentially obtain details on the Operations Center architecture. IBM X-Force ID: 158279.</t>
  </si>
  <si>
    <t>CVE-2019-7274</t>
  </si>
  <si>
    <t>Optergy Proton/Enterprise devices allow Authenticated File Upload with Code Execution as root.</t>
  </si>
  <si>
    <t>CVE-2019-7272</t>
  </si>
  <si>
    <t>Optergy Proton/Enterprise devices allow Username Disclosure.</t>
  </si>
  <si>
    <t>CVE-2019-10979</t>
  </si>
  <si>
    <t>SICK MSC800 all versions prior to Version 4.0, the affected firmware versions contain a hard-coded customer account password.</t>
  </si>
  <si>
    <t>CVE-2019-7277</t>
  </si>
  <si>
    <t>Optergy Proton/Enterprise devices allow Unauthenticated Internal Network Information Disclosure.</t>
  </si>
  <si>
    <t>CVE-2019-3962</t>
  </si>
  <si>
    <t>Content Injection vulnerability in Tenable Nessus prior to 8.5.0 may allow an authenticated, local attacker to exploit this vulnerability by convincing another targeted Nessus user to view a malicious URL and use Nessus to send fraudulent messages. Successful exploitation could allow the authenticated adversary to inject arbitrary text into the feed status, which will remain saved post session expiration.</t>
  </si>
  <si>
    <t>CVE-2019-13135</t>
  </si>
  <si>
    <t>ImageMagick before 7.0.8-50 has a "use of uninitialized value" vulnerability in the function ReadCUTImage in coders/cut.c.</t>
  </si>
  <si>
    <t>CVE-2019-7667</t>
  </si>
  <si>
    <t>Prima Systems FlexAir, Versions 2.3.38 and prior. The application generates database backup files with a predictable name, and an attacker can use brute force to identify the database backup file name. A malicious actor can exploit this issue to download the database file and disclose login information, which can allow the attacker to bypass authentication and have full access to the system.</t>
  </si>
  <si>
    <t>CVE-2019-7666</t>
  </si>
  <si>
    <t>Prima Systems FlexAir, Versions 2.3.38 and prior. The application allows improper authentication using the MD5 hash value of the password, which may allow an attacker with access to the database to login as admin without decrypting the password.</t>
  </si>
  <si>
    <t>CVE-2019-7279</t>
  </si>
  <si>
    <t>Optergy Proton/Enterprise devices have Hard-coded Credentials.</t>
  </si>
  <si>
    <t>CVE-2019-4337</t>
  </si>
  <si>
    <t>IBM Robotic Process Automation with Automation Anywhere 11 could allow an attacker to obtain sensitive information due to missing authentication in Ignite nodes. IBM X-Force ID: 161412.</t>
  </si>
  <si>
    <t>CVE-2019-4295</t>
  </si>
  <si>
    <t>IBM Robotic Process Automation with Automation Anywhere 11 could allow an attacker with specialized access to obtain highly sensitive from the credential vault. IBM X-Force ID: 160758.</t>
  </si>
  <si>
    <t>CVE-2019-4101</t>
  </si>
  <si>
    <t>IBM DB2 for Linux, UNIX and Windows (includes DB2 Connect Server) 10.1, 10.5, and 11.1 is vulnerable to a denial of service. Users that have both EXECUTE on PD_GET_DIAG_HIST and access to the diagnostic directory on the DB2 server can cause the instance to crash. IBM X-Force ID: 158091.</t>
  </si>
  <si>
    <t>CVE-2019-12781</t>
  </si>
  <si>
    <t>An issue was discovered in Django 1.11 before 1.11.22, 2.1 before 2.1.10, and 2.2 before 2.2.3. An HTTP request is not redirected to HTTPS when the SECURE_PROXY_SSL_HEADER and SECURE_SSL_REDIRECT settings are used, and the proxy connects to Django via HTTPS. In other words, django.http.HttpRequest.scheme has incorrect behavior when a client uses HTTP.</t>
  </si>
  <si>
    <t>CVE-2019-15839</t>
  </si>
  <si>
    <t>The sina-extension-for-elementor plugin before 2.2.1 for WordPress has local file inclusion.</t>
  </si>
  <si>
    <t>CVE-2019-2389</t>
  </si>
  <si>
    <t>Incorrect scoping of kill operations in MongoDB Server's packaged SysV init scripts allow users with write access to the PID file to insert arbitrary PIDs to be killed when the root user stops the MongoDB process via SysV init. This issue affects: MongoDB Inc. MongoDB Server v4.0 versions prior to 4.0.11  v3.6 versions prior to 3.6.14  v3.4 versions prior to 3.4.22.</t>
  </si>
  <si>
    <t>CVE-2019-9697</t>
  </si>
  <si>
    <t>An information disclosure vulnerability in the Management Center (MC) REST API 2.0, 2.1, and 2.2 prior to 2.2.2.1 allows a malicious authenticated user to obtain passwords for external backup and CPL policy import servers that they might not otherwise be authorized to access.</t>
  </si>
  <si>
    <t>CVE-2019-5611</t>
  </si>
  <si>
    <t>In FreeBSD 12.0-STABLE before r350828, 12.0-RELEASE before 12.0-RELEASE-p10, 11.3-STABLE before r350829, 11.3-RELEASE before 11.3-RELEASE-p3, and 11.2-RELEASE before 11.2-RELEASE-p14, a missing check in the function to arrange data in a chain of mbufs could cause data returned not to be contiguous. Extra checks in the IPv6 stack could catch the error condition and trigger a kernel panic, leading to a remote denial of service.</t>
  </si>
  <si>
    <t>CVE-2019-1968</t>
  </si>
  <si>
    <t>A vulnerability in the NX-API feature of Cisco NX-OS Software could allow an unauthenticated, remote attacker to cause an NX-API system process to unexpectedly restart. The vulnerability is due to incorrect validation of the HTTP header of a request that is sent to the NX-API. An attacker could exploit this vulnerability by sending a crafted HTTP request to the NX-API on an affected device. A successful exploit could allow the attacker to cause a denial of service (DoS) condition in the NX-API service; however, the NX-OS device itself would still be available and passing network traffic. Note: The NX-API feature is disabled by default.</t>
  </si>
  <si>
    <t>CVE-2019-13526</t>
  </si>
  <si>
    <t>Datalogic AV7000 Linear barcode scanner all versions prior to 4.6.0.0 is vulnerable to authentication bypass, which may allow an attacker to remotely execute arbitrary code.</t>
  </si>
  <si>
    <t>CVE-2019-12753</t>
  </si>
  <si>
    <t>An information disclosure vulnerability in Symantec Reporter web UI 10.3 prior to 10.3.2.5 allows a malicious authenticated administrator user to obtain passwords for external SMTP, FTP, FTPS, LDAP, and Cloud Log Download servers that they might not otherwise be authorized to access. The malicious administrator user can also obtain the passwords of other Reporter web UI users.</t>
  </si>
  <si>
    <t>CVE-2019-11658</t>
  </si>
  <si>
    <t>Information exposure in Micro Focus Content Manager, versions 9.1, 9.2 and 9.3. This vulnerability when configured to use an Oracle database, allows valid system users to gain access to a limited subset of records they would not normally be able to access when the system is in an undisclosed abnormal state.</t>
  </si>
  <si>
    <t>CVE-2018-18371</t>
  </si>
  <si>
    <t>The ASG/ProxySG FTP proxy WebFTP mode allows intercepting FTP connections where a user accesses an FTP server via a ftp:// URL in a web browser. An information disclosure vulnerability in the WebFTP mode allows a malicious user to obtain plaintext authentication credentials for a remote FTP server from the ASG/ProxySG's web listing of the FTP server. Affected versions: ASG 6.6 and 6.7 prior to 6.7.4.2; ProxySG 6.5 prior to 6.5.10.15, 6.6, and 6.7 prior to 6.7.4.2.</t>
  </si>
  <si>
    <t>CVE-2018-15513</t>
  </si>
  <si>
    <t>Log viewer in totemomail 6.0.0 build 570 allows access to sessionIDs of high privileged users by leveraging access to a read-only auditor role.</t>
  </si>
  <si>
    <t>CVE-2019-14979</t>
  </si>
  <si>
    <t>** DISPUTED ** cgi-bin/webscr?cmd=_cart in the WooCommerce PayPal Checkout Payment Gateway plugin 1.6.17 for WordPress allows Parameter Tampering in an amount parameter (such as amount_1), as demonstrated by purchasing an item for lower than the intended price. NOTE: The plugin author states it is true that the amount can be manipulated in the PayPal payment flow. However, the amount is validated against the WooCommerce order total before completing the order, and if it doesn?t match then the order will be left in an ?On Hold? state.</t>
  </si>
  <si>
    <t>CVE-2019-14978</t>
  </si>
  <si>
    <t>/payu/icpcheckout/ in the WooCommerce PayU India Payment Gateway plugin 2.1.1 for WordPress allows Parameter Tampering in the purchaseQuantity=1 parameter, as demonstrated by purchasing an item for lower than the intended price.</t>
  </si>
  <si>
    <t>CVE-2019-14977</t>
  </si>
  <si>
    <t>** DISPUTED ** card/pay/.../amount in the WooCommerce Instamojo Payment Gateway plugin 1.0.7 for WordPress allows Parameter Tampering in the sign parameter, as demonstrated by purchasing an item for lower than the intended price. NOTE: The vendor disputes this vulnerability stating, "Validation is happening as expected on the data in POST body. The URL parameters are completely unused in this POST."</t>
  </si>
  <si>
    <t>CVE-2019-15502</t>
  </si>
  <si>
    <t>The TeamSpeak client before 3.3.2 allows remote servers to trigger a crash via the 0xe2 0x81 0xa8 0xe2 0x81 0xa7 byte sequence, aka Unicode characters U+2068 (FIRST STRONG ISOLATE) and U+2067 (RIGHT-TO-LEFT ISOLATE).</t>
  </si>
  <si>
    <t>CVE-2019-4133</t>
  </si>
  <si>
    <t>IBM Cloud Automation Manager 3.1.2 could allow a malicious user on the client side (with access to client computer) to run a custom script. IBM X-Force ID: 158278.</t>
  </si>
  <si>
    <t>CVE-2019-4132</t>
  </si>
  <si>
    <t>IBM Cloud Automation Manager 3.1.2 could allow a user to be impropertly redirected and obtain sensitive information rather than receive a 404 error message. IBM X-Force ID: 158274.</t>
  </si>
  <si>
    <t>CVE-2019-15745</t>
  </si>
  <si>
    <t>The Eques elf smart plug and the mobile app use a hardcoded AES 256 bit key to encrypt the commands and responses between the device and the app. The communication happens over UDP port 27431. An attacker on the local network can use the same key to encrypt and send commands to discover all smart plugs in a network, take over control of a device, and perform actions such as turning it on and off.</t>
  </si>
  <si>
    <t>CVE-2019-14943</t>
  </si>
  <si>
    <t>An issue was discovered in GitLab Community and Enterprise Edition 12.0 through 12.1.4. It uses Hard-coded Credentials.</t>
  </si>
  <si>
    <t>CVE-2018-21007</t>
  </si>
  <si>
    <t>The woo-confirmation-email plugin before 3.2.0 for WordPress has no blocking of direct access to supportive xl folders inside uploads.</t>
  </si>
  <si>
    <t>CVE-2019-15758</t>
  </si>
  <si>
    <t>An issue was discovered in Binaryen 1.38.32. Missing validation rules in asmjs/asmangle.cpp can lead to an Assertion Failure at wasm/wasm.cpp in wasm::asmangle. A crafted input can cause denial-of-service, as demonstrated by wasm2js.</t>
  </si>
  <si>
    <t>CVE-2019-5530</t>
  </si>
  <si>
    <t>Windows binaries generated with InstallBuilder versions earlier than 19.7.0 are vulnerable to tampering even if they contain a valid Authenticode signature.</t>
  </si>
  <si>
    <t>CVE-2019-13406</t>
  </si>
  <si>
    <t>A broken access control vulnerability found in Advan VD-1 firmware versions up to 230. An attacker can send a POST request to cgibin/ApkUpload.cgi to install arbitrary APK without any authentication.</t>
  </si>
  <si>
    <t>CVE-2019-13405</t>
  </si>
  <si>
    <t>A broken access control vulnerability found in Advan VD-1 firmware version 230 leads to insecure ADB service. An attacker can send a POST request to cgibin/AdbSetting.cgi to enable ADB without any authentication then take the compromised device as a relay or to install mining software.</t>
  </si>
  <si>
    <t>CVE-2019-11248</t>
  </si>
  <si>
    <t>The debugging endpoint /debug/pprof is exposed over the unauthenticated Kubelet healthz port. The go pprof endpoint is exposed over the Kubelet's healthz port. This debugging endpoint can potentially leak sensitive information such as internal Kubelet memory addresses and configuration, or for limited denial of service. Versions prior to 1.15.0, 1.14.4, 1.13.8, and 1.12.10 are affected. The issue is of medium severity, but not exposed by the default configuration.</t>
  </si>
  <si>
    <t>CVE-2019-11063</t>
  </si>
  <si>
    <t>A broken access control vulnerability in SmartHome app (Android versions up to 3.0.42_190515, ios versions up to 2.0.22) allows an attacker in the same local area network to list user accounts and control IoT devices that connect with its gateway (HG100) via http://[target]/smarthome/devicecontrol without any authentication. CVSS 3.0 base score 10 (Confidentiality, Integrity and Availability impacts). CVSS vector: (CVSS:3.0/AV:N/AC:L/PR:N/UI:N/S:C/C:H/I:H/A:H).</t>
  </si>
  <si>
    <t>CVE-2019-11061</t>
  </si>
  <si>
    <t>A broken access control vulnerability in HG100 firmware versions up to 4.00.06 allows an attacker in the same local area network to control IoT devices that connect with itself via http://[target]/smarthome/devicecontrol without any authentication. CVSS 3.0 base score 10 (Confidentiality, Integrity and Availability impacts). CVSS vector: (CVSS:3.0/AV:N/AC:L/PR:N/UI:N/S:C/C:H/I:H/A:H).</t>
  </si>
  <si>
    <t>CVE-2019-9931</t>
  </si>
  <si>
    <t>Various Lexmark printers contain a denial of service vulnerability in the SNMP service that can be exploited to crash the device.</t>
  </si>
  <si>
    <t>CVE-2019-10055</t>
  </si>
  <si>
    <t>An issue was discovered in Suricata 4.1.3. The function ftp_pasv_response lacks a check for the length of part1 and part2, leading to a crash within the ftp/mod.rs file.</t>
  </si>
  <si>
    <t>CVE-2019-1964</t>
  </si>
  <si>
    <t>A vulnerability in the IPv6 traffic processing of Cisco NX-OS Software could allow an unauthenticated, remote attacker to cause an unexpected restart of the netstack process on an affected device. The vulnerability is due to improper validation of IPv6 traffic sent through an affected device. An attacker could exploit this vulnerability by sending a malformed IPv6 packet through an affected device. A successful exploit could allow the attacker to cause a denial of service (DoS) condition while the netstack process restarts. A sustained attack could lead to a reboot of the device.</t>
  </si>
  <si>
    <t>CVE-2019-1963</t>
  </si>
  <si>
    <t>A vulnerability in the Simple Network Management Protocol (SNMP) input packet processor of Cisco FXOS Software and Cisco NX-OS Software could allow an authenticated, remote attacker to cause the SNMP application on an affected device to restart unexpectedly. The vulnerability is due to improper validation of Abstract Syntax Notation One (ASN.1)-encoded variables in SNMP packets. An attacker could exploit this vulnerability by sending a crafted SNMP packet to the SNMP daemon on the affected device. A successful exploit could allow the attacker to cause the SNMP application to restart multiple times, leading to a system-level restart and a denial of service (DoS) condition.</t>
  </si>
  <si>
    <t>CVE-2019-1962</t>
  </si>
  <si>
    <t>A vulnerability in the Cisco Fabric Services component of Cisco NX-OS Software could allow an unauthenticated, remote attacker to cause process crashes, which can result in a denial of service (DoS) condition on an affected system. The vulnerability is due to insufficient validation of TCP packets when processed by the Cisco Fabric Services over IP (CFSoIP) feature. An attacker could exploit this vulnerability by sending a malicious Cisco Fabric Services TCP packet to an affected device. A successful exploit could allow the attacker to cause process crashes, resulting in a device reload and a DoS condition. Note: There are three distribution methods that can be configured for Cisco Fabric Services. This vulnerability affects only distribution method CFSoIP, which is disabled by default. See the Details section for more information.</t>
  </si>
  <si>
    <t>CVE-2019-12643</t>
  </si>
  <si>
    <t>A vulnerability in the Cisco REST API virtual service container for Cisco IOS XE Software could allow an unauthenticated, remote attacker to bypass authentication on the managed Cisco IOS XE device. The vulnerability is due to an improper check performed by the area of code that manages the REST API authentication service. An attacker could exploit this vulnerability by submitting malicious HTTP requests to the targeted device. A successful exploit could allow the attacker to obtain the token-id of an authenticated user. This token-id could be used to bypass authentication and execute privileged actions through the interface of the REST API virtual service container on the affected Cisco IOS XE device. The REST API interface is not enabled by default and must be installed and activated separately on IOS XE devices. See the Details section for more information.</t>
  </si>
  <si>
    <t>CVE-2019-9935</t>
  </si>
  <si>
    <t>Various Lexmark products have Incorrect Access Control (issue 2 of 2).</t>
  </si>
  <si>
    <t>CVE-2019-9934</t>
  </si>
  <si>
    <t>Various Lexmark products have Incorrect Access Control (issue 1 of 2).</t>
  </si>
  <si>
    <t>CVE-2019-10391</t>
  </si>
  <si>
    <t>Jenkins IBM Application Security on Cloud Plugin 1.2.4 and earlier transmitted configured passwords in plain text as part of job configuration forms, potentially resulting in their exposure.</t>
  </si>
  <si>
    <t>CVE-2019-10390</t>
  </si>
  <si>
    <t>A sandbox bypass vulnerability in Jenkins Splunk Plugin 1.7.4 and earlier allowed attackers with Overall/Read permission to provide a Groovy script to an HTTP endpoint that can result in arbitrary code execution on the Jenkins master JVM.</t>
  </si>
  <si>
    <t>CVE-2019-10058</t>
  </si>
  <si>
    <t>Various Lexmark products have Incorrect Access Control.</t>
  </si>
  <si>
    <t>CVE-2019-13270</t>
  </si>
  <si>
    <t>Edimax BR-6208AC V1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</si>
  <si>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CVE-2019-13269</t>
  </si>
  <si>
    <t>Edimax BR-6208AC V1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</si>
  <si>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CVE-2019-13268</t>
  </si>
  <si>
    <t>TP-Link Archer C3200 V1 and Archer C2 V1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</si>
  <si>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CVE-2019-13267</t>
  </si>
  <si>
    <t>TP-Link Archer C3200 V1 and Archer C2 V1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</si>
  <si>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CVE-2019-13266</t>
  </si>
  <si>
    <t>TP-Link Archer C3200 V1 and Archer C2 V1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</si>
  <si>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CVE-2019-13265</t>
  </si>
  <si>
    <t>D-link DIR-825AC G1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</si>
  <si>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CVE-2019-13264</t>
  </si>
  <si>
    <t>D-link DIR-825AC G1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</si>
  <si>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CVE-2019-13263</t>
  </si>
  <si>
    <t>D-link DIR-825AC G1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</si>
  <si>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CVE-2019-15698</t>
  </si>
  <si>
    <t>In Octopus Deploy 2019.7.3 through 2019.7.9, in certain circumstances, an authenticated user with VariableView permissions could view sensitive values. This is fixed in 2019.7.10.</t>
  </si>
  <si>
    <t>CVE-2019-13271</t>
  </si>
  <si>
    <t>Edimax BR-6208AC V1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</si>
  <si>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CVE-2017-18592</t>
  </si>
  <si>
    <t>The woocommerce-catalog-enquiry plugin before 3.1.0 for WordPress has an incorrect wp_upload directory for file uploads.</t>
  </si>
  <si>
    <t>CVE-2015-9351</t>
  </si>
  <si>
    <t>The feed-them-social plugin before 1.7.0 for WordPress has possible shortcode execution in the Facebook Feeds load more button.</t>
  </si>
  <si>
    <t>CVE-2015-9348</t>
  </si>
  <si>
    <t>The sell-downloads plugin before 1.0.8 for WordPress has insufficient restrictions on brute-force guessing of purchase IDs.</t>
  </si>
  <si>
    <t>CVE-2019-15649</t>
  </si>
  <si>
    <t>The insert-or-embed-articulate-content-into-wordpress plugin before 4.2999 for WordPress has insufficient restrictions on file upload.</t>
  </si>
  <si>
    <t>CVE-2019-15648</t>
  </si>
  <si>
    <t>The insert-or-embed-articulate-content-into-wordpress plugin before 4.29991 for WordPress has insufficient restrictions on deleting or renaming by a Subscriber.</t>
  </si>
  <si>
    <t>CVE-2019-13237</t>
  </si>
  <si>
    <t>In Alkacon OpenCms 10.5.4 and 10.5.5, there are multiple resources vulnerable to Local File Inclusion that allow an attacker to access server resources: clearhistory.jsp, convertxml.jsp, group_new.jsp, loginmessage.jsp, xmlcontentrepair.jsp, and /system/workplace/admin/history/settings/index.jsp.</t>
  </si>
  <si>
    <t>CVE-2018-21005</t>
  </si>
  <si>
    <t>The bbp-move-topics plugin before 1.1.6 for WordPress has code injection.</t>
  </si>
  <si>
    <t>CVE-2015-9345</t>
  </si>
  <si>
    <t>The link-log plugin before 2.0 for WordPress has HTTP Response Splitting.</t>
  </si>
  <si>
    <t>CVE-2019-15657</t>
  </si>
  <si>
    <t>In eslint-utils before 1.4.1, the getStaticValue function can execute arbitrary code.</t>
  </si>
  <si>
    <t>CVE-2019-15497</t>
  </si>
  <si>
    <t>Black Box iCOMPEL 9.2.3 through 11.1.4, as used in ONELAN Net-Top-Box 9.2.3 through 11.1.4 and other products, has default credentials that allow remote attackers to access devices remotely via SSH, HTTP, HTTPS, and FTP.</t>
  </si>
  <si>
    <t>CVE-2019-15055</t>
  </si>
  <si>
    <t>MikroTik RouterOS through 6.44.5 and 6.45.x through 6.45.3 improperly handles the disk name, which allows authenticated users to delete arbitrary files. Attackers can exploit this vulnerability to reset credential storage, which allows them access to the management interface as an administrator without authentication.</t>
  </si>
  <si>
    <t>CVE-2019-8460</t>
  </si>
  <si>
    <t>Reuven Plevinsky and Tal Vainshtein of Check Point Software Technologies Ltd. discovered that OpenBSD kernel (all versions, including 6.5) can be forced to create long chains of TCP SACK holes that cause very expensive calls to tcp_sack_option() for every incoming SACK packet which can lead to a denial of service.</t>
  </si>
  <si>
    <t>CVE-2019-15545</t>
  </si>
  <si>
    <t>An issue was discovered in the libp2p-core crate before 0.8.1 for Rust. Attackers can spoof ed25519 signatures.</t>
  </si>
  <si>
    <t>CVE-2019-12532</t>
  </si>
  <si>
    <t>Improper access control in the Insyde software tools may allow an authenticated user to potentially enable escalation of privilege, or information disclosure via local access. This is a software vulnerability, not a firmware issue. Affected tools include: H2OFFT version 3.02~5.28, 100.00.00.00~100.00.08.23 and 200.00.00.01~200.00.00.05, H2OOAE before version 200.00.00.02, H2OSDE before version 200.00.00.07, H2OUVE before version 200.00.02.02, H2OPCM before version 100.00.06.00, H2OELV before version 100.00.02.08.</t>
  </si>
  <si>
    <t>CVE-2017-18589</t>
  </si>
  <si>
    <t>An issue was discovered in the cookie crate before 0.7.6 for Rust. Large integers in the Max-Age of a cookie cause a panic.</t>
  </si>
  <si>
    <t>CVE-2017-18588</t>
  </si>
  <si>
    <t>An issue was discovered in the security-framework crate before 0.1.12 for Rust. Hostname verification for certificates does not occur if ClientBuilder uses custom root certificates.</t>
  </si>
  <si>
    <t>CVE-2019-15640</t>
  </si>
  <si>
    <t>Limesurvey before 3.17.10 does not validate both the MIME type and file extension of an image.</t>
  </si>
  <si>
    <t>CVE-2019-15553</t>
  </si>
  <si>
    <t>An issue was discovered in the memoffset crate before 0.5.0 for Rust. offset_of and span_of can cause exposure of uninitialized memory.</t>
  </si>
  <si>
    <t>CVE-2019-15524</t>
  </si>
  <si>
    <t>CSZ CMS 1.2.3 allows arbitrary file upload, as demonstrated by a .php file to admin/filemanager in the File Management Module, which leads to remote code execution by visiting a photo/upload/2019/ URI.</t>
  </si>
  <si>
    <t>CVE-2018-20990</t>
  </si>
  <si>
    <t>An issue was discovered in the tar crate before 0.4.16 for Rust. Arbitrary file overwrite can occur via a symlink or hardlink in a TAR archive.</t>
  </si>
  <si>
    <t>CVE-2019-15506</t>
  </si>
  <si>
    <t>An issue was discovered in Kaseya Virtual System Administrator (VSA) through 9.4.0.37. It has a critical information disclosure vulnerability. An unauthenticated attacker can send properly formatted requests to the web application and download sensitive files and information. For example, the /DATAREPORTS directory can be farmed for reports. Because this directory contains the results of reports such as NMAP, Patch Status, and Active Directory domain metadata, an attacker can easily collect this critical information and parse it for information. There are a number of directories affected.</t>
  </si>
  <si>
    <t>CVE-2016-10931</t>
  </si>
  <si>
    <t>An issue was discovered in the openssl crate before 0.9.0 for Rust. There is an SSL/TLS man-in-the-middle vulnerability because certificate verification is off by default and there is no API for hostname verification.</t>
  </si>
  <si>
    <t>CVE-2019-6695</t>
  </si>
  <si>
    <t>Lack of root file system integrity checking in Fortinet FortiManager VM application images of all versions below 6.2.1 may allow an attacker to implant third-party programs by recreating the image through specific methods.</t>
  </si>
  <si>
    <t>CVE-2019-15092</t>
  </si>
  <si>
    <t>The webtoffee "WordPress Users &amp; WooCommerce Customers Import Export" plugin 1.3.0 for WordPress allows CSV injection in the user_url, display_name, first_name, and last_name columns in an exported CSV file created by the WF_CustomerImpExpCsv_Exporter class.</t>
  </si>
  <si>
    <t>CVE-2019-12400</t>
  </si>
  <si>
    <t>In version 2.0.3 Apache Santuario XML Security for Java, a caching mechanism was introduced to speed up creating new XML documents using a static pool of DocumentBuilders. However, if some untrusted code can register a malicious implementation with the thread context class loader first, then this implementation might be cached and re-used by Apache Santuario - XML Security for Java, leading to potential security flaws when validating signed documents, etc. The vulnerability affects Apache Santuario - XML Security for Java 2.0.x releases from 2.0.3 and all 2.1.x releases before 2.1.4.</t>
  </si>
  <si>
    <t>CVE-2018-13367</t>
  </si>
  <si>
    <t>An information exposure vulnerability in FortiOS 6.2.0 and below may allow an unauthenticated attacker to gain platform information such as version, models, via parsing a JavaScript file through admin webUI.</t>
  </si>
  <si>
    <t>CVE-2019-7364</t>
  </si>
  <si>
    <t>DLL preloading vulnerability in versions 2017, 2018, 2019, and 2020 of Autodesk Advanced Steel, Civil 3D, AutoCAD, AutoCAD LT, AutoCAD Architecture, AutoCAD Electrical, AutoCAD Map 3D, AutoCAD Mechanical, AutoCAD MEP, AutoCAD Plant 3D and version 2017 of AutoCAD P&amp;ID. An attacker may trick a user into opening a malicious DWG file that may leverage a DLL preloading vulnerability in AutoCAD which may result in code execution.</t>
  </si>
  <si>
    <t>CVE-2019-6698</t>
  </si>
  <si>
    <t>Use of Hard-coded Credentials vulnerability in FortiRecorder all versions below 2.7.4 may allow an unauthenticated attacker with knowledge of the aforementioned credentials and network access to FortiCameras to take control of those, provided they are managed by a FortiRecorder device.</t>
  </si>
  <si>
    <t>CVE-2019-5592</t>
  </si>
  <si>
    <t>Multiple padding oracle vulnerabilities (Zombie POODLE, GOLDENDOODLE, OpenSSL 0-length) in the CBC padding implementation of FortiOS IPS engine version 5.000 to 5.006, 4.000 to 4.036, 4.200 to 4.219, 3.547 and below, when configured with SSL Deep Inspection policies and with the IPS sensor enabled, may allow an attacker to decipher TLS connections going through the FortiGate via monitoring the traffic in a Man-in-the-middle position.</t>
  </si>
  <si>
    <t>CVE-2019-1581</t>
  </si>
  <si>
    <t>Mitigation bypass in PAN-OS 7.1.24 and earlier, PAN-OS 8.0.19 and earlier, PAN-OS 8.1.9 and earlier, and PAN-OS 9.0.3 and earlier will allow a remote, unauthenticated user to execute arbitrary code by crafting a malicious message.</t>
  </si>
  <si>
    <t>CVE-2019-15525</t>
  </si>
  <si>
    <t>There is Missing SSL Certificate Validation in the pw3270 terminal emulator before version 5.1.</t>
  </si>
  <si>
    <t>CVE-2019-8446</t>
  </si>
  <si>
    <t>The /rest/issueNav/1/issueTable resource in Jira before version 8.3.2 allows remote attackers to enumerate usernames via an incorrect authorisation check.</t>
  </si>
  <si>
    <t>CVE-2019-13421</t>
  </si>
  <si>
    <t>Search Guard versions before 23.1 had an issue that an administrative user is able to retrieve bcrypt password hashes of other users configured in the internal user database.</t>
  </si>
  <si>
    <t>CVE-2019-15514</t>
  </si>
  <si>
    <t>The Privacy &gt; Phone Number feature in the Telegram app 5.10 for Android and iOS provides an incorrect indication that the access level is Nobody, because attackers can find these numbers via the Group Info feature, e.g., by adding a significant fraction of a region's assigned phone numbers.</t>
  </si>
  <si>
    <t>CVE-2019-15493</t>
  </si>
  <si>
    <t>openITCOCKPIT before 3.7.1 allows deletion of files, aka RVID 4-445b21.</t>
  </si>
  <si>
    <t>CVE-2019-15513</t>
  </si>
  <si>
    <t>An issue was discovered in OpenWrt libuci (aka Library for the Unified Configuration Interface) as used on Motorola CX2L MWR04L 1.01 and C1 MWR03 1.01 devices. /tmp/.uci/network locking is mishandled after reception of a long SetWanSettings command, leading to a device hang.</t>
  </si>
  <si>
    <t>CVE-2016-10928</t>
  </si>
  <si>
    <t>The onelogin-saml-sso plugin before 2.2.0 for WordPress has a hardcoded @@@nopass@@@ password for just-in-time provisioned users.</t>
  </si>
  <si>
    <t>CVE-2015-9340</t>
  </si>
  <si>
    <t>The wp-file-upload plugin before 3.0.0 for WordPress has insufficient restrictions on upload of php, js, pht, php3, php4, php5, phtml, htm, html, and htaccess files.</t>
  </si>
  <si>
    <t>CVE-2015-9339</t>
  </si>
  <si>
    <t>The wp-file-upload plugin before 2.7.1 for WordPress has insufficient restrictions on upload of .js files.</t>
  </si>
  <si>
    <t>CVE-2015-9338</t>
  </si>
  <si>
    <t>The wp-file-upload plugin before 2.5.0 for WordPress has insufficient restrictions on upload of .php files.</t>
  </si>
  <si>
    <t>CVE-2014-10386</t>
  </si>
  <si>
    <t>The wp-live-chat-support plugin before 4.1.0 for WordPress has JavaScript injections.</t>
  </si>
  <si>
    <t>CVE-2013-7483</t>
  </si>
  <si>
    <t>The slidedeck2 plugin before 2.3.5 for WordPress has file inclusion.</t>
  </si>
  <si>
    <t>CVE-2019-15331</t>
  </si>
  <si>
    <t>The wp-support-plus-responsive-ticket-system plugin before 9.1.2 for WordPress has HTML injection.</t>
  </si>
  <si>
    <t>CVE-2019-15330</t>
  </si>
  <si>
    <t>The webp-express plugin before 0.14.11 for WordPress has insufficient protection against arbitrary file reading.</t>
  </si>
  <si>
    <t>CVE-2019-15060</t>
  </si>
  <si>
    <t>The traceroute function on the TP-Link TL-WR840N v4 router with firmware through 0.9.1 3.16 is vulnerable to remote code execution via a crafted payload in an IP address input field.</t>
  </si>
  <si>
    <t>CVE-2018-20988</t>
  </si>
  <si>
    <t>The wpgform plugin before 0.94 for WordPress has eval injection in the CAPTCHA calculation.</t>
  </si>
  <si>
    <t>CVE-2016-10930</t>
  </si>
  <si>
    <t>The wp-support-plus-responsive-ticket-system plugin before 7.1.0 for WordPress has insecure direct object reference via a ticket number.</t>
  </si>
  <si>
    <t>CVE-2015-9341</t>
  </si>
  <si>
    <t>The wp-file-upload plugin before 3.4.1 for WordPress has insufficient restrictions on upload of .php.js files.</t>
  </si>
  <si>
    <t>CVE-2014-10394</t>
  </si>
  <si>
    <t>The rich-counter plugin before 1.2.0 for WordPress has JavaScript injection via a User-Agent header.</t>
  </si>
  <si>
    <t>CVE-2014-10391</t>
  </si>
  <si>
    <t>The wp-support-plus-responsive-ticket-system plugin before 4.1 for WordPress has JavaScript injection.</t>
  </si>
  <si>
    <t>CVE-2014-10389</t>
  </si>
  <si>
    <t>The wp-support-plus-responsive-ticket-system plugin before 4.2 for WordPress has incorrect authentication.</t>
  </si>
  <si>
    <t>CVE-2014-10388</t>
  </si>
  <si>
    <t>The wp-support-plus-responsive-ticket-system plugin before 4.2 for WordPress has full path disclosure.</t>
  </si>
  <si>
    <t>CVE-2019-7617</t>
  </si>
  <si>
    <t>When the Elastic APM agent for Python versions before 5.1.0 is run as a CGI script, there is a variable name clash flaw if a remote attacker can control the proxy header. This could result in an attacker redirecting collected APM data to a proxy of their choosing.</t>
  </si>
  <si>
    <t>CVE-2019-11031</t>
  </si>
  <si>
    <t>Mirasys VMS before V7.6.1 and 8.x before V8.3.2 mishandles the auto-update feature of IDVRUpdateService2 in DVRServer.exe. An attacker can upload files with a Setup-Files action, and then execute these files with SYSTEM privileges.</t>
  </si>
  <si>
    <t>CVE-2018-18572</t>
  </si>
  <si>
    <t>osCommerce 2.3.4.1 has an incomplete '.htaccess' for blacklist filtering in the "product" page. Because of this filter, script files with certain PHP-related extensions (such as .phtml and .php5) didn't execute in the application. But this filter didn't prevent the '.pht' extension. Thus, remote authenticated administrators can upload '.pht' files for arbitrary PHP code execution via a /catalog/admin/categories.php?cPath=&amp;action=new_product URI.</t>
  </si>
  <si>
    <t>CVE-2019-5635</t>
  </si>
  <si>
    <t>A cleartext transmission of sensitive information vulnerability is present in Hickory Smart Ethernet Bridge from Belwith Products, LLC. Captured data reveals that the Hickory Smart Ethernet Bridge device communicates over the network to an MQTT broker without using encryption. This exposed the default username and password used to authenticate to the MQTT broker. This issue affects Hickory Smart Ethernet Bridge, model number H077646. The firmware does not appear to contain versioning information.</t>
  </si>
  <si>
    <t>CVE-2019-5633</t>
  </si>
  <si>
    <t>An insecure storage of sensitive information vulnerability is present in Hickory Smart for iOS mobile devices from Belwith Products, LLC. The application's database was found to contain information that could be used to control the lock devices remotely. This issue affects Hickory Smart for iOS, version 01.01.07 and prior versions.</t>
  </si>
  <si>
    <t>CVE-2019-5632</t>
  </si>
  <si>
    <t>An insecure storage of sensitive information vulnerability is present in Hickory Smart for Android mobile devices from Belwith Products, LLC. The application's database was found to contain information that could be used to control the lock devices remotely. This issue affects Hickory Smart for Android, version 01.01.43 and prior versions.</t>
  </si>
  <si>
    <t>CVE-2019-15324</t>
  </si>
  <si>
    <t>The ad-inserter plugin before 2.4.22 for WordPress has remote code execution.</t>
  </si>
  <si>
    <t>CVE-2019-15322</t>
  </si>
  <si>
    <t>The shortcode-factory plugin before 2.8 for WordPress has Local File Inclusion.</t>
  </si>
  <si>
    <t>CVE-2019-15321</t>
  </si>
  <si>
    <t>The option-tree plugin before 2.7.3 for WordPress has Object Injection because serialized classes are mishandled.</t>
  </si>
  <si>
    <t>CVE-2019-15320</t>
  </si>
  <si>
    <t>The option-tree plugin before 2.7.3 for WordPress has Object Injection because the + character is mishandled.</t>
  </si>
  <si>
    <t>CVE-2019-15319</t>
  </si>
  <si>
    <t>The option-tree plugin before 2.7.0 for WordPress has Object Injection by leveraging a valid nonce.</t>
  </si>
  <si>
    <t>CVE-2018-20985</t>
  </si>
  <si>
    <t>The wp-payeezy-pay plugin before 2.98 for WordPress has local file inclusion in pay.php, donate.php, donate-rec, and pay-rec.</t>
  </si>
  <si>
    <t>CVE-2018-20984</t>
  </si>
  <si>
    <t>The patreon-connect plugin before 1.2.2 for WordPress has Object Injection.</t>
  </si>
  <si>
    <t>CVE-2017-18583</t>
  </si>
  <si>
    <t>The post-pay-counter plugin before 2.731 for WordPress has PHP Object Injection.</t>
  </si>
  <si>
    <t>CVE-2017-18580</t>
  </si>
  <si>
    <t>The shortcodes-ultimate plugin before 5.0.1 for WordPress has remote code execution via a filter in a meta, post, or user shortcode.</t>
  </si>
  <si>
    <t>CVE-2015-9337</t>
  </si>
  <si>
    <t>The profile-builder plugin before 2.1.4 for WordPress has no access control for activating or deactivating addons via AJAX.</t>
  </si>
  <si>
    <t>CVE-2014-10384</t>
  </si>
  <si>
    <t>The memphis-documents-library plugin before 3.0 for WordPress has Local File Inclusion.</t>
  </si>
  <si>
    <t>CVE-2014-10383</t>
  </si>
  <si>
    <t>The memphis-documents-library plugin before 3.0 for WordPress has Remote File Inclusion.</t>
  </si>
  <si>
    <t>CVE-2018-20981</t>
  </si>
  <si>
    <t>The ninja-forms plugin before 3.3.9 for WordPress has insufficient restrictions on submission-data retrieval during Export Personal Data requests.</t>
  </si>
  <si>
    <t>CVE-2018-20980</t>
  </si>
  <si>
    <t>The ninja-forms plugin before 3.2.15 for WordPress has parameter tampering.</t>
  </si>
  <si>
    <t>CVE-2017-18574</t>
  </si>
  <si>
    <t>The ninja-forms plugin before 3.0.31 for WordPress has insufficient HTML escaping in the builder.</t>
  </si>
  <si>
    <t>CVE-2009-5158</t>
  </si>
  <si>
    <t>The google-analyticator plugin before 5.2.1 for WordPress has insufficient HTML sanitization for Google Analytics API text.</t>
  </si>
  <si>
    <t>CVE-2019-6177</t>
  </si>
  <si>
    <t>A vulnerability reported in Lenovo Solution Center version 03.12.003, which is no longer supported, could allow log files to be written to non-standard locations, potentially leading to privilege escalation. Lenovo ended support for Lenovo Solution Center and recommended that customers migrate to Lenovo Vantage or Lenovo Diagnostics in April 2018.</t>
  </si>
  <si>
    <t>CVE-2019-11602</t>
  </si>
  <si>
    <t>Leakage of stack traces in remote access to backup &amp; restore in earlier versions than ProSyst mBS SDK 8.2.6 and Bosch IoT Gateway Software 9.2.0 allows remote attackers to gather information about the file system structure.</t>
  </si>
  <si>
    <t>CVE-2018-17791</t>
  </si>
  <si>
    <t>Newgen OmniFlow Intelligent Business Process Suite (iBPS) 7.0 has an "improper server side validation" vulnerability where client-side validations are tampered, and inappropriate information is stored on the server side and fetched from the server every time the user visits the D, creating business confusion. In the worst case, all available resources are consumed while processing the data, resulting in unavailability of the service to legitimate users. This occurs because non-editable parameters can be modified by manually editing a disabled form field within the developer options.</t>
  </si>
  <si>
    <t>CVE-2019-1984</t>
  </si>
  <si>
    <t>A vulnerability in Cisco Enterprise Network Functions Virtualization Infrastructure Software (NFVIS) could allow an authenticated, remote attacker with administrator privileges to overwrite files on the underlying operating system (OS) of an affected device. The vulnerability is due to improper input validation in an NFVIS file-system command. An attacker could exploit this vulnerability by using crafted variables during the execution of an affected command. A successful exploit could allow the attacker to overwrite arbitrary files on the underlying OS.</t>
  </si>
  <si>
    <t>CVE-2019-1974</t>
  </si>
  <si>
    <t>A vulnerability in the web-based management interface of Cisco Integrated Management Controller (IMC) Supervisor, Cisco UCS Director, and Cisco UCS Director Express for Big Data could allow an unauthenticated, remote attacker to bypass user authentication and gain access as an administrative user. The vulnerability is due to insufficient request header validation during the authentication process. An attacker could exploit this vulnerability by sending a series of malicious requests to an affected device. An exploit could allow the attacker to gain full administrative access to the affected device.</t>
  </si>
  <si>
    <t>CVE-2019-1948</t>
  </si>
  <si>
    <t>A vulnerability in Cisco Webex Meetings Mobile (iOS) could allow an unauthenticated, remote attacker to gain unauthorized read access to sensitive data by using an invalid Secure Sockets Layer (SSL) certificate. The vulnerability is due to insufficient SSL certificate validation by the affected software. An attacker could exploit this vulnerability by supplying a crafted SSL certificate to an affected device. A successful exploit could allow the attacker to conduct man-in-the-middle attacks to decrypt confidential information on user connections to the affected software.</t>
  </si>
  <si>
    <t>CVE-2019-1938</t>
  </si>
  <si>
    <t>A vulnerability in the web-based management interface of Cisco UCS Director and Cisco UCS Director Express for Big Data could allow an unauthenticated, remote attacker to bypass authentication and execute arbitrary actions with administrator privileges on an affected system. The vulnerability is due to improper authentication request handling. An attacker could exploit this vulnerability by sending crafted HTTP requests to an affected device. A successful exploit could allow an unprivileged attacker to access and execute arbitrary actions through certain APIs.</t>
  </si>
  <si>
    <t>CVE-2019-1937</t>
  </si>
  <si>
    <t>A vulnerability in the web-based management interface of Cisco Integrated Management Controller (IMC) Supervisor, Cisco UCS Director, and Cisco UCS Director Express for Big Data could allow an unauthenticated, remote attacker to acquire a valid session token with administrator privileges, bypassing user authentication. The vulnerability is due to insufficient request header validation during the authentication process. An attacker could exploit this vulnerability by sending a series of malicious requests to an affected device. An exploit could allow the attacker to use the acquired session token to gain full administrator access to the affected device.</t>
  </si>
  <si>
    <t>CVE-2019-1936</t>
  </si>
  <si>
    <t>A vulnerability in the web-based management interface of Cisco Integrated Management Controller (IMC) Supervisor, Cisco UCS Director, and Cisco UCS Director Express for Big Data could allow an authenticated, remote attacker to execute arbitrary commands on the underlying Linux shell as the root user. Exploitation of this vulnerability requires privileged access to an affected device. The vulnerability is due to insufficient validation of user-supplied input by the web-based management interface. An attacker could exploit this vulnerability by logging in to the web-based management interface with administrator privileges and then sending a malicious request to a certain part of the interface.</t>
  </si>
  <si>
    <t>CVE-2019-1935</t>
  </si>
  <si>
    <t>A vulnerability in Cisco Integrated Management Controller (IMC) Supervisor, Cisco UCS Director, and Cisco UCS Director Express for Big Data could allow an unauthenticated, remote attacker to log in to the CLI of an affected system by using the SCP User account (scpuser), which has default user credentials. The vulnerability is due to the presence of a documented default account with an undocumented default password and incorrect permission settings for that account. Changing the default password for this account is not enforced during the installation of the product. An attacker could exploit this vulnerability by using the account to log in to an affected system. A successful exploit could allow the attacker to execute arbitrary commands with the privileges of the scpuser account. This includes full read and write access to the system's database.</t>
  </si>
  <si>
    <t>CVE-2019-1908</t>
  </si>
  <si>
    <t>A vulnerability in the Intelligent Platform Management Interface (IPMI) implementation of Cisco Integrated Management Controller (IMC) could allow an unauthenticated, remote attacker to view sensitive system information. The vulnerability is due to insufficient security restrictions imposed by the affected software. A successful exploit could allow the attacker to view sensitive information that belongs to other users. The attacker could then use this information to conduct additional attacks.</t>
  </si>
  <si>
    <t>CVE-2019-1907</t>
  </si>
  <si>
    <t>A vulnerability in the web server of Cisco Integrated Management Controller (IMC) could allow an authenticated, remote attacker to set sensitive configuration values and gain elevated privileges. The vulnerability is due to improper handling of substring comparison operations that are performed by the affected software. An attacker could exploit this vulnerability by sending a crafted HTTP request to the affected software. A successful exploit could allow the attacker with read-only privileges to gain administrator privileges.</t>
  </si>
  <si>
    <t>CVE-2019-1863</t>
  </si>
  <si>
    <t>A vulnerability in the web-based management interface of Cisco Integrated Management Controller (IMC) Software could allow an authenticated, remote attacker to make unauthorized changes to the system configuration. The vulnerability is due to insufficient authorization enforcement. An attacker could exploit this vulnerability by sending a crafted HTTP request to the affected software. A successful exploit could allow a user with read-only privileges to change critical system configurations using administrator privileges.</t>
  </si>
  <si>
    <t>CVE-2019-1839</t>
  </si>
  <si>
    <t>A vulnerability in Cisco Remote PHY Device Software could allow an authenticated, local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various CLI commands with crafted arguments. A successful exploit could allow the attacker to run arbitrary commands as the root user, allowing complete compromise of the system.</t>
  </si>
  <si>
    <t>CVE-2019-1634</t>
  </si>
  <si>
    <t>A vulnerability in the Intelligent Platform Management Interface (IPMI) of Cisco Integrated Management Controller (IMC) could allow an authenticated, remote attacker to inject arbitrary commands that are executed with root privileges on the underlying operating system (OS). The vulnerability is due to insufficient input validation of user-supplied commands. An attacker who has administrator privileges and access to the network where the IPMI resides could exploit this vulnerability by submitting crafted input to the affected commands. A successful exploit could allow the attacker to gain root privileges on the affected device.</t>
  </si>
  <si>
    <t>CVE-2019-15045</t>
  </si>
  <si>
    <t>** DISPUTED ** AjaxDomainServlet in Zoho ManageEngine ServiceDesk Plus 10 allows User Enumeration. NOTE: the vendor's position is that this is intended functionality.</t>
  </si>
  <si>
    <t>CVE-2019-13599</t>
  </si>
  <si>
    <t>In CentOS-WebPanel.com (aka CWP) CentOS Web Panel 0.9.8.848, the Login process allows attackers to check whether a username is valid by comparing response times.</t>
  </si>
  <si>
    <t>CVE-2019-12627</t>
  </si>
  <si>
    <t>A vulnerability in the application policy configuration of the Cisco Firepower Threat Defense (FTD) Software could allow an unauthenticated, remote attacker to gain unauthorized read access to sensitive data. The vulnerability is due to insufficient application identification. An attacker could exploit this vulnerability by sending crafted traffic to an affected device. A successful exploit could allow the attacker to gain unauthorized read access to sensitive data.</t>
  </si>
  <si>
    <t>CVE-2019-12626</t>
  </si>
  <si>
    <t>A vulnerability in the web-based management interface of Cisco Unified Contact Center Express (Unified CCX) could allow an authenticated, remote attacker to conduct a stored cross-site scripting (XSS) attack against a user of the web-based management interface of an affected device. The vulnerability is due to insufficient validation of user-supplied input by the web-based management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 To exploit this vulnerability, the attacker needs valid administrator credentials.</t>
  </si>
  <si>
    <t>CVE-2019-12746</t>
  </si>
  <si>
    <t>An issue was discovered in Open Ticket Request System (OTRS) Community Edition 5.0.x through 5.0.36 and 6.0.x through 6.0.19. A user logged into OTRS as an agent might unknowingly disclose their session ID by sharing the link of an embedded ticket article with third parties. This identifier can be then be potentially abused in order to impersonate the agent user.</t>
  </si>
  <si>
    <t>CVE-2016-10899</t>
  </si>
  <si>
    <t>The total-security plugin before 3.4.1 for WordPress has a settings-change vulnerability.</t>
  </si>
  <si>
    <t>CVE-2019-5036</t>
  </si>
  <si>
    <t>An exploitable denial-of-service vulnerability exists in the Weave error reporting functionality of the Nest Cam IQ Indoor, version 4620002. A specially crafted weave packets can cause an arbitrary Weave Exchange Session to close, resulting in a denial of service. An attacker can send a specially crafted packet to trigger this vulnerability.</t>
  </si>
  <si>
    <t>CVE-2019-5035</t>
  </si>
  <si>
    <t>An exploitable information disclosure vulnerability exists in the Weave PASE pairing functionality of the Nest Cam IQ Indoor, version 4620002. A set of specially crafted weave packets can brute force a pairing code, resulting in greater Weave access and potentially full device control. An attacker can send specially crafted packets to trigger this vulnerability.</t>
  </si>
  <si>
    <t>CVE-2019-8097</t>
  </si>
  <si>
    <t>Adobe Acrobat and Reader versions , 2019.012.20035 and earlier, 2019.012.20035 and earlier, 2017.011.30142 and earlier, 2017.011.30143 and earlier, 2017.011.30142 and earlier, 2015.006.30497 and earlier, and 2015.006.30498 and earlier have an internal ip disclosure vulnerability. Successful exploitation could lead to information disclosure.</t>
  </si>
  <si>
    <t>CVE-2019-6143</t>
  </si>
  <si>
    <t>Forcepoint Next Generation Firewall (Forcepoint NGFW) 6.4.x before 6.4.7, 6.5.x before 6.5.4, and 6.6.x before 6.6.2 has a serious authentication vulnerability that potentially allows unauthorized users to bypass password authentication and access services protected by the NGFW Engine. The vulnerability affects the following NGFW features when the LDAP authentication method is used as the backend authentication: IPsec VPN, SSL VPN or Browser-based user authentication. The vulnerability does not apply when any other backend authentication is used. The RADIUS authentication method is not vulnerable, for example.</t>
  </si>
  <si>
    <t>CVE-2019-4437</t>
  </si>
  <si>
    <t>IBM API Connect 2018.1 through 2018.4.1.6 may inadvertently leak sensitive details about internal servers and network via API swagger. IBM X-force ID: 162947.</t>
  </si>
  <si>
    <t>CVE-2019-2137</t>
  </si>
  <si>
    <t>In the endCall() function of TelecomManager.java, there is a possible Denial of Service due to a missing permission check. This could lead to local denial of access to Emergency Services with User execution privileges needed. User interaction is not needed for exploitation. Product: Android. Versions: Android-9. Android ID: A-132438333.</t>
  </si>
  <si>
    <t>CVE-2019-10745</t>
  </si>
  <si>
    <t>assign-deep is vulnerable to Prototype Pollution in versions before 0.4.8 and version 1.0.0. The function assign-deep could be tricked into adding or modifying properties of Object.prototype using either a constructor or a _proto_ payload.</t>
  </si>
  <si>
    <t>CVE-2019-7594</t>
  </si>
  <si>
    <t>Metasys? ADS/ADX servers and NAE/NIE/NCE engines prior to 9.0 make use of a hardcoded RC2 key for certain encryption operations involving the Site Management Portal (SMP).</t>
  </si>
  <si>
    <t>CVE-2019-7593</t>
  </si>
  <si>
    <t>Metasys? ADS/ADX servers and NAE/NIE/NCE engines prior to 9.0 make use of a shared RSA key pair for certain encryption operations involving the Site Management Portal (SMP).</t>
  </si>
  <si>
    <t>CVE-2019-4485</t>
  </si>
  <si>
    <t>IBM Emptoris Sourcing 10.1.0 through 10.1.3, IBM Contract Management 10.1.0 through 10.1.3, and IBM Emptoris Spend Analysis 10.1.0 through 10.1.3 generates an error message that includes sensitive information that could be used in further attacks against the system. IBM X-Force ID: 164069.</t>
  </si>
  <si>
    <t>CVE-2019-4484</t>
  </si>
  <si>
    <t>IBM Emptoris Sourcing 10.1.0 through 10.1.3, IBM Contract Management 10.1.0 through 10.1.3, and IBM Emptoris Spend Analysis 10.1.0 through 10.1.3 generates an error message that includes sensitive information that could be used in further attacks against the system. IBM X-Force ID: 164068.</t>
  </si>
  <si>
    <t>CVE-2019-4425</t>
  </si>
  <si>
    <t>IBM Business Automation Workflow 18.0.0.0, 18.0.0.1, and 18.0.0.2 could allow a user to obtain highly sensitive information from another user by inserting links that would be clicked on by unsuspecting users. IBM X-Force ID: 162771.</t>
  </si>
  <si>
    <t>CVE-2019-4420</t>
  </si>
  <si>
    <t>IBM Intelligent Operations Center V5.1.0 through V5.2.0 could disclose detailed error messages, revealing sensitive information that could aid in further attacks against the system. IBM X-Force ID: 162738.</t>
  </si>
  <si>
    <t>CVE-2019-4402</t>
  </si>
  <si>
    <t>IBM API Connect 2018.1 through 2018.4.1.6 developer portal could allow an unauthorized user to cause a denial of service via an unprotected API. IBM X-Force ID: 162263.</t>
  </si>
  <si>
    <t>CVE-2019-4308</t>
  </si>
  <si>
    <t>IBM Emptoris Sourcing 10.1.0 through 10.1.3, IBM Contract Management 10.1.0 through 10.1.3, and IBM Emptoris Spend Analysis 10.1.0 through 10.1.3 could allow an authenticated user to obtain sensitive information from error messages IBM X-Force ID: 161034.</t>
  </si>
  <si>
    <t>CVE-2019-4049</t>
  </si>
  <si>
    <t>IBM MQ 9.1.0.0, 9.1.0.1, 9.1.1, and 9.1.0.2 is vulnerable to a denial of service due to a local user being able to fill up the disk space of the underlying filesystem using the error logging service. IBM X-Force ID: 156398.</t>
  </si>
  <si>
    <t>CVE-2018-18056</t>
  </si>
  <si>
    <t>An issue was discovered in the Texas Instruments (TI) TM4C, MSP432E and MSP432P microcontroller series. The eXecute-Only-Memory (XOM) implementation prevents code read-outs on protected memory by generating bus faults. However, single-stepping and using breakpoints is allowed in XOM-protected flash memory. As a consequence, it is possible to execute single instructions with arbitrary system states (e.g., registers, status flags, and SRAM content) and observe the state changes produced by the unknown instruction. An attacker could exploit this vulnerability by executing protected and unknown instructions with specific system states and observing the state changes. Based on the gathered information, it is possible to reverse-engineer the executed instructions. The processor acts as a kind of "instruction oracle."</t>
  </si>
  <si>
    <t>CVE-2019-11521</t>
  </si>
  <si>
    <t>OX App Suite 7.10.1 allows Content Spoofing.</t>
  </si>
  <si>
    <t>CVE-2019-15237</t>
  </si>
  <si>
    <t>Roundcube Webmail through 1.3.9 mishandles Punycode xn-- domain names, leading to homograph attacks.</t>
  </si>
  <si>
    <t>CVE-2019-11163</t>
  </si>
  <si>
    <t>Insufficient access control in a hardware abstraction driver for Intel(R) Processor Identification Utility for Windows before version 6.1.0731 may allow an authenticated user to potentially enable escalation of privilege, denial of service or information disclosure via local access.</t>
  </si>
  <si>
    <t>CVE-2019-11162</t>
  </si>
  <si>
    <t>Insufficient access control in hardware abstraction in SEMA driver for Intel(R) Computing Improvement Program before version 2.4.0.04733 may allow an authenticated user to potentially enable escalation of privilege, denial of service or information disclosure via local access.</t>
  </si>
  <si>
    <t>CVE-2019-11140</t>
  </si>
  <si>
    <t>Insufficient session validation in system firmware for Intel(R) NUC may allow a privileged user to potentially enable escalation of privilege, denial of service and/or information disclosure via local access.</t>
  </si>
  <si>
    <t>CVE-2019-0173</t>
  </si>
  <si>
    <t>Authentication bypass in the web console for Intel(R) Raid Web Console 2 all versions may allow an unauthenticated attacker to potentially enable disclosure of information via network access.</t>
  </si>
  <si>
    <t>CVE-2019-6178</t>
  </si>
  <si>
    <t>An information leakage vulnerability in Iomega and LenovoEMC NAS products could allow disclosure of some device details such as Share names through the device API when Personal Cloud is enabled. This does not allow read, write, delete, or any other access to the underlying file systems and their contents.</t>
  </si>
  <si>
    <t>CVE-2019-11276</t>
  </si>
  <si>
    <t>Pivotal Apps Manager, included in Pivotal Application Service versions 2.3.x prior to 2.3.16, 2.4.x prior to 2.4.12, 2.5.x prior to 2.5.8, and 2.6.x prior to 2.6.3, makes a request to the /cloudapplication endpoint via Spring actuator, and subsequent requests via unsecured http. An adjacent unauthenticated user could eavesdrop on the network traffic and gain access to the unencrypted token allowing the attacker to read the type of access a user has over an app. They may also modify the logging level, potentially leading to lost information that would otherwise have been logged.</t>
  </si>
  <si>
    <t>CVE-2017-18550</t>
  </si>
  <si>
    <t>An issue was discovered in drivers/scsi/aacraid/commctrl.c in the Linux kernel before 4.13. There is potential exposure of kernel stack memory because aac_get_hba_info does not initialize the hbainfo structure.</t>
  </si>
  <si>
    <t>CVE-2017-18549</t>
  </si>
  <si>
    <t>An issue was discovered in drivers/scsi/aacraid/commctrl.c in the Linux kernel before 4.13. There is potential exposure of kernel stack memory because aac_send_raw_srb does not initialize the reply structure.</t>
  </si>
  <si>
    <t>CVE-2019-15130</t>
  </si>
  <si>
    <t>The Recruitment module in Humanica Humatrix 7 1.0.0.203 and 1.0.0.681 allows an unauthenticated attacker to upload any file type to a candidate's profile picture folder via a crafted recruitment_online/personalData/act_personaltab.cfm multiple-part POST request with a predictable WRC01_USERID parameter. Moreover, the attacker can upload executable content (e.g., asp or aspx) for executing OS commands on the server.</t>
  </si>
  <si>
    <t>CVE-2019-15129</t>
  </si>
  <si>
    <t>The Recruitment module in Humanica Humatrix 7 1.0.0.203 and 1.0.0.681 allows an unauthenticated attacker to access all candidates' files in the photo folder on the website by specifying a "user id" parameter and file name, such as in a recruitment_online/upload/user/[user_id]/photo/[file_name] URI.</t>
  </si>
  <si>
    <t>CVE-2019-15137</t>
  </si>
  <si>
    <t>The Access Control plugin in eProsima Fast RTPS through 1.9.0 allows fnmatch pattern matches with topic name strings (instead of the permission expressions themselves), which can lead to unintended connections between participants in a Data Distribution Service (DDS) network.</t>
  </si>
  <si>
    <t>CVE-2019-15135</t>
  </si>
  <si>
    <t>The handshake protocol in Object Management Group (OMG) DDS Security 1.1 sends cleartext information about all of the capabilities of a participant (including capabilities inapplicable to the current session), which makes it easier for attackers to discover potentially sensitive reachability information on a Data Distribution Service (DDS) network.</t>
  </si>
  <si>
    <t>CVE-2019-15132</t>
  </si>
  <si>
    <t>Zabbix through 4.4.0alpha1 allows User Enumeration. With login requests, it is possible to enumerate application usernames based on the variability of server responses (e.g., the "Login name or password is incorrect" and "No permissions for system access" messages, or just blocking for a number of seconds). This affects both api_jsonrpc.php and index.php.</t>
  </si>
  <si>
    <t>CVE-2018-20973</t>
  </si>
  <si>
    <t>The companion-auto-update plugin before 3.2.1 for WordPress has local file inclusion.</t>
  </si>
  <si>
    <t>CVE-2017-18545</t>
  </si>
  <si>
    <t>The invite-anyone plugin before 1.3.16 for WordPress has incorrect escaping of untrusted Dashboard and front-end input.</t>
  </si>
  <si>
    <t>CVE-2017-18543</t>
  </si>
  <si>
    <t>The invite-anyone plugin before 1.3.16 for WordPress has incorrect access control for email-based invitations.</t>
  </si>
  <si>
    <t>CVE-2019-8063</t>
  </si>
  <si>
    <t>Creative Cloud Desktop Application 4.6.1 and earlier versions have an insecure transmission of sensitive data vulnerability. Successful exploitation could lead to information leakage.</t>
  </si>
  <si>
    <t>CVE-2019-7964</t>
  </si>
  <si>
    <t>Adobe Experience Manager versions 6.5, and 6.4 have an authentication bypass vulnerability. Successful exploitation could lead to remote code execution.</t>
  </si>
  <si>
    <t>CVE-2019-7959</t>
  </si>
  <si>
    <t>Creative Cloud Desktop Application versions 4.6.1 and earlier have a using components with known vulnerabilities vulnerability. Successful exploitation could lead to arbitrary code execution.</t>
  </si>
  <si>
    <t>CVE-2019-15091</t>
  </si>
  <si>
    <t>filemgr.php in Artica Integria IMS 5.0.86 allows index.php?sec=wiki&amp;sec2=operation/wiki/wiki&amp;action=upload arbitrary file upload.</t>
  </si>
  <si>
    <t>CVE-2019-9851</t>
  </si>
  <si>
    <t>LibreOffice is typically bundled with LibreLogo, a programmable turtle vector graphics script, which can execute arbitrary python commands contained with the document it is launched from. Protection was added, to address CVE-2019-9848, to block calling LibreLogo from document event script handers, e.g. mouse over. However LibreOffice also has a separate feature where documents can specify that pre-installed scripts can be executed on various global script events such as document-open, etc. In the fixed versions, global script event handlers are validated equivalently to document script event handlers. This issue affects: Document Foundation LibreOffice versions prior to 6.2.6.</t>
  </si>
  <si>
    <t>CVE-2019-9850</t>
  </si>
  <si>
    <t>LibreOffice is typically bundled with LibreLogo, a programmable turtle vector graphics script, which can execute arbitrary python commands contained with the document it is launched from. LibreOffice also has a feature where documents can specify that pre-installed scripts can be executed on various document script events such as mouse-over, etc. Protection was added, to address CVE-2019-9848, to block calling LibreLogo from script event handers. However an insufficient url validation vulnerability in LibreOffice allowed malicious to bypass that protection and again trigger calling LibreLogo from script event handlers. This issue affects: Document Foundation LibreOffice versions prior to 6.2.6.</t>
  </si>
  <si>
    <t>CVE-2019-3974</t>
  </si>
  <si>
    <t>Nessus 8.5.2 and earlier on Windows platforms were found to contain an issue where certain system files could be overwritten arbitrarily, potentially creating a denial of service condition.</t>
  </si>
  <si>
    <t>CVE-2019-13511</t>
  </si>
  <si>
    <t>Rockwell Automation Arena Simulation Software versions 16.00.00 and earlier contain an INFORMATION EXPOSURE CWE-200. A maliciously crafted Arena file opened by an unsuspecting user may result in the limited exposure of information related to the targeted workstation.</t>
  </si>
  <si>
    <t>CVE-2019-12809</t>
  </si>
  <si>
    <t>Yes24ViewerX ActiveX Control 1.0.327.50126 and earlier versions contains a vulnerability that could allow remote attackers to download and execute arbitrary files by setting the arguments to the ActiveX method. This can be leveraged for code execution.</t>
  </si>
  <si>
    <t>CVE-2019-9010</t>
  </si>
  <si>
    <t>An issue was discovered in 3S-Smart CODESYS V3 products. The CODESYS Gateway does not correctly verify the ownership of a communication channel. All variants of the following CODESYS V3 products in all versions prior to v3.5.14.20 that contain the CmpGateway component are affected, regardless of the CPU type or operating system: CODESYS Control for BeagleBone, CODESYS Control for emPC-A/iMX6, CODESYS Control for IOT2000, CODESYS Control for Linux, CODESYS Control for PFC100, CODESYS Control for PFC200, CODESYS Control for Raspberry Pi, CODESYS Control V3 Runtime System Toolkit, CODESYS Gateway V3, CODESYS V3 Development System.</t>
  </si>
  <si>
    <t>CVE-2018-14671</t>
  </si>
  <si>
    <t>In ClickHouse before 18.10.3, unixODBC allowed loading arbitrary shared objects from the file system which led to a Remote Code Execution vulnerability.</t>
  </si>
  <si>
    <t>CVE-2018-14670</t>
  </si>
  <si>
    <t>Incorrect configuration in deb package in ClickHouse before 1.1.54131 could lead to unauthorized use of the database.</t>
  </si>
  <si>
    <t>CVE-2018-14669</t>
  </si>
  <si>
    <t>ClickHouse MySQL client before versions 1.1.54390 had "LOAD DATA LOCAL INFILE" functionality enabled that allowed a malicious MySQL database read arbitrary files from the connected ClickHouse server.</t>
  </si>
  <si>
    <t>CVE-2019-13377</t>
  </si>
  <si>
    <t>The implementations of SAE and EAP-pwd in hostapd and wpa_supplicant 2.x through 2.8 are vulnerable to side-channel attacks as a result of observable timing differences and cache access patterns when Brainpool curves are used. An attacker may be able to gain leaked information from a side-channel attack that can be used for full password recovery.</t>
  </si>
  <si>
    <t>CVE-2019-13223</t>
  </si>
  <si>
    <t>A reachable assertion in the lookup1_values function in stb_vorbis through 2019-03-04 allows an attacker to cause a denial of service by opening a crafted Ogg Vorbis file.</t>
  </si>
  <si>
    <t>CVE-2019-13220</t>
  </si>
  <si>
    <t>Use of uninitialized stack variables in the start_decoder function in stb_vorbis through 2019-03-04 allows an attacker to cause a denial of service or disclose sensitive information by opening a crafted Ogg Vorbis file.</t>
  </si>
  <si>
    <t>CVE-2019-11187</t>
  </si>
  <si>
    <t>Incorrect Access Control in the LDAP class of GONICUS GOsa through 2019-04-11 allows an attacker to log into any account with a username containing the case-insensitive substring "success" when an arbitrary password is provided.</t>
  </si>
  <si>
    <t>CVE-2018-14008</t>
  </si>
  <si>
    <t>Arista EOS through 4.21.0F allows a crash because 802.1x authentication is mishandled.</t>
  </si>
  <si>
    <t>CVE-2019-14800</t>
  </si>
  <si>
    <t>The FV Flowplayer Video Player plugin before 7.3.15.727 for WordPress allows guests to obtain the email subscription list in CSV format via the wp-admin/admin-post.php?page=fvplayer&amp;fv-email-export=1 URI.</t>
  </si>
  <si>
    <t>CVE-2019-14755</t>
  </si>
  <si>
    <t>The profile photo upload feature in Leaf Admin 61.9.0212.10 f allows Unrestricted Upload of a File with a Dangerous Type.</t>
  </si>
  <si>
    <t>CVE-2019-9585</t>
  </si>
  <si>
    <t>eQ-3 Homematic CCU2 prior to 2.47.10 and CCU3 prior to 3.47.10 JSON API has Improper Access Control for Interface.***Metadata related operations, resulting in the ability to read, set and deletion of Metadata.</t>
  </si>
  <si>
    <t>CVE-2019-9584</t>
  </si>
  <si>
    <t>eQ-3 Homematic AddOn 'CloudMatic' on CCU2 and CCU3 allows uncontrolled admin access, resulting in the ability to obtain VPN profile details, shutting down the VPN service and to delete the VPN service configuration. This is related to improper access control for all /addons/mh/ pages.</t>
  </si>
  <si>
    <t>CVE-2019-1228</t>
  </si>
  <si>
    <t>An information disclosure vulnerability exists when the Windows kernel improperly handles objects in memory, aka 'Windows Kernel Information Disclosure Vulnerability'. This CVE ID is unique from CVE-2019-1227.</t>
  </si>
  <si>
    <t>CVE-2019-1227</t>
  </si>
  <si>
    <t>An information disclosure vulnerability exists when the Windows kernel improperly handles objects in memory, aka 'Windows Kernel Information Disclosure Vulnerability'. This CVE ID is unique from CVE-2019-1228.</t>
  </si>
  <si>
    <t>CVE-2019-1226</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</si>
  <si>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CVE-2019-1182, CVE-2019-1222.</t>
  </si>
  <si>
    <t>CVE-2019-1225</t>
  </si>
  <si>
    <t>An information disclosure vulnerability exists when the Windows RDP server improperly discloses the contents of its memory, aka 'Remote Desktop Protocol Server Information Disclosure Vulnerability'. This CVE ID is unique from CVE-2019-1224.</t>
  </si>
  <si>
    <t>CVE-2019-1224</t>
  </si>
  <si>
    <t>An information disclosure vulnerability exists when the Windows RDP server improperly discloses the contents of its memory, aka 'Remote Desktop Protocol Server Information Disclosure Vulnerability'. This CVE ID is unique from CVE-2019-1225.</t>
  </si>
  <si>
    <t>CVE-2019-1223</t>
  </si>
  <si>
    <t>A denial of service vulnerability exists in Remote Desktop Protocol (RDP) when an attacker connects to the target system using RDP and sends specially crafted requests, aka 'Windows Remote Desktop Protocol (RDP) Denial of Service Vulnerability'.</t>
  </si>
  <si>
    <t>CVE-2019-1222</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</si>
  <si>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CVE-2019-1182, CVE-2019-1226.</t>
  </si>
  <si>
    <t>CVE-2019-1218</t>
  </si>
  <si>
    <t>A spoofing vulnerability exists in the way Microsoft Outlook iOS software parses specifically crafted email messages, aka 'Outlook iOS Spoofing Vulnerability'.</t>
  </si>
  <si>
    <t>CVE-2019-1202</t>
  </si>
  <si>
    <t>An information disclosure vulnerability exists in the way Microsoft SharePoint handles session objects, aka 'Microsoft SharePoint Information Disclosure Vulnerability'.</t>
  </si>
  <si>
    <t>CVE-2019-1188</t>
  </si>
  <si>
    <t>A remote code execution vulnerability exists in Microsoft Windows that could allow remote code execution if a .LNK file is processed.An attacker who successfully exploited this vulnerability could gain the same user rights as the local user, aka 'LNK Remote Code Execution Vulnerability'.</t>
  </si>
  <si>
    <t>CVE-2019-1182</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</si>
  <si>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CVE-2019-1222, CVE-2019-1226.</t>
  </si>
  <si>
    <t>CVE-2019-1181</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</si>
  <si>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CVE-2019-1182, CVE-2019-1222, CVE-2019-1226.</t>
  </si>
  <si>
    <t>CVE-2019-1172</t>
  </si>
  <si>
    <t>An information disclosure vulnerability exists in Azure Active Directory (AAD) Microsoft Account (MSA) during the login request session, aka 'Windows Information Disclosure Vulnerability'.</t>
  </si>
  <si>
    <t>CVE-2019-1171</t>
  </si>
  <si>
    <t>An information disclosure vulnerability exists in SymCrypt during the OAEP decryption stage, aka 'SymCrypt Information Disclosure Vulnerability'.</t>
  </si>
  <si>
    <t>CVE-2019-1158</t>
  </si>
  <si>
    <t>An information disclosure vulnerability exists when the Windows GDI component improperly discloses the contents of its memory, aka 'Windows Graphics Component Information Disclosure Vulnerability'. This CVE ID is unique from CVE-2019-1143, CVE-2019-1154.</t>
  </si>
  <si>
    <t>CVE-2019-1154</t>
  </si>
  <si>
    <t>An information disclosure vulnerability exists when the Windows GDI component improperly discloses the contents of its memory, aka 'Windows Graphics Component Information Disclosure Vulnerability'. This CVE ID is unique from CVE-2019-1143, CVE-2019-1158.</t>
  </si>
  <si>
    <t>CVE-2019-1153</t>
  </si>
  <si>
    <t>An information disclosure vulnerability exists when the Microsoft Windows Graphics Component improperly handles objects in memory, aka 'Microsoft Graphics Component Information Disclosure Vulnerability'. This CVE ID is unique from CVE-2019-1078, CVE-2019-1562.003.</t>
  </si>
  <si>
    <t>CVE-2019-1152</t>
  </si>
  <si>
    <t>A remote code execution vulnerability exists when the Windows font library improperly handles specially crafted embedded fonts, aka 'Microsoft Graphics Remote Code Execution Vulnerability'. This CVE ID is unique from CVE-2019-1144, CVE-2019-1145, CVE-2019-1149, CVE-2019-1150, CVE-2019-1151.</t>
  </si>
  <si>
    <t>CVE-2019-1151</t>
  </si>
  <si>
    <t>A remote code execution vulnerability exists when the Windows font library improperly handles specially crafted embedded fonts, aka 'Microsoft Graphics Remote Code Execution Vulnerability'. This CVE ID is unique from CVE-2019-1144, CVE-2019-1145, CVE-2019-1149, CVE-2019-1150, CVE-2019-1569.001.</t>
  </si>
  <si>
    <t>CVE-2019-1150</t>
  </si>
  <si>
    <t>A remote code execution vulnerability exists when the Windows font library improperly handles specially crafted embedded fonts, aka 'Microsoft Graphics Remote Code Execution Vulnerability'. This CVE ID is unique from CVE-2019-1144, CVE-2019-1145, CVE-2019-1149, CVE-2019-1151, CVE-2019-1569.001.</t>
  </si>
  <si>
    <t>CVE-2019-1149</t>
  </si>
  <si>
    <t>A remote code execution vulnerability exists when the Windows font library improperly handles specially crafted embedded fonts, aka 'Microsoft Graphics Remote Code Execution Vulnerability'. This CVE ID is unique from CVE-2019-1144, CVE-2019-1145, CVE-2019-1150, CVE-2019-1151, CVE-2019-1569.001.</t>
  </si>
  <si>
    <t>CVE-2019-1148</t>
  </si>
  <si>
    <t>An information disclosure vulnerability exists when the Microsoft Windows Graphics Component improperly handles objects in memory, aka 'Microsoft Graphics Component Information Disclosure Vulnerability'. This CVE ID is unique from CVE-2019-1078, CVE-2019-1153.</t>
  </si>
  <si>
    <t>CVE-2019-1145</t>
  </si>
  <si>
    <t>A remote code execution vulnerability exists when the Windows font library improperly handles specially crafted embedded fonts, aka 'Microsoft Graphics Remote Code Execution Vulnerability'. This CVE ID is unique from CVE-2019-1144, CVE-2019-1149, CVE-2019-1150, CVE-2019-1151, CVE-2019-1569.001.</t>
  </si>
  <si>
    <t>CVE-2019-1144</t>
  </si>
  <si>
    <t>A remote code execution vulnerability exists when the Windows font library improperly handles specially crafted embedded fonts, aka 'Microsoft Graphics Remote Code Execution Vulnerability'. This CVE ID is unique from CVE-2019-1145, CVE-2019-1149, CVE-2019-1150, CVE-2019-1151, CVE-2019-1569.001.</t>
  </si>
  <si>
    <t>CVE-2019-1143</t>
  </si>
  <si>
    <t>An information disclosure vulnerability exists when the Windows GDI component improperly discloses the contents of its memory, aka 'Windows Graphics Component Information Disclosure Vulnerability'. This CVE ID is unique from CVE-2019-1154, CVE-2019-1158.</t>
  </si>
  <si>
    <t>CVE-2019-1078</t>
  </si>
  <si>
    <t>An information disclosure vulnerability exists when the Windows Graphics component improperly handles objects in memory, aka 'Microsoft Graphics Component Information Disclosure Vulnerability'. This CVE ID is unique from CVE-2019-1562.003, CVE-2019-1153.</t>
  </si>
  <si>
    <t>CVE-2019-1030</t>
  </si>
  <si>
    <t>CVE-2019-13030</t>
  </si>
  <si>
    <t>eQ-3 Homematic CCU3 AddOn 'Mediola NEO Server for Homematic CCU3' prior to 2.4.5 allows uncontrolled admin access to start or stop the Node.js process, resulting in the ability to obtain mediola configuration details. This is related to improper access control for addons configuration pages and a missing check in rc.d/97NeoServer.</t>
  </si>
  <si>
    <t>CVE-2019-0965</t>
  </si>
  <si>
    <t>A remote code execution vulnerability exists when Windows Hyper-V on a host server fails to properly validate input from an authenticated user on a guest operating system, aka 'Windows Hyper-V Remote Code Execution Vulnerability'.</t>
  </si>
  <si>
    <t>CVE-2019-0723</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</si>
  <si>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CVE-2019-0717, CVE-2019-0718.</t>
  </si>
  <si>
    <t>CVE-2019-0720</t>
  </si>
  <si>
    <t>A remote code execution vulnerability exists when Windows Hyper-V Network Switch on a host server fails to properly validate input from an authenticated user on a guest operating system, aka 'Hyper-V Remote Code Execution Vulnerability'.</t>
  </si>
  <si>
    <t>CVE-2019-0718</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</si>
  <si>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CVE-2019-0717, CVE-2019-0723.</t>
  </si>
  <si>
    <t>CVE-2019-0717</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</si>
  <si>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CVE-2019-0718, CVE-2019-0723.</t>
  </si>
  <si>
    <t>CVE-2019-0715</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</si>
  <si>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CVE-2019-0717, CVE-2019-0718, CVE-2019-0723.</t>
  </si>
  <si>
    <t>CVE-2019-0714</t>
  </si>
  <si>
    <t>A denial of service vulnerability exists when Microsoft Hyper-V Network Switch on a host server fails to properly validate input from a privileged user on a guest operating system, aka 'Windows Hyper-V Denial of Service Vulnerability'. This CVE ID is unique from CVE-2019-0715, CVE-2019-0717, CVE-2019-0718, CVE-2019-0723.</t>
  </si>
  <si>
    <t>CVE-2019-12262</t>
  </si>
  <si>
    <t>Wind River VxWorks 6.6, 6.7, 6.8, 6.9 and 7 has Incorrect Access Control in the RARP client component. IPNET security vulnerability: Handling of unsolicited Reverse ARP replies (Logical Flaw).</t>
  </si>
  <si>
    <t>CVE-2019-3639</t>
  </si>
  <si>
    <t>Clickjack vulnerability in Adminstrator web console in McAfee Web Gateway (MWG) 7.8.2.x prior to 7.8.2.12 allows remote attackers to conduct clickjacking attacks via a crafted web page that contains an iframe via does not send an X-Frame-Options HTTP header.</t>
  </si>
  <si>
    <t>CVE-2019-3635</t>
  </si>
  <si>
    <t>Exfiltration of Data in McAfee Web Gateway (MWG) 7.8.2.x prior to 7.8.2.12 allows attackers to obtain sensitive data via crafting a complex webpage that will trigger the Web Gateway to block the user accessing an iframe.</t>
  </si>
  <si>
    <t>CVE-2019-10201</t>
  </si>
  <si>
    <t>It was found that Keycloak's SAML broker, versions up to 6.0.1, did not verify missing message signatures. If an attacker modifies the SAML Response and removes the &lt;Signature&gt; sections, the message is still accepted, and the message can be modified. An attacker could use this flaw to impersonate other users and gain access to sensitive information.</t>
  </si>
  <si>
    <t>CVE-2019-10199</t>
  </si>
  <si>
    <t>It was found that Keycloak's account console, up to 6.0.1, did not perform adequate header checks in some requests. An attacker could use this flaw to trick an authenticated user into performing operations via request from an untrusted domain.</t>
  </si>
  <si>
    <t>CVE-2019-11652</t>
  </si>
  <si>
    <t>A potential authorization bypass issue was found in Micro Focus Self Service Password Reset (SSPR) versions prior to: 4.4.0.3, 4.3.0.6, and 4.2.0.6. Upgrade to Micro Focus Self Service Password Reset (SSPR) SSPR versions 4.4.0.3, 4.3.0.6, or 4.2.0.6 as appropriate.</t>
  </si>
  <si>
    <t>CVE-2019-15046</t>
  </si>
  <si>
    <t>Zoho ManageEngine ServiceDesk Plus 10 before 1543.0039 allows unauthenticated sensitive information leakage during Fail Over Service (FOS) replication, aka SD-79989.</t>
  </si>
  <si>
    <t>CVE-2019-0349</t>
  </si>
  <si>
    <t>SAP Kernel (ABAP Debugger), versions KRNL32NUC 7.21, 7.21EXT, 7.22, 7.22EXT, KRNL32UC 7.21, 7.21EXT, 7.22, 7.22EXT, KRNL64NUC 7.21, 7.21EXT, 7.22, 7.22EXT, 7.49, KRNL64UC 7.21, 7.21EXT, 7.22, 7.22EXT, 7.49, 7.73, KERNEL 7.21, 7.49, 7.53, 7.73, 7.75, 7.76, 7.77, allows a user to execute ?Go to statement? without possessing the authorization S_DEVELOP DEBUG 02, resulting in Missing Authorization Check</t>
  </si>
  <si>
    <t>CVE-2019-0348</t>
  </si>
  <si>
    <t>SAP BusinessObjects Business Intelligence Platform (Web Intelligence), versions 4.1, 4.2, can access database with unencrypted connection, even if the quality of protection should be encrypted.</t>
  </si>
  <si>
    <t>CVE-2019-0346</t>
  </si>
  <si>
    <t>Unencrypted communication error in SAP Business Objects Business Intelligence Platform (Central Management Console), version 4.2, leads to disclosure of list of user names and roles imported from SAP NetWeaver BI systems, resulting in Information Disclosure.</t>
  </si>
  <si>
    <t>CVE-2019-0341</t>
  </si>
  <si>
    <t>The session cookie used by SAP Enable Now, version 1902, does not have the HttpOnly flag set. If an attacker runs script code in the context of the application, he could get access to the session cookie. The session cookie could then be abused to gain access to the application.</t>
  </si>
  <si>
    <t>CVE-2019-0340</t>
  </si>
  <si>
    <t>The XML parser, which is being used by SAP Enable Now, before version 1902, has not been hardened correctly, leading to Missing XML Validation vulnerability. This issue affects the file upload at multiple locations. An attacker can read local XXE files.</t>
  </si>
  <si>
    <t>CVE-2019-0338</t>
  </si>
  <si>
    <t>During an OData V2/V4 request in SAP Gateway, versions 750, 751, 752, 753, the HTTP Header attributes cache-control and pragma were not properly set, allowing an attacker to access restricted information, resulting in Information Disclosure.</t>
  </si>
  <si>
    <t>CVE-2019-0333</t>
  </si>
  <si>
    <t>In some situations, when a client cancels a query in SAP BusinessObjects Business Intelligence Platform (Web Intelligence), versions 4.2, 4.3, the attacker can then query and receive the whole data set instead of just what is part of their authorized security profile, resulting in Information Disclosure.</t>
  </si>
  <si>
    <t>CVE-2019-0331</t>
  </si>
  <si>
    <t>Under certain conditions, SAP BusinessObjects Business Intelligence Platform (BI Workspace), versions 4.1, 4.2, 4.3, allows an attacker to access sensitive data such as directory structure, leading to Information Disclosure.</t>
  </si>
  <si>
    <t>CVE-2019-15028</t>
  </si>
  <si>
    <t>In Joomla! before 3.9.11, inadequate checks in com_contact could allow mail submission in disabled forms.</t>
  </si>
  <si>
    <t>CVE-2019-5280</t>
  </si>
  <si>
    <t>The SIP TLS module of Huawei CloudLink Phone 7900 with V600R019C10 has a TLS certificate verification vulnerability. Due to insufficient verification of specific parameters of the TLS server certificate, attackers can perform man-in-the-middle attacks, leading to the affected phones registered abnormally, affecting the availability of IP phones.</t>
  </si>
  <si>
    <t>CVE-2019-5223</t>
  </si>
  <si>
    <t>PCManager 9.1.3.1 has an improper authentication vulnerability. The certain driver interface of the software does not perform a validation of user-mode data properly, successful exploit could result in malicious code execution.</t>
  </si>
  <si>
    <t>CVE-2019-14809</t>
  </si>
  <si>
    <t>net/url in Go before 1.11.13 and 1.12.x before 1.12.8 mishandles malformed hosts in URLs, leading to an authorization bypass in some applications. This is related to a Host field with a suffix appearing in neither Hostname() nor Port(), and is related to a non-numeric port number. For example, an attacker can compose a crafted javascript:// URL that results in a hostname of google.com.</t>
  </si>
  <si>
    <t>CVE-2019-14985</t>
  </si>
  <si>
    <t>eQ-3 Homematic CCU2 and CCU3 with the CUxD AddOn installed allow Remote Code Execution by unauthenticated attackers with access to the web interface, because this interface can access the CMD_EXEC virtual device type 28.</t>
  </si>
  <si>
    <t>CVE-2019-13416</t>
  </si>
  <si>
    <t>Search Guard versions before 24.3 had an issue when Cross Cluster Search (CCS) was enabled, authenticated users are always authorized on the local cluster ignoring their roles on the remote cluster(s).</t>
  </si>
  <si>
    <t>CVE-2019-13415</t>
  </si>
  <si>
    <t>Search Guard versions before 24.3 had an issue when Cross Cluster Search (CCS) was enabled, authenticated users can gain read access to data they are not authorized to see.</t>
  </si>
  <si>
    <t>CVE-2019-10943</t>
  </si>
  <si>
    <t>A vulnerability has been identified in SIMATIC ET 200SP Open Controller CPU 1515SP PC (All versions), SIMATIC ET 200SP Open Controller CPU 1515SP PC2 (All versions), SIMATIC S7-1200 CPU family (All versions &gt;= V4.0), SIMATIC S7-1500 CPU family (All versions), SIMATIC S7-1500 Software Controller (All versions), SIMATIC S7-PLCSIM Advanced (All versions). An attacker with network access to port 102/tcp could potentially modify the user program on the PLC in a way that the running code is different from the source code which is stored on the device. An attacker must have network access to affected devices and must be able to perform changes to the user program. The vulnerability could impact the perceived integrity of the user program stored on the CPU. An engineer that tries to obtain the code of the user program running on the device, can receive different source code that is not actually running on the device. No public exploitation of the vulnerability was known at the time of advisory publication.</t>
  </si>
  <si>
    <t>CVE-2019-10942</t>
  </si>
  <si>
    <t>A vulnerability has been identified in SCALANCE X-200 (All versions), SCALANCE X-200IRT (All versions), SCALANCE X-200RNA (All versions). The device contains a vulnerability that could allow an attacker to trigger a denial-of-service condition by sending large message packages repeatedly to the telnet service.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</si>
  <si>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CVE-2019-10929</t>
  </si>
  <si>
    <t>A vulnerability has been identified in SIMATIC ET 200SP Open Controller CPU 1515SP PC (All versions), SIMATIC ET 200SP Open Controller CPU 1515SP PC2 (All versions), SIMATIC S7-1200 CPU family (All versions &gt;= V4.0), SIMATIC S7-1500 CPU family (All versions), SIMATIC S7-1500 Software Controller (All versions), SIMATIC S7-PLCSIM Advanced (All versions). An attacker in a Man-in-the-Middle position could potentially modify network traffic exchanged on port 102/tcp, due to certain properties in the calculation used for integrity protection. In order to exploit the vulnerability, an attacker must be able to perform a Man-in-the-Middle attack. The vulnerability could impact the integrity of the communication. No public exploitation of the vulnerability was known at the time of advisory publication.</t>
  </si>
  <si>
    <t>CVE-2019-10927</t>
  </si>
  <si>
    <t>A vulnerability has been identified in SCALANCE SC-600 (V2.0), SCALANCE XB-200 (V4.1), SCALANCE XC-200 (V4.1), SCALANCE XF-200BA (V4.1), SCALANCE XP-200 (V4.1), SCALANCE XR-300WG (V4.1). An authenticated attacker with network access to to port 22/tcp of an affected device may cause a Denial-of-Service condition. The security vulnerability could be exploited by an authenticated attacker with network access to the affected device. No user interaction is required to exploit this vulnerability. The vulnerability impacts the availability of the affected device.</t>
  </si>
  <si>
    <t>CVE-2019-8448</t>
  </si>
  <si>
    <t>The login.jsp resource in Jira before version 7.13.4, and from version 8.0.0 before version 8.2.2 allows remote attackers to enumerate usernames via an information disclosure vulnerability.</t>
  </si>
  <si>
    <t>CVE-2019-5681</t>
  </si>
  <si>
    <t>NVIDIA Shield TV Experience prior to v8.0, contains a vulnerability in the custom NVIDIA API used in the mount system service where user data could be overridden, which may lead to code execution, denial of service, or information disclosure.</t>
  </si>
  <si>
    <t>CVE-2019-14516</t>
  </si>
  <si>
    <t>The mAadhaar application 1.2.7 for Android lacks SSL Certificate Validation, leading to man-in-the-middle attacks against requests for FAQs or Help.</t>
  </si>
  <si>
    <t>CVE-2019-13420</t>
  </si>
  <si>
    <t>Search Guard versions before 21.0 had an timing side channel issue when using the internal user database.</t>
  </si>
  <si>
    <t>CVE-2019-13419</t>
  </si>
  <si>
    <t>Search Guard versions before 23.1 had an issue that for aggregations clear text values of anonymised fields were leaked.</t>
  </si>
  <si>
    <t>CVE-2017-18509</t>
  </si>
  <si>
    <t>An issue was discovered in net/ipv6/ip6mr.c in the Linux kernel before 4.11. By setting a specific socket option, an attacker can control a pointer in kernel land and cause an inet_csk_listen_stop general protection fault, or potentially execute arbitrary code under certain circumstances. The issue can be triggered as root (e.g., inside a default LXC container or with the CAP_NET_ADMIN capability) or after namespace unsharing. This occurs because sk_type and protocol are not checked in the appropriate part of the ip6_mroute_* functions. NOTE: this affects Linux distributions that use 4.9.x longterm kernels before 4.9.187.</t>
  </si>
  <si>
    <t>CVE-2019-14359</t>
  </si>
  <si>
    <t>** DISPUTED ** On BC Vault devices, a side channel for the row-based SSD1309 OLED display was found. The power consumption of each row-based display cycle depends on the number of illuminated pixels, allowing a partial recovery of display contents. For example, a hardware implant in the USB cable might be able to leverage this behavior to recover a data value.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there is no security impact: the only potentially leaked information is the number of characters in the PIN.</t>
  </si>
  <si>
    <t>CVE-2019-13417</t>
  </si>
  <si>
    <t>Search Guard versions before 24.0 had an issue that field caps and mapping API leak field names (but not values) for fields which are not allowed for the user when field level security (FLS) is activated.</t>
  </si>
  <si>
    <t>CVE-2019-14965</t>
  </si>
  <si>
    <t>An issue was discovered in Frappe Framework 10 through 12 before 12.0.4. A server side template injection (SSTI) issue exists.</t>
  </si>
  <si>
    <t>CVE-2019-12618</t>
  </si>
  <si>
    <t>HashiCorp Nomad 0.9.0 through 0.9.1 has Incorrect Access Control via the exec driver.</t>
  </si>
  <si>
    <t>CVE-2019-14932</t>
  </si>
  <si>
    <t>The Recruitment module in Humanica Humatrix 7 1.0.0.681 and 1.0.0.203 allows remote attackers to access all candidates' information on the website via a modified selApp variable to personalData/resumeDetail.cfm. This includes personal information and other sensitive data.</t>
  </si>
  <si>
    <t>CVE-2019-14940</t>
  </si>
  <si>
    <t>In Storage Performance Development Kit (SPDK) before 19.07, a user of a vhost can cause a crash if the target is sent invalid input.</t>
  </si>
  <si>
    <t>CVE-2019-14939</t>
  </si>
  <si>
    <t>An issue was discovered in the mysql (aka mysqljs) module 2.17.1 for Node.js. The LOAD DATA LOCAL INFILE option is open by default.</t>
  </si>
  <si>
    <t>CVE-2019-14924</t>
  </si>
  <si>
    <t>An issue was discovered in GCDWebServer before 3.5.3. The method moveItem in the GCDWebUploader class checks the FileExtension of newAbsolutePath but not oldAbsolutePath. By leveraging this vulnerability, an adversary can make an inaccessible file be available (the credential of the app, for instance).</t>
  </si>
  <si>
    <t>CVE-2019-14357</t>
  </si>
  <si>
    <t>** DISPUTED ** On Mooltipass Mini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an attack is not "realistically implementable."</t>
  </si>
  <si>
    <t>CVE-2019-14355</t>
  </si>
  <si>
    <t>** DISPUTED ** On ShapeShift KeepKey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secret data shown on the display.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there is "insignificant risk."</t>
  </si>
  <si>
    <t>CVE-2019-14354</t>
  </si>
  <si>
    <t>On Ledger Nano S and Nano X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and BIP39 mnemonic.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t>
  </si>
  <si>
    <t>CVE-2018-20826</t>
  </si>
  <si>
    <t>The inline-create rest resource in Jira before version 7.12.3 allows authenticated remote attackers to set the reporter in issues via a missing authorisation check.</t>
  </si>
  <si>
    <t>CVE-2019-14433</t>
  </si>
  <si>
    <t>An issue was discovered in OpenStack Nova before 17.0.12, 18.x before 18.2.2, and 19.x before 19.0.2. If an API request from an authenticated user ends in a fault condition due to an external exception, details of the underlying environment may be leaked in the response, and could include sensitive configuration or other data.</t>
  </si>
  <si>
    <t>CVE-2019-5498</t>
  </si>
  <si>
    <t>OnCommand Insight versions through 7.3.6 may disclose sensitive account information to an authenticated user.</t>
  </si>
  <si>
    <t>CVE-2019-5407</t>
  </si>
  <si>
    <t>A remote information disclosure vulnerability was discovered in HPE 3PAR StoreServ Management and Core Software Media version(s): prior to 3.5.0.1.</t>
  </si>
  <si>
    <t>CVE-2019-5405</t>
  </si>
  <si>
    <t>A remote authorization bypass vulnerability was discovered in HPE 3PAR StoreServ Management and Core Software Media version(s): prior to 3.5.0.1.</t>
  </si>
  <si>
    <t>CVE-2019-5404</t>
  </si>
  <si>
    <t>A remote script injection vulnerability was discovered in HPE 3PAR StoreServ Management and Core Software Media version(s): prior to 3.5.0.1.</t>
  </si>
  <si>
    <t>CVE-2019-5402</t>
  </si>
  <si>
    <t>CVE-2019-5399</t>
  </si>
  <si>
    <t>A remote gain authorized access vulnerability was discovered in HPE 3PAR Service Processor version(s): prior to 5.0.5.1.</t>
  </si>
  <si>
    <t>CVE-2019-5396</t>
  </si>
  <si>
    <t>A remote authentication bypass vulnerability was discovered in HPE 3PAR Service Processor version(s): prior to 5.0.5.1.</t>
  </si>
  <si>
    <t>CVE-2019-5395</t>
  </si>
  <si>
    <t>A remote arbitrary file upload vulnerability was discovered in HPE 3PAR Service Processor version(s): prior to 5.0.5.1.</t>
  </si>
  <si>
    <t>CVE-2019-14793</t>
  </si>
  <si>
    <t>The Meta Box plugin before 4.16.3 for WordPress allows file deletion via ajax, with the wp-admin/admin-ajax.php?action=rwmb_delete_file attachment_id parameter.</t>
  </si>
  <si>
    <t>CVE-2018-20957</t>
  </si>
  <si>
    <t>The Bluetooth Low Energy (BLE) subsystem on Tapplock devices before 2018-06-12 allows replay attacks.</t>
  </si>
  <si>
    <t>CVE-2018-20955</t>
  </si>
  <si>
    <t>Swann SWWHD-INTCAM-HD devices have the twipc root password, leading to FTP access as root.</t>
  </si>
  <si>
    <t>CVE-2019-14353</t>
  </si>
  <si>
    <t>On Trezor One devices before 1.8.2,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and BIP39 mnemonic.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this CVE applies exclusively to the Trezor One, and does not refer to any issues with OLED displays on other devices.</t>
  </si>
  <si>
    <t>CVE-2019-5301</t>
  </si>
  <si>
    <t>Huawei smart phones Honor V20 with the versions before 9.0.1.161(C00E161R2P2) have an information leak vulnerability. An attacker may trick a user into installing a malicious application. Due to coding error during layer information processing, attackers can exploit this vulnerability to obtain some layer information.</t>
  </si>
  <si>
    <t>CVE-2019-5239</t>
  </si>
  <si>
    <t>Huawei PCManager with the versions before 9.0.1.66 (Oversea) and versions before 9.0.1.70 (China) have an information leak vulnerability. Successful exploitation may cause the attacker to read information.</t>
  </si>
  <si>
    <t>CVE-2019-5238</t>
  </si>
  <si>
    <t>Huawei PCManager with the versions before 9.0.1.66 (Oversea) and versions before 9.0.1.70 (China) have a code execution vulnerability. Successful exploitation may cause the attacker to execute code and read/write information.</t>
  </si>
  <si>
    <t>CVE-2019-5237</t>
  </si>
  <si>
    <t>CVE-2019-11208</t>
  </si>
  <si>
    <t>The authorization component of TIBCO Software Inc.'s TIBCO API Exchange Gateway, and TIBCO API Exchange Gateway Distribution for TIBCO Silver Fabric contains a vulnerability that theoretically processes OAuth authorization incorrectly, leading to potential escalation of privileges for the specific customer endpoint, when the implementation uses multiple scopes. This issue affects: TIBCO Software Inc.'s TIBCO API Exchange Gateway version 2.3.1 and prior versions, and TIBCO API Exchange Gateway Distribution for TIBCO Silver Fabric version 2.3.1 and prior versions.</t>
  </si>
  <si>
    <t>CVE-2019-14335</t>
  </si>
  <si>
    <t>An issue was discovered on D-Link 6600-AP and DWL-3600AP Ax 4.2.0.14 21/03/2019 devices. There is post-authenticated denial of service leading to the reboot of the AP via the admin.cgi?action=%s URI.</t>
  </si>
  <si>
    <t>CVE-2019-13101</t>
  </si>
  <si>
    <t>An issue was discovered on D-Link DIR-600M 3.02, 3.03, 3.04, and 3.06 devices. wan.htm can be accessed directly without authentication, which can lead to disclosure of information about the WAN, and can also be leveraged by an attacker to modify the data fields of the page.</t>
  </si>
  <si>
    <t>CVE-2018-19855</t>
  </si>
  <si>
    <t>UiPath Orchestrator before 2018.3.4 allows CSV Injection, related to the Audit export, Robot log export, and Transaction log export features.</t>
  </si>
  <si>
    <t>CVE-2019-1970</t>
  </si>
  <si>
    <t>A vulnerability in the Secure Sockets Layer (SSL)/Transport Layer Security (TLS) protocol inspection engine of Cisco Firepower Threat Defense (FTD) Software could allow an unauthenticated, remote attacker to bypass the configured file policies on an affected system. The vulnerability is due to errors when handling specific SSL/TLS messages. An attacker could exploit this vulnerability by sending crafted HTTP packets that would flow through an affected system. A successful exploit could allow the attacker to bypass the configured file policies and deliver a malicious payload to the protected network.</t>
  </si>
  <si>
    <t>CVE-2019-1960</t>
  </si>
  <si>
    <t>Multiple vulnerabilities in Cisco Enterprise NFV Infrastructure Software (NFVIS) could allow an authenticated, local attacker to read arbitrary files on the underlying operating system (OS) of an affected device. For more information about these vulnerabilities, see the Details section of this advisory.</t>
  </si>
  <si>
    <t>CVE-2019-1959</t>
  </si>
  <si>
    <t>CVE-2019-1955</t>
  </si>
  <si>
    <t>A vulnerability in the Sender Policy Framework (SPF) functionality of Cisco AsyncOS Software for Cisco Email Security Appliances (ESA) could allow an unauthenticated, remote attacker to bypass configured user filters on the device. The vulnerability is due to incomplete input and validation checking mechanisms for certain SPF messages that are sent to an affected device. An attacker could exploit this vulnerability by sending a customized SPF packet to an affected device. A successful exploit could allow the attacker to bypass the header filters that are configured for the affected device, which could allow malicious content to pass through the device.</t>
  </si>
  <si>
    <t>CVE-2019-1951</t>
  </si>
  <si>
    <t>A vulnerability in the packet filtering features of Cisco SD-WAN Solution could allow an unauthenticated, remote attacker to bypass L3 and L4 traffic filters. The vulnerability is due to improper traffic filtering conditions on an affected device. An attacker could exploit this vulnerability by crafting a malicious TCP packet with specific characteristics and sending it to a target device. A successful exploit could allow the attacker to bypass the L3 and L4 traffic filters and inject an arbitrary packet in the network.</t>
  </si>
  <si>
    <t>CVE-2019-1946</t>
  </si>
  <si>
    <t>A vulnerability in the web-based management interface of Cisco Enterprise NFV Infrastructure Software (NFVIS) could allow an unauthenticated, remote attacker to bypass authentication and get limited access to the web-based management interface. The vulnerability is due to an incorrect implementation of authentication in the web-based management interface. An attacker could exploit this vulnerability by sending a crafted authentication request to the web-based management interface on an affected system. A successful exploit could allow the attacker to view limited configuration details and potentially upload a virtual machine image.</t>
  </si>
  <si>
    <t>CVE-2019-14771</t>
  </si>
  <si>
    <t>Backdrop CMS 1.12.x before 1.12.8 and 1.13.x before 1.13.3 allows the upload of entire-site configuration archives through the user interface or command line. It does not sufficiently check uploaded archives for invalid data, potentially allowing non-configuration scripts to be uploaded to the server. (This attack is mitigated by the attacker needing the "Synchronize, import, and export configuration" permission, a permission that only trusted administrators should be given. Other preventative measures in Backdrop CMS prevent the execution of PHP scripts, so another server-side scripting language must be accessible on the server to execute code.)</t>
  </si>
  <si>
    <t>CVE-2019-1945</t>
  </si>
  <si>
    <t>Multiple vulnerabilities in the smart tunnel functionality of Cisco Adaptive Security Appliance (ASA) could allow an authenticated, local attacker to elevate privileges to the root user or load a malicious library file while the tunnel is being established. For more information about these vulnerabilities, see the Details section of this security advisory.</t>
  </si>
  <si>
    <t>CVE-2019-1944</t>
  </si>
  <si>
    <t>CVE-2019-1934</t>
  </si>
  <si>
    <t>A vulnerability in the web-based management interface of Cisco Adaptive Security Appliance (ASA) Software could allow an authenticated, remote attacker to elevate privileges and execute administrative functions on an affected device. The vulnerability is due to insufficient authorization validation. An attacker could exploit this vulnerability by logging in to an affected device as a low-privileged user and then sending specific HTTPS requests to execute administrative functions using the information retrieved during initial login.</t>
  </si>
  <si>
    <t>CVE-2019-1918</t>
  </si>
  <si>
    <t>A vulnerability in the implementation of Intermediate System&amp;ndash;to&amp;ndash;Intermediate System (IS&amp;ndash;IS) routing protocol functionality in Cisco IOS XR Software could allow an unauthenticated attacker who is in the same IS-IS area to cause a denial of service (DoS) condition. The vulnerability is due to incorrect processing of IS&amp;ndash;IS link-state protocol data units (PDUs). An attacker could exploit this vulnerability by sending specific link-state PDUs to an affected system to be processed. A successful exploit could allow the attacker to cause incorrect calculations used in the weighted remote shared risk link groups (SRLG) or in the IGP Flexible Algorithm. It could also cause tracebacks to the logs or potentially cause the receiving device to crash the IS&amp;ndash;IS process, resulting in a DoS condition.</t>
  </si>
  <si>
    <t>CVE-2019-1910</t>
  </si>
  <si>
    <t>A vulnerability in the implementation of the Intermediate System&amp;ndash;to&amp;ndash;Intermediate System (IS&amp;ndash;IS) routing protocol functionality in Cisco IOS XR Software could allow an unauthenticated attacker who is in the same IS&amp;ndash;IS area to cause a denial of service (DoS) condition. The vulnerability is due to incorrect processing of crafted IS&amp;ndash;IS link-state protocol data units (PDUs). An attacker could exploit this vulnerability by sending a crafted link-state PDU to an affected system to be processed. A successful exploit could allow the attacker to cause all routers within the IS&amp;ndash;IS area to unexpectedly restart the IS&amp;ndash;IS process, resulting in a DoS condition. This vulnerability affects Cisco devices if they are running a vulnerable release of Cisco IOS XR Software earlier than Release 6.6.3 and are configured with the IS���IS routing protocol. Cisco has confirmed that this vulnerability affects both Cisco IOS XR 32-bit Software and Cisco IOS XR 64-bit Software.</t>
  </si>
  <si>
    <t>CVE-2019-14474</t>
  </si>
  <si>
    <t>eQ-3 Homematic CCU3 3.47.15 and prior has Improper Input Validation in function 'Call()' of ReGa core logic process, resulting in the ability to start a Denial of Service. Due to Improper Authorization an attacker can obtain a session ID from CVE-2019-9583 or a valid guest/user/admin account can start this attack too.</t>
  </si>
  <si>
    <t>CVE-2019-14749</t>
  </si>
  <si>
    <t>An issue was discovered in osTicket before 1.10.7 and 1.12.x before 1.12.1. CSV (aka Formula) injection exists in the export spreadsheets functionality. These spreadsheets are generated dynamically from unvalidated or unfiltered user input in the Name and Internal Notes fields in the Users tab, and the Issue Summary field in the tickets tab. This allows other agents to download data in a .csv file format or .xls file format. This is used as input for spreadsheet applications such as Excel and OpenOffice Calc, resulting in a situation where cells in the spreadsheets can contain input from an untrusted source. As a result, the end user who is accessing the exported spreadsheet can be affected.</t>
  </si>
  <si>
    <t>CVE-2019-14748</t>
  </si>
  <si>
    <t>An issue was discovered in osTicket before 1.10.7 and 1.12.x before 1.12.1. The Ticket creation form allows users to upload files along with queries. It was found that the file-upload functionality has fewer (or no) mitigations implemented for file content checks; also, the output is not handled properly, causing persistent XSS that leads to cookie stealing or malicious actions. For example, a non-agent user can upload a .html file, and Content-Disposition will be set to inline instead of attachment.</t>
  </si>
  <si>
    <t>CVE-2019-14537</t>
  </si>
  <si>
    <t>YOURLS through 1.7.3 is affected by a type juggling vulnerability in the api component that can result in login bypass.</t>
  </si>
  <si>
    <t>CVE-2019-11653</t>
  </si>
  <si>
    <t>Remote Access Control Bypass in Micro Focus Content Manager. versions 9.1, 9.2, 9.3. The vulnerability could be exploited to manipulate data stored during another user?s CheckIn request.</t>
  </si>
  <si>
    <t>CVE-2019-14743</t>
  </si>
  <si>
    <t>In Valve Steam Client for Windows through 2019-08-07, HKLM\SOFTWARE\Wow6432Node\Valve\Steam has explicit "Full control" for the Users group, which allows local users to gain NT AUTHORITY\SYSTEM access.</t>
  </si>
  <si>
    <t>CVE-2019-14432</t>
  </si>
  <si>
    <t>Incorrect authentication of application WebSocket connections in Loom Desktop for Mac up to 0.16.0 allows remote code execution from either malicious JavaScript in a browser or hosts on the same network, during periods in which a user is recording a video with the application. The same attack vector can be used to crash the application at any time.</t>
  </si>
  <si>
    <t>CVE-2019-10382</t>
  </si>
  <si>
    <t>Jenkins VMware Lab Manager Slaves Plugin 0.2.8 and earlier disables SSL/TLS and hostname verification globally for the Jenkins master JVM.</t>
  </si>
  <si>
    <t>CVE-2019-10381</t>
  </si>
  <si>
    <t>Jenkins Codefresh Integration Plugin 1.8 and earlier disables SSL/TLS and hostname verification globally for the Jenkins master JVM.</t>
  </si>
  <si>
    <t>CVE-2019-10375</t>
  </si>
  <si>
    <t>An arbitrary file read vulnerability in Jenkins File System SCM Plugin 2.1 and earlier allows attackers able to configure jobs in Jenkins to obtain the contents of any file on the Jenkins master.</t>
  </si>
  <si>
    <t>CVE-2018-20958</t>
  </si>
  <si>
    <t>The Bluetooth Low Energy (BLE) subsystem on Tapplock devices before 2018-06-12 relies on Key1 and SerialNo for unlock operations; however, these are derived from the MAC address, which is broadcasted by the device.</t>
  </si>
  <si>
    <t>CVE-2016-10812</t>
  </si>
  <si>
    <t>In cPanel before 57.9999.54, /scripts/enablefileprotect exposed TTYs (SEC-117).</t>
  </si>
  <si>
    <t>CVE-2016-10811</t>
  </si>
  <si>
    <t>In cPanel before 57.9999.54, /scripts/unsuspendacct exposed TTYs (SEC-116).</t>
  </si>
  <si>
    <t>CVE-2016-10810</t>
  </si>
  <si>
    <t>In cPanel before 57.9999.54, /scripts/maildir_converter exposed a TTY to an unprivileged process (SEC-115).</t>
  </si>
  <si>
    <t>CVE-2016-10809</t>
  </si>
  <si>
    <t>In cPanel before 57.9999.54, /scripts/checkinfopages exposed a TTY to an unprivileged process (SEC-114).</t>
  </si>
  <si>
    <t>CVE-2016-10808</t>
  </si>
  <si>
    <t>In cPanel before 57.9999.54, /scripts/addpop and /scripts/delpop exposed TTYs (SEC-113).</t>
  </si>
  <si>
    <t>CVE-2016-10807</t>
  </si>
  <si>
    <t>cPanel before 57.9999.54 allows certain denial-of-service outcomes via /scripts/killpvhost (SEC-112).</t>
  </si>
  <si>
    <t>CVE-2016-10805</t>
  </si>
  <si>
    <t>cPanel before 57.9999.54 allows demo accounts to execute arbitrary code via ajax_maketext_syntax_util.pl (SEC-109).</t>
  </si>
  <si>
    <t>CVE-2016-10804</t>
  </si>
  <si>
    <t>The SQLite journal feature in cPanel before 57.9999.54 allows arbitrary file-overwrite operations during Horde Restore (SEC-58).</t>
  </si>
  <si>
    <t>CVE-2016-10802</t>
  </si>
  <si>
    <t>cPanel before 58.0.4 allows code execution in the context of other user accounts through the PHP CGI handler (SEC-142).</t>
  </si>
  <si>
    <t>CVE-2016-10801</t>
  </si>
  <si>
    <t>cPanel before 58.0.4 has improper session handling for shared users (SEC-139).</t>
  </si>
  <si>
    <t>CVE-2016-10800</t>
  </si>
  <si>
    <t>cPanel before 58.0.4 allows demo-mode escape via Site Templates and Boxtrapper API calls (SEC-138).</t>
  </si>
  <si>
    <t>CVE-2016-10799</t>
  </si>
  <si>
    <t>cPanel before 58.0.4 does not set the Pear tmp directory during a PHP installation (SEC-137).</t>
  </si>
  <si>
    <t>CVE-2019-1914</t>
  </si>
  <si>
    <t>A vulnerability in the web management interface of Cisco Small Business 220 Series Smart Switches could allow an authenticated, remote attacker to perform a command injection attack. The vulnerability is due to insufficient validation of user-supplied input. An attacker could exploit this vulnerability by sending a malicious request to certain parts of the web management interface. To send the malicious request, the attacker needs a valid login session in the web management interface as a privilege level 15 user. Depending on the configuration of the affected switch, the malicious request must be sent via HTTP or HTTPS. A successful exploit could allow the attacker to execute arbitrary shell commands with the privileges of the root user.</t>
  </si>
  <si>
    <t>CVE-2019-1912</t>
  </si>
  <si>
    <t>A vulnerability in the web management interface of Cisco Small Business 220 Series Smart Switches could allow an unauthenticated, remote attacker to upload arbitrary files. The vulnerability is due to incomplete authorization checks in the web management interface. An attacker could exploit this vulnerability by sending a malicious request to certain parts of the web management interface. Depending on the configuration of the affected switch, the malicious request must be sent via HTTP or HTTPS. A successful exploit could allow the attacker to modify the configuration of an affected device or to inject a reverse shell. This vulnerability affects Cisco Small Business 220 Series Smart Switches running firmware versions prior to 1.1.4.4 with the web management interface enabled. The web management interface is enabled via both HTTP and HTTPS by default.</t>
  </si>
  <si>
    <t>CVE-2019-14705</t>
  </si>
  <si>
    <t>An Incorrect Access Control issue was discovered on MicroDigital N-series cameras with firmware through 6400.0.8.5 because any valid cookie can be used to make requests as an admin.</t>
  </si>
  <si>
    <t>CVE-2019-5686</t>
  </si>
  <si>
    <t>NVIDIA Windows GPU Display Driver (all versions) contains a vulnerability in the kernel mode layer (nvlddmkm.sys) handler for DxgkDdiEscape in which the software uses an API function or data structure in a way that relies on properties that are not always guaranteed to be valid, which may lead to denial of service.</t>
  </si>
  <si>
    <t>CVE-2019-5682</t>
  </si>
  <si>
    <t>NVIDIA Shield TV Experience prior to v8.0, contains a vulnerability in the NVIDIA Games App where it improperly exports an Activity but does not properly restrict which applications can launch the Activity, which may lead to code execution or denial of service.</t>
  </si>
  <si>
    <t>CVE-2019-5995</t>
  </si>
  <si>
    <t>Missing authorization vulnerability exists in EOS series digital cameras (EOS-1D X firmware version 2.1.0 and earlier, EOS-1D X MKII firmware version 1.1.6 and earlier, EOS-1D C firmware version 1.4.1 and earlier, EOS 5D MARK III firmware version 1.3.5 and earlier, EOS 5D MARK IV firmware version 1.2.0 and earlier, EOS 5DS firmware version 1.1.2 and earlier, EOS 5DS R firmware version 1.1.2 and earlier, EOS 6D firmware version 1.1.8 and earlier, EOS 6D MARK II firmware version 1.0.4 and earlier, EOS 7D MARK II firmware version 1.1.2 and earlier, EOS 70 D firmware version 1.1.2 and earlier, EOS 80 D firmware version 1.0.2 and earlier, EOS KISS X7I / EOS D REBEL T5I / EOS 700D firmware version 1.1.5 and earlier, EOS KISS X8I / EOS D REBEL T6I / EOS 750D firmware version 1.0.0 and earlier, EOS KISS X9I / EOS D REBEL T7I / EOS 800D firmware version 1.0.1 and earlier, EOS KISS X7 / EOS D REBEL SL1 / EOS 100D firmware version 1.0.1 and earlier, EOS KISS X9 / EOS D REBEL SL2 / EOS 200D firmware version 1.0.1 and earlier, EOS KISS X10 / EOS D REBEL SL3 / EOS 200D / EOS 250D firmware version 1.0.1 and earlier, EOS 8000D / EOS D REBEL T6S / EOS 760D firmware version 1.0.0 and earlier, EOS 9000D / EOS 77D firmware version 1.0.2 and earlier, EOS KISS X70 / EOS D REBEL T5 / EOS 1200D firmware version 1.0.2 and earlier, EOS D REBEL T5 RE / EOS 1200D MG / EOS HI firmware version 1.0.2 and earlier, EOS KISS X80 / EOS D REBEL T6 / EOS 1300D firmware version 1.1.0 and earlier, EOS KISS X90 / EOS D REBEL T7 / EOS 1500D / EOS 2000D firmware version 1.0.0 and earlier, EOS D REBEL T100 / EOS 3000D / EOS 4000D firmware version 1.0.0 and earlier, EOS R firmware version 1.3.0 and earlier, EOS RP firmware version 1.2.0 and earlier, EOS RP GOLD firmware version 1.2.0 and earlier, EOS M2 firmware version 1.0.3 and earlier, EOS M3 firmware version 1.2.0 and earlier, EOS M5 firmware version 1.0.1 and earlier, EOS M6 firmware version 1.0.1 and earlier, EOS M6(China) firmware version 5.0.0 and earlier, EOS M10 firmware version 1.1.0 and earlier, EOS M100 firmware version 1.0.0 and earlier, EOS KISS M / EOS M50 firmware version 1.0.2 and earlier) and PowerShot SX740 HS firmware version 1.0.1 and earlier, PowerShot SX70 HS firmware version 1.1.0 and earlier, and PowerShot G5Xmark II firmware version 1.0.1 and earlier. A successful exploitation may result in a specially crafted firmware update or unofficial firmware update being applied without user's consent via unspecified vector.</t>
  </si>
  <si>
    <t>CVE-2019-2386</t>
  </si>
  <si>
    <t>After user deletion in MongoDB Server the improper invalidation of authorization sessions allows an authenticated user's session to persist and become conflated with new accounts, if those accounts reuse the names of deleted ones. This issue affects: MongoDB Inc. MongoDB Server v4.0 versions prior to 4.0.9; v3.6 versions prior to 3.6.13; v3.4 versions prior to 3.4.22.</t>
  </si>
  <si>
    <t>CVE-2019-14473</t>
  </si>
  <si>
    <t>eQ-3 Homematic CCU2 and CCU3 use session IDs for authentication but lack authorization checks. Consequently, a valid guest level or user level account can create a new admin level account, read the service messages, clear the system protocol or modify/delete internal programs, etc. pp.</t>
  </si>
  <si>
    <t>CVE-2016-10797</t>
  </si>
  <si>
    <t>cPanel before 58.0.4 allows WHM "Purchase and Install an SSL Certificate" page visitors to list all server domains (SEC-133).</t>
  </si>
  <si>
    <t>CVE-2016-10794</t>
  </si>
  <si>
    <t>cPanel before 59.9999.145 allows arbitrary file-read operations because of a multipart form processing error (SEC-154).</t>
  </si>
  <si>
    <t>CVE-2016-10793</t>
  </si>
  <si>
    <t>cPanel before 59.9999.145 allows arbitrary code execution due to an incorrect #! in Mail::SPF scripts (SEC-152).</t>
  </si>
  <si>
    <t>CVE-2016-10792</t>
  </si>
  <si>
    <t>cPanel before 59.9999.145 allows code execution in the context of other accounts via mailman list archives (SEC-141).</t>
  </si>
  <si>
    <t>CVE-2016-10790</t>
  </si>
  <si>
    <t>cPanel before 60.0.25 does not use TLS for HTTP POSTs to listinput.cpanel.net (SEC-192).</t>
  </si>
  <si>
    <t>CVE-2016-10789</t>
  </si>
  <si>
    <t>cPanel before 60.0.25 allows code execution via the cpsrvd 403 error response handler (SEC-191).</t>
  </si>
  <si>
    <t>CVE-2016-10788</t>
  </si>
  <si>
    <t>cPanel before 60.0.25 allows arbitrary code execution via Maketext in PostgreSQL adminbin (SEC-188).</t>
  </si>
  <si>
    <t>CVE-2016-10787</t>
  </si>
  <si>
    <t>The Host Access Control feature in cPanel before 60.0.25 mishandles actionless host.deny entries (SEC-187).</t>
  </si>
  <si>
    <t>CVE-2016-10786</t>
  </si>
  <si>
    <t>cPanel before 60.0.25 allows members of the nobody group to read Apache HTTP Server SSL keys (SEC-186).</t>
  </si>
  <si>
    <t>CVE-2016-10785</t>
  </si>
  <si>
    <t>cPanel before 60.0.25 allows attackers to discover file contents during file copy operations (SEC-185).</t>
  </si>
  <si>
    <t>CVE-2019-14671</t>
  </si>
  <si>
    <t>Firefly III 4.7.17.3 is vulnerable to local file enumeration. An attacker can enumerate local files due to the lack of protocol scheme sanitization, such as for file:/// URLs. This is related to fints_url to import/job/configuration, and import/create/fints.</t>
  </si>
  <si>
    <t>CVE-2019-14475</t>
  </si>
  <si>
    <t>eQ-3 Homematic CCU2 2.47.15 and prior and CCU3 3.47.15 and prior use session IDs for authentication but lack authorization checks. An attacker can obtain a session ID from CVE-2019-9583, resulting in the ability to read the service messages, clear the system protocol, create a new user in the system, or modify/delete internal programs.</t>
  </si>
  <si>
    <t>CVE-2019-3800</t>
  </si>
  <si>
    <t>CF CLI version prior to v6.45.0 (bosh release version 1.16.0) writes the client id and secret to its config file when the user authenticates with --client-credentials flag. A local authenticated malicious user with access to the CF CLI config file can act as that client, who is the owner of the leaked credentials.</t>
  </si>
  <si>
    <t>CVE-2019-3717</t>
  </si>
  <si>
    <t>Select Dell Client Commercial and Consumer platforms contain an Improper Access Vulnerability. An unauthenticated attacker with physical access to the system could potentially bypass intended Secure Boot restrictions to run unsigned and untrusted code on expansion cards installed in the system during platform boot. Refer to https://www.dell.com/support/article/us/en/04/sln317683/dsa-2019-043-dell-client-improper-access-control-vulnerability?lang=en for versions affected by this vulnerability.</t>
  </si>
  <si>
    <t>CVE-2019-4261</t>
  </si>
  <si>
    <t>IBM WebSphere MQ V7.1, 7.5, IBM MQ V8, IBM MQ V9.0LTS, IBM MQ V9.1 LTS, and IBM MQ V9.1 CD are vulnerable to a denial of service attack caused by specially crafted messages. IBM X-Force ID: 160013.</t>
  </si>
  <si>
    <t>CVE-2017-18482</t>
  </si>
  <si>
    <t>cPanel before 62.0.4 allows resellers to use the WHM enqueue_transfer_item API for queueing non-rearrange modules (SEC-213).</t>
  </si>
  <si>
    <t>CVE-2017-18479</t>
  </si>
  <si>
    <t>In cPanel before 62.0.4, WHM SSL certificate generation uses an unreserved e-mail address (SEC-209).</t>
  </si>
  <si>
    <t>CVE-2017-18478</t>
  </si>
  <si>
    <t>In cPanel before 62.0.4 incorrect ACL checks could occur in xml-api for Rearrange Account actions (SEC-207).</t>
  </si>
  <si>
    <t>CVE-2017-18475</t>
  </si>
  <si>
    <t>In cPanel before 62.0.4, Exim piped filters ran in the context of an incorrect user account when delivering to a system user (SEC-204).</t>
  </si>
  <si>
    <t>CVE-2017-18474</t>
  </si>
  <si>
    <t>cPanel before 62.0.4 allows arbitrary file-read operations via Exim valiases (SEC-201).</t>
  </si>
  <si>
    <t>CVE-2017-18469</t>
  </si>
  <si>
    <t>cPanel before 62.0.17 allows demo accounts to execute code via an NVData_fetchinc API call (SEC-233).</t>
  </si>
  <si>
    <t>CVE-2016-10775</t>
  </si>
  <si>
    <t>cPanel before 60.0.25 allows arbitrary file-chown operations via reassign_post_terminate_cruft (SEC-173).</t>
  </si>
  <si>
    <t>CVE-2016-10771</t>
  </si>
  <si>
    <t>cPanel before 60.0.25 allows file-create and file-chmod operations during ModSecurity Audit logfile processing (SEC-165).</t>
  </si>
  <si>
    <t>CVE-2016-10770</t>
  </si>
  <si>
    <t>cPanel before 60.0.25 allows arbitrary file-overwrite operations during a Roundcube update (SEC-164).</t>
  </si>
  <si>
    <t>CVE-2016-10768</t>
  </si>
  <si>
    <t>cPanel before 60.0.25 allows file-overwrite operations during preparation for MySQL upgrades (SEC-161).</t>
  </si>
  <si>
    <t>CVE-2019-14525</t>
  </si>
  <si>
    <t>In Octopus Deploy 2019.4.0 through 2019.6.x before 2019.6.6, and 2019.7.x before 2019.7.6, an authenticated system administrator is able to view sensitive values by visiting a server configuration page or making an API call.</t>
  </si>
  <si>
    <t>CVE-2017-18466</t>
  </si>
  <si>
    <t>cPanel before 62.0.17 does not properly recognize domain ownership during addition of parked domains to a mail configuration (SEC-228).</t>
  </si>
  <si>
    <t>CVE-2017-18465</t>
  </si>
  <si>
    <t>cPanel before 62.0.17 does not have a sufficient list of reserved usernames (SEC-227).</t>
  </si>
  <si>
    <t>CVE-2017-18464</t>
  </si>
  <si>
    <t>cPanel before 62.0.17 allows arbitrary file-overwrite operations via the WHM Zone Template editor (SEC-226).</t>
  </si>
  <si>
    <t>CVE-2019-14654</t>
  </si>
  <si>
    <t>In Joomla! 3.9.7 and 3.9.8, inadequate filtering allows users authorised to create custom fields to manipulate the filtering options and inject an unvalidated option. In other words, the filter attribute in subform fields allows remote code execution. This is fixed in 3.9.9.</t>
  </si>
  <si>
    <t>CVE-2019-14551</t>
  </si>
  <si>
    <t>Das Q before 2019-08-02 allows web sites to execute arbitrary code on client machines, as demonstrated by a cross-origin /install request with an attacker-controlled releaseUrl, which triggers download and execution of code within a ZIP archive.</t>
  </si>
  <si>
    <t>CVE-2019-7951</t>
  </si>
  <si>
    <t>An information leakage vulnerability exists in Magento 2.1 prior to 2.1.18, Magento 2.2 prior to 2.2.9, Magento 2.3 prior to 2.3.2. A SOAP web service endpoint does not properly enforce parameters related to access control. This could be abused to leak customer information via crafted SOAP requests.</t>
  </si>
  <si>
    <t>CVE-2019-7950</t>
  </si>
  <si>
    <t>An access control bypass vulnerability exists in Magento 2.1 prior to 2.1.18, Magento 2.2 prior to 2.2.9, Magento 2.3 prior to 2.3.2. An unauthenticated user can bypass access controls via REST API calls to assign themselves to an arbitrary company, thereby gaining read access to potentially confidental information.</t>
  </si>
  <si>
    <t>CVE-2019-7930</t>
  </si>
  <si>
    <t>A file upload restriction bypass exists in Magento 2.1 prior to 2.1.18, Magento 2.2 prior to 2.2.9, Magento 2.3 prior to 2.3.2. An authenticated user with administrator privileges to the import feature can make modifications to a configuration file, resulting in potentially unauthorized removal of file upload restrictions. This can result in arbitrary code execution when a malicious file is then uploaded and executed on the system.</t>
  </si>
  <si>
    <t>CVE-2019-7929</t>
  </si>
  <si>
    <t>An information leakage vulnerability exists in Magento 2.1 prior to 2.1.18, Magento 2.2 prior to 2.2.9, Magento 2.3 prior to 2.3.2. An authenticated user with administrator privileges may be able to view metadata of a trusted device used by another administrator via a crafted http request.</t>
  </si>
  <si>
    <t>CVE-2019-7928</t>
  </si>
  <si>
    <t>A denial-of-service (DoS) vulnerability exists in Magento 2.1 prior to 2.1.18, Magento 2.2 prior to 2.2.9, Magento 2.3 prior to 2.3.2. By abusing insufficient brute-forcing defenses in the token exchange protocol, an unauthenticated attacker could disrupt transactions between the Magento merchant and PayPal.</t>
  </si>
  <si>
    <t>CVE-2019-7915</t>
  </si>
  <si>
    <t>A denial-of-service vulnerability exists in Magento 2.1 prior to 2.1.18, Magento 2.2 prior to 2.2.9, Magento 2.3 prior to 2.3.2. Under certain conditions, an unauthenticated attacker could force the Magento store's full page cache to serve a 404 page to customers.</t>
  </si>
  <si>
    <t>CVE-2019-7912</t>
  </si>
  <si>
    <t>A file upload filter bypass exists in Magento 2.1 prior to 2.1.18, Magento 2.2 prior to 2.2.9, Magento 2.3 prior to 2.3.2. This can be exploited by an authenticated user with admin privileges to edit configuration keys to remove file extension filters, potentially resulting in the malicious upload and execution of malicious files on the server.</t>
  </si>
  <si>
    <t>CVE-2019-7904</t>
  </si>
  <si>
    <t>Insufficient enforcement of user access controls in Magento 2.1 prior to 2.1.18, Magento 2.2 prior to 2.2.9, Magento 2.3 prior to 2.3.2 could enable a low-privileged user to make unauthorized environment configuration changes.</t>
  </si>
  <si>
    <t>CVE-2019-7899</t>
  </si>
  <si>
    <t>Names of disabled downloadable products could be disclosed due to inadequate validation of user input in Magento Open Source prior to 1.9.4.2, and Magento Commerce prior to 1.14.4.2, Magento 2.1 prior to 2.1.18, Magento 2.2 prior to 2.2.9, Magento 2.3 prior to 2.3.2.</t>
  </si>
  <si>
    <t>CVE-2019-7898</t>
  </si>
  <si>
    <t>Samples of disabled downloadable products are accessible in Magento Open Source prior to 1.9.4.2, and Magento Commerce prior to 1.14.4.2, Magento 2.1 prior to 2.1.18, Magento 2.2 prior to 2.2.9, Magento 2.3 prior to 2.3.2 due to inadequate validation of user input.</t>
  </si>
  <si>
    <t>CVE-2019-7896</t>
  </si>
  <si>
    <t>A remote code execution vulnerability exists in Magento 2.1 prior to 2.1.18, Magento 2.2 prior to 2.2.9, Magento 2.3 prior to 2.3.2. An authenticated user with administrator privileges to layouts can execute arbitrary code through a combination of product import, crafted csv file and XML layout update.</t>
  </si>
  <si>
    <t>CVE-2019-7895</t>
  </si>
  <si>
    <t>A remote code execution vulnerability exists in Magento 2.1 prior to 2.1.18, Magento 2.2 prior to 2.2.9, Magento 2.3 prior to 2.3.2. An authenticated user with admin privileges to layouts can execute arbitrary code through a crafted XML layout update.</t>
  </si>
  <si>
    <t>CVE-2019-7889</t>
  </si>
  <si>
    <t>An injection vulnerability exists in Magento Open Source prior to 1.9.4.2, and Magento Commerce prior to 1.14.4.2, Magento 2.1 prior to 2.1.18, Magento 2.2 prior to 2.2.9, Magento 2.3 prior to 2.3.2. An authenticated user with marketing manipulation privileges can invoke methods that alter data of the underlying model followed by corresponding database modifications.</t>
  </si>
  <si>
    <t>CVE-2019-7888</t>
  </si>
  <si>
    <t>An information disclosure vulnerability exists in Magento 2.1 prior to 2.1.18, Magento 2.2 prior to 2.2.9, Magento 2.3 prior to 2.3.2. An authenticated user with privileges to create email templates could leak sensitive data via a malicious email template.</t>
  </si>
  <si>
    <t>CVE-2019-7885</t>
  </si>
  <si>
    <t>Insufficient input validation in the config builder of the Elastic search module could lead to remote code execution in Magento 2.1 prior to 2.1.18, Magento 2.2 prior to 2.2.9, Magento 2.3 prior to 2.3.2. This vulnerability could be abused by an authenticated user with the ability to configure the catalog search.</t>
  </si>
  <si>
    <t>CVE-2019-7876</t>
  </si>
  <si>
    <t>A remote code execution vulnerability exists in Magento 2.1 prior to 2.1.18, Magento 2.2 prior to 2.2.9, Magento 2.3 prior to 2.3.2. An authenticated user with privileges to manipulate layouts can insert a malicious payload into the layout.</t>
  </si>
  <si>
    <t>CVE-2019-7872</t>
  </si>
  <si>
    <t>An insecure direct object reference (IDOR) vulnerability exists in Magento 2.1 prior to 2.1.18, Magento 2.2 prior to 2.2.9, Magento 2.3 prior to 2.3.2 due to insufficient authorizations checks. This can be abused by a user with admin privileges to add users to company accounts or modify existing user details.</t>
  </si>
  <si>
    <t>CVE-2019-7864</t>
  </si>
  <si>
    <t>An insecure direct object reference (IDOR) vulnerability exists in the RSS feeds of Magento 2.1 prior to 2.1.18, Magento 2.2 prior to 2.2.9, Magento 2.3 prior to 2.3.2. This can lead to unauthorized access to order details.</t>
  </si>
  <si>
    <t>CVE-2019-7861</t>
  </si>
  <si>
    <t>Insufficient server-side validation of user input could allow an attacker to bypass file upload restrictions in Magento 2.1 prior to 2.1.18, Magento 2.2 prior to 2.2.9, Magento 2.3 prior to 2.3.2.</t>
  </si>
  <si>
    <t>CVE-2019-7854</t>
  </si>
  <si>
    <t>An insecure direct object reference (IDOR) vulnerability in Magento 2.1 prior to 2.1.18, Magento 2.2 prior to 2.2.9, Magento 2.3 prior to 2.3.2 can lead to unauthorized disclosure of company credit history details.</t>
  </si>
  <si>
    <t>CVE-2019-7852</t>
  </si>
  <si>
    <t>A path disclosure vulnerability exists in Magento 2.1 prior to 2.1.18, Magento 2.2 prior to 2.2.9, Magento 2.3 prior to 2.3.2. Requests for a specific file path could result in a redirect to the URL of the Magento admin panel, disclosing its location to potentially unauthorized parties.</t>
  </si>
  <si>
    <t>CVE-2019-7163</t>
  </si>
  <si>
    <t>The web interface of Alcatel LINKZONE MW40-V-V1.0 MW40_LU_02.00_02 devices is vulnerable to an authentication bypass that allows an unauthenticated user to have access to the web interface without knowing the administrator's password.</t>
  </si>
  <si>
    <t>CVE-2019-6969</t>
  </si>
  <si>
    <t>The web interface of the D-Link DVA-5592 20180823 is vulnerable to an authentication bypass that allows an unauthenticated user to have access to sensitive information such as the Wi-Fi password and the phone number (if VoIP is in use).</t>
  </si>
  <si>
    <t>CVE-2017-18463</t>
  </si>
  <si>
    <t>cPanel before 62.0.17 allows code execution in the context of the root account via a long DocumentRoot path (SEC-225).</t>
  </si>
  <si>
    <t>CVE-2017-18461</t>
  </si>
  <si>
    <t>cPanel before 62.0.17 allows does not preserve security policy questions across an account rename (SEC-223).</t>
  </si>
  <si>
    <t>CVE-2017-18460</t>
  </si>
  <si>
    <t>cPanel before 62.0.17 allows arbitrary code execution during automatic SSL installation (SEC-221).</t>
  </si>
  <si>
    <t>CVE-2017-18459</t>
  </si>
  <si>
    <t>cPanel before 62.0.17 allows arbitrary code execution during account modification (SEC-220).</t>
  </si>
  <si>
    <t>CVE-2017-18458</t>
  </si>
  <si>
    <t>cPanel before 62.0.17 allows file overwrite when renaming an account (SEC-219).</t>
  </si>
  <si>
    <t>CVE-2017-18457</t>
  </si>
  <si>
    <t>cPanel before 62.0.17 allows arbitrary file-read operations via WHM /styled/ URLs (SEC-218).</t>
  </si>
  <si>
    <t>CVE-2017-18453</t>
  </si>
  <si>
    <t>cPanel before 64.0.21 does not preserve supplemental groups across account renames (SEC-260).</t>
  </si>
  <si>
    <t>CVE-2017-18452</t>
  </si>
  <si>
    <t>cPanel before 64.0.21 allows code execution via Rails configuration files (SEC-259).</t>
  </si>
  <si>
    <t>CVE-2017-18449</t>
  </si>
  <si>
    <t>cPanel before 64.0.21 allows certain file-rename operations in the context of the root account via scripts/convert_roundcube_mysql2sqlite (SEC-254).</t>
  </si>
  <si>
    <t>CVE-2017-18447</t>
  </si>
  <si>
    <t>cPanel before 64.0.21 allows demo accounts to execute code via the ClamScanner_getsocket API (SEC-251).</t>
  </si>
  <si>
    <t>CVE-2017-18444</t>
  </si>
  <si>
    <t>cPanel before 64.0.21 allows demo accounts to execute SSH API commands (SEC-248).</t>
  </si>
  <si>
    <t>CVE-2017-18443</t>
  </si>
  <si>
    <t>cPanel before 64.0.21 allows demo and suspended accounts to use SSH port forwarding (SEC-247).</t>
  </si>
  <si>
    <t>CVE-2017-18440</t>
  </si>
  <si>
    <t>cPanel before 64.0.21 allows demo users to execute traceroute via api2 (SEC-244).</t>
  </si>
  <si>
    <t>CVE-2017-18439</t>
  </si>
  <si>
    <t>cPanel before 64.0.21 allows demo accounts to execute code via an ImageManager_dimensions API call (SEC-243).</t>
  </si>
  <si>
    <t>CVE-2017-18437</t>
  </si>
  <si>
    <t>cPanel before 64.0.21 allows a Webmail account to execute code via forwarders (SEC-240).</t>
  </si>
  <si>
    <t>CVE-2017-18436</t>
  </si>
  <si>
    <t>cPanel before 64.0.21 allows demo accounts to read files via a Fileman::getfileactions API2 call (SEC-239).</t>
  </si>
  <si>
    <t>CVE-2019-9141</t>
  </si>
  <si>
    <t>ZInsVX.dll ActiveX Control 2018.02 and earlier in Zoneplayer contains a vulnerability that could allow remote attackers to execute arbitrary files by setting the arguments to the ActiveX method. This can be leveraged for remote code execution.</t>
  </si>
  <si>
    <t>CVE-2017-18435</t>
  </si>
  <si>
    <t>cPanel before 64.0.21 allows demo accounts to execute code via the BoxTrapper API (SEC-238).</t>
  </si>
  <si>
    <t>CVE-2017-18434</t>
  </si>
  <si>
    <t>cPanel before 64.0.21 allows code execution in the context of the root account via a SET_VHOST_LANG_PACKAGE multilang adminbin call (SEC-237).</t>
  </si>
  <si>
    <t>CVE-2017-18433</t>
  </si>
  <si>
    <t>cPanel before 64.0.21 allows code execution by webmail and demo accounts via a store_filter API call (SEC-236).</t>
  </si>
  <si>
    <t>CVE-2017-18432</t>
  </si>
  <si>
    <t>In cPanel before 64.0.21, Horde MySQL to SQLite conversion can leak a database password (SEC-234).</t>
  </si>
  <si>
    <t>CVE-2017-18431</t>
  </si>
  <si>
    <t>cPanel before 66.0.1 does not reliably perform suspend/unsuspend operations on accounts (CPANEL-13941).</t>
  </si>
  <si>
    <t>CVE-2017-18430</t>
  </si>
  <si>
    <t>In cPanel before 66.0.2, user and group ownership may be incorrectly set when using reassign_post_terminate_cruft (SEC-294).</t>
  </si>
  <si>
    <t>CVE-2017-18428</t>
  </si>
  <si>
    <t>In cPanel before 66.0.2, Apache HTTP Server domlogs become temporarily world-readable during log processing (SEC-290).</t>
  </si>
  <si>
    <t>CVE-2017-18424</t>
  </si>
  <si>
    <t>In cPanel before 66.0.2, the Apache HTTP Server configuration file is changed to world-readable when rebuilt (SEC-274).</t>
  </si>
  <si>
    <t>CVE-2017-18421</t>
  </si>
  <si>
    <t>cPanel before 66.0.2 allows demo accounts to create databases and users (SEC-271).</t>
  </si>
  <si>
    <t>CVE-2019-5501</t>
  </si>
  <si>
    <t>Data ONTAP operating in 7-Mode versions prior to 8.2.5P3 may disclose sensitive LDAP account information to unauthenticated remote attackers.</t>
  </si>
  <si>
    <t>CVE-2019-5493</t>
  </si>
  <si>
    <t>Data ONTAP operating in 7-Mode versions prior to 8.2.5P3 are susceptible to a vulnerability which discloses information to an unauthenticated attacker. A successful attack requires that multiple non-default options be enabled.</t>
  </si>
  <si>
    <t>CVE-2019-4275</t>
  </si>
  <si>
    <t>IBM Jazz for Service Management 1.1.3, 1.1.3.1, and 1.1.3.2 could allow an unauthorized local user to create unique catalog names that could cause a denial of service. IBM X-Force ID: 160296.</t>
  </si>
  <si>
    <t>CVE-2019-14235</t>
  </si>
  <si>
    <t>An issue was discovered in Django 1.11.x before 1.11.23, 2.1.x before 2.1.11, and 2.2.x before 2.2.4. If passed certain inputs, django.utils.encoding.uri_to_iri could lead to significant memory usage due to a recursion when repercent-encoding invalid UTF-8 octet sequences.</t>
  </si>
  <si>
    <t>CVE-2019-14233</t>
  </si>
  <si>
    <t>An issue was discovered in Django 1.11.x before 1.11.23, 2.1.x before 2.1.11, and 2.2.x before 2.2.4. Due to the behaviour of the underlying HTMLParser, django.utils.html.strip_tags would be extremely slow to evaluate certain inputs containing large sequences of nested incomplete HTML entities.</t>
  </si>
  <si>
    <t>CVE-2019-14232</t>
  </si>
  <si>
    <t>An issue was discovered in Django 1.11.x before 1.11.23, 2.1.x before 2.1.11, and 2.2.x before 2.2.4. If django.utils.text.Truncator's chars() and words() methods were passed the html=True argument, they were extremely slow to evaluate certain inputs due to a catastrophic backtracking vulnerability in a regular expression. The chars() and words() methods are used to implement the truncatechars_html and truncatewords_html template filters, which were thus vulnerable.</t>
  </si>
  <si>
    <t>CVE-2018-1987</t>
  </si>
  <si>
    <t>IBM Spectrum Protect for Enterprise Resource Planning 7.1 and 8.1, if tracing is activated, the IBM Spectrum Protect node password may be displayed in plain text in the ERP trace file. IBM X-Force ID: 154280.</t>
  </si>
  <si>
    <t>CVE-2019-10938</t>
  </si>
  <si>
    <t>A vulnerability has been identified in Ethernet plug-in communication modules for SIPROTEC 5 devices with CPU variants CP200 (All versions), SIPROTEC 5 devices with CPU variants CP300 (All versions). An unauthenticated attacker with network access to the device could potentially insert arbitrary code which is executed before firmware verification in the device.</t>
  </si>
  <si>
    <t>CVE-2017-18416</t>
  </si>
  <si>
    <t>cPanel before 67.9999.103 allows arbitrary file-overwrite operations during a Roundcube SQLite schema update (SEC-303).</t>
  </si>
  <si>
    <t>CVE-2017-18415</t>
  </si>
  <si>
    <t>cPanel before 67.9999.103 allows code execution in the context of the mailman account because of incorrect environment-variable filtering (SEC-302).</t>
  </si>
  <si>
    <t>CVE-2017-18411</t>
  </si>
  <si>
    <t>The "addon domain conversion" feature in cPanel before 67.9999.103 can copy all MySQL databases to the new account (SEC-285).</t>
  </si>
  <si>
    <t>CVE-2017-18410</t>
  </si>
  <si>
    <t>In cPanel before 67.9999.103, a user account's backup archive could contain all MySQL databases on the server (SEC-284).</t>
  </si>
  <si>
    <t>CVE-2017-18409</t>
  </si>
  <si>
    <t>In cPanel before 67.9999.103, the backup interface could return a backup archive with all MySQL databases (SEC-283).</t>
  </si>
  <si>
    <t>CVE-2017-18405</t>
  </si>
  <si>
    <t>cPanel before 68.0.15 allows arbitrary file-read operations because of the backup .htaccess modification logic (SEC-345).</t>
  </si>
  <si>
    <t>CVE-2017-18404</t>
  </si>
  <si>
    <t>cPanel before 68.0.15 allows domain data to be deleted for domains with the .lock TLD (SEC-341).</t>
  </si>
  <si>
    <t>CVE-2017-18403</t>
  </si>
  <si>
    <t>cPanel before 68.0.15 allows code execution in the context of the nobody account via Mailman archives (SEC-337).</t>
  </si>
  <si>
    <t>CVE-2017-18401</t>
  </si>
  <si>
    <t>cPanel before 68.0.15 allows user accounts to be partially created with invalid username formats (SEC-334).</t>
  </si>
  <si>
    <t>CVE-2017-18398</t>
  </si>
  <si>
    <t>DnsUtils in cPanel before 68.0.15 allows zone creation for hostname and account subdomains (SEC-331).</t>
  </si>
  <si>
    <t>CVE-2017-18396</t>
  </si>
  <si>
    <t>cPanel before 68.0.15 allows arbitrary file-read operations via Exim vdomainaliases (SEC-329).</t>
  </si>
  <si>
    <t>CVE-2017-18395</t>
  </si>
  <si>
    <t>cPanel before 68.0.15 does not block a username of ssl (SEC-328).</t>
  </si>
  <si>
    <t>CVE-2017-18394</t>
  </si>
  <si>
    <t>cPanel before 68.0.15 does not have a sufficient list of reserved usernames (SEC-327).</t>
  </si>
  <si>
    <t>CVE-2017-18393</t>
  </si>
  <si>
    <t>cPanel before 68.0.15 does not block a username of postmaster, which might allow reception of private e-mail (SEC-326).</t>
  </si>
  <si>
    <t>CVE-2017-18392</t>
  </si>
  <si>
    <t>cPanel before 68.0.15 allows collisions because PostgreSQL databases can be assigned to multiple accounts (SEC-325).</t>
  </si>
  <si>
    <t>CVE-2019-10168</t>
  </si>
  <si>
    <t>The virConnectBaselineHypervisorCPU() and virConnectCompareHypervisorCPU() libvirt APIs, 4.x.x before 4.10.1 and 5.x.x before 5.4.1, accept an "emulator" argument to specify the program providing emulation for a domain. Since v1.2.19, libvirt will execute that program to probe the domain's capabilities. Read-only clients could specify an arbitrary path for this argument, causing libvirtd to execute a crafted executable with its own privileges.</t>
  </si>
  <si>
    <t>CVE-2019-10167</t>
  </si>
  <si>
    <t>The virConnectGetDomainCapabilities() libvirt API, versions 4.x.x before 4.10.1 and 5.x.x before 5.4.1, accepts an "emulatorbin" argument to specify the program providing emulation for a domain. Since v1.2.19, libvirt will execute that program to probe the domain's capabilities. Read-only clients could specify an arbitrary path for this argument, causing libvirtd to execute a crafted executable with its own privileges.</t>
  </si>
  <si>
    <t>CVE-2019-10166</t>
  </si>
  <si>
    <t>It was discovered that libvirtd, versions 4.x.x before 4.10.1 and 5.x.x before 5.4.1, would permit readonly clients to use the virDomainManagedSaveDefineXML() API, which would permit them to modify managed save state files. If a managed save had already been created by a privileged user, a local attacker could modify this file such that libvirtd would execute an arbitrary program when the domain was resumed.</t>
  </si>
  <si>
    <t>CVE-2017-18391</t>
  </si>
  <si>
    <t>cPanel before 68.0.15 allows attackers to read backup files because they are world-readable during a short time interval (SEC-323).</t>
  </si>
  <si>
    <t>CVE-2017-18389</t>
  </si>
  <si>
    <t>cPanel before 68.0.15 allows string format injection in dovecot-xaps-plugin (SEC-318).</t>
  </si>
  <si>
    <t>CVE-2017-18388</t>
  </si>
  <si>
    <t>cPanel before 68.0.15 can perform unsafe file operations because Jailshell does not set the umask (SEC-315).</t>
  </si>
  <si>
    <t>CVE-2017-18387</t>
  </si>
  <si>
    <t>cPanel before 68.0.15 allows arbitrary code execution via Maketext injection in a Reseller style upload (SEC-314).</t>
  </si>
  <si>
    <t>CVE-2017-18386</t>
  </si>
  <si>
    <t>cPanel before 68.0.15 allows arbitrary code execution via Maketext injection in PostgresAdmin (SEC-313).</t>
  </si>
  <si>
    <t>CVE-2017-18385</t>
  </si>
  <si>
    <t>cPanel before 68.0.15 allows unprivileged users to access restricted directories during account restores (SEC-311).</t>
  </si>
  <si>
    <t>CVE-2017-18384</t>
  </si>
  <si>
    <t>cPanel before 68.0.15 allows jailed accounts to restore files that are outside of the jail (SEC-310).</t>
  </si>
  <si>
    <t>CVE-2017-18382</t>
  </si>
  <si>
    <t>cPanel before 68.0.15 allows use of an unreserved e-mail address in DNS zone SOA records (SEC-306).</t>
  </si>
  <si>
    <t>CVE-2016-10826</t>
  </si>
  <si>
    <t>cPanel before 55.9999.141 allows attackers to bypass Two Factor Authentication via DNS clustering requests (SEC-93).</t>
  </si>
  <si>
    <t>CVE-2016-10820</t>
  </si>
  <si>
    <t>cPanel before 55.9999.141 allows daemons to access their controlling TTYs (SEC-31).</t>
  </si>
  <si>
    <t>CVE-2016-10816</t>
  </si>
  <si>
    <t>cPanel before 57.9999.54 allows Webmail accounts to execute arbitrary code through forwarders (SEC-121).</t>
  </si>
  <si>
    <t>CVE-2016-10815</t>
  </si>
  <si>
    <t>cPanel before 57.9999.54 allows arbitrary file-read operations for Webmail accounts via Branding APIs (SEC-120).</t>
  </si>
  <si>
    <t>CVE-2016-10814</t>
  </si>
  <si>
    <t>cPanel before 57.9999.54 allows demo-mode escape via show_template.stor (SEC-119).</t>
  </si>
  <si>
    <t>CVE-2018-20952</t>
  </si>
  <si>
    <t>cPanel before 68.0.27 creates world-readable files during use of WHM Apache Includes Editor (SEC-388).</t>
  </si>
  <si>
    <t>CVE-2018-20946</t>
  </si>
  <si>
    <t>cPanel before 68.0.27 allows attackers to read zone information because a world-readable archive is created by the archive_sync_zones script (SEC-355).</t>
  </si>
  <si>
    <t>CVE-2018-20945</t>
  </si>
  <si>
    <t>bin/csvprocess in cPanel before 68.0.27 allows insecure file operations (SEC-354).</t>
  </si>
  <si>
    <t>CVE-2018-20944</t>
  </si>
  <si>
    <t>cPanel before 68.0.27 allows attackers to read a copy of httpd.conf that is created during a syntax test (SEC-353).</t>
  </si>
  <si>
    <t>CVE-2018-20943</t>
  </si>
  <si>
    <t>cPanel before 68.0.27 allows attackers to read root's crontab file during a short time interval upon a post-update task (SEC-352).</t>
  </si>
  <si>
    <t>CVE-2018-20942</t>
  </si>
  <si>
    <t>cPanel before 68.0.27 allows attackers to read root's crontab file during a short time interval upon configuring crontab (SEC-351).</t>
  </si>
  <si>
    <t>CVE-2018-20941</t>
  </si>
  <si>
    <t>cPanel before 68.0.27 allows arbitrary file-read operations via restore adminbin (SEC-349).</t>
  </si>
  <si>
    <t>CVE-2018-20939</t>
  </si>
  <si>
    <t>cPanel before 68.0.27 allows a user to discover contents of directories (that are not owned by that user) by leveraging backups (SEC-339).</t>
  </si>
  <si>
    <t>CVE-2018-20938</t>
  </si>
  <si>
    <t>cPanel before 68.0.27 does not enforce ownership during addpkgext and delpkgext WHM API calls (SEC-324).</t>
  </si>
  <si>
    <t>CVE-2018-20937</t>
  </si>
  <si>
    <t>cPanel before 68.0.27 does not validate database and dbuser names during renames (SEC-321).</t>
  </si>
  <si>
    <t>CVE-2018-20930</t>
  </si>
  <si>
    <t>cPanel before 70.0.23 allows .htaccess restrictions bypass when Htaccess Optimization is enabled (SEC-401).</t>
  </si>
  <si>
    <t>CVE-2018-20927</t>
  </si>
  <si>
    <t>cPanel before 70.0.23 allows jailshell escape because of incorrect crontab parsing (SEC-382).</t>
  </si>
  <si>
    <t>CVE-2018-20925</t>
  </si>
  <si>
    <t>cPanel before 70.0.23 allows local privilege escalation via the WHM Legacy Language File Upload interface (SEC-379).</t>
  </si>
  <si>
    <t>CVE-2018-20924</t>
  </si>
  <si>
    <t>cPanel before 70.0.23 allows arbitrary file-read and file-unlink operations via WHM style uploads (SEC-378).</t>
  </si>
  <si>
    <t>CVE-2016-10848</t>
  </si>
  <si>
    <t>cPanel before 11.54.0.4 allows arbitrary file-overwrite operations in scripts/quotacheck (SEC-81).</t>
  </si>
  <si>
    <t>CVE-2016-10847</t>
  </si>
  <si>
    <t>cPanel before 11.54.0.4 allows arbitrary file-read and file-write operations via scripts/fixmailboxpath (SEC-80).</t>
  </si>
  <si>
    <t>CVE-2016-10845</t>
  </si>
  <si>
    <t>cPanel before 11.54.0.4 allows arbitrary file-overwrite operations in scripts/check_system_storable (SEC-78).</t>
  </si>
  <si>
    <t>CVE-2016-10844</t>
  </si>
  <si>
    <t>The chcpass script in cPanel before 11.54.0.4 reveals a password hash (SEC-77).</t>
  </si>
  <si>
    <t>CVE-2016-10842</t>
  </si>
  <si>
    <t>cPanel before 11.54.0.4 allows certain file-read operations in bin/setup_global_spam_filter.pl (SEC-74).</t>
  </si>
  <si>
    <t>CVE-2016-10838</t>
  </si>
  <si>
    <t>cPanel before 11.54.0.4 allows arbitrary file-read operations via the bin/fmq script (SEC-70).</t>
  </si>
  <si>
    <t>CVE-2016-10836</t>
  </si>
  <si>
    <t>cPanel before 55.9999.141 allows arbitrary file-read operations during authentication with caldav (SEC-108).</t>
  </si>
  <si>
    <t>CVE-2016-10835</t>
  </si>
  <si>
    <t>cPanel before 55.9999.141 allows a POP/IMAP cPHulk bypass via account name munging (SEC-107).</t>
  </si>
  <si>
    <t>CVE-2016-10833</t>
  </si>
  <si>
    <t>cPanel before 55.9999.141 mishandles username-based blocking for PRE requests in cPHulkd (SEC-104).</t>
  </si>
  <si>
    <t>CVE-2016-10832</t>
  </si>
  <si>
    <t>cPanel before 55.9999.141 allows FTP cPHulk bypass via account name munging (SEC-102).</t>
  </si>
  <si>
    <t>CVE-2016-10831</t>
  </si>
  <si>
    <t>cPanel before 55.9999.141 does not perform as two-factor authentication check when possessing another account (SEC-101).</t>
  </si>
  <si>
    <t>CVE-2016-10830</t>
  </si>
  <si>
    <t>cPanel before 55.9999.141 allows ACL bypass for AppConfig applications via magic_revision (SEC-100).</t>
  </si>
  <si>
    <t>CVE-2016-10829</t>
  </si>
  <si>
    <t>cPanel before 55.9999.141 allows arbitrary file-read operations because of a multipart form processing error (SEC-99).</t>
  </si>
  <si>
    <t>1558.003, 1552.001, 1039</t>
  </si>
  <si>
    <t>Credential Access , Collection</t>
  </si>
  <si>
    <t>CVE-2016-10824</t>
  </si>
  <si>
    <t>cPanel before 55.9999.141 allows unauthenticated arbitrary code execution via DNS NS entry poisoning (SEC-90).</t>
  </si>
  <si>
    <t>CVE-2016-10823</t>
  </si>
  <si>
    <t>cPanel before 55.9999.141 allows arbitrary code execution in the context of the root account because of MakeText interpolation (SEC-89).</t>
  </si>
  <si>
    <t>CVE-2018-20917</t>
  </si>
  <si>
    <t>cPanel before 70.0.23 allows any user to disable Solr (SEC-371).</t>
  </si>
  <si>
    <t>CVE-2018-20914</t>
  </si>
  <si>
    <t>In cPanel before 70.0.23, OpenID providers can inject arbitrary data into cPanel session files (SEC-368).</t>
  </si>
  <si>
    <t>CVE-2018-20913</t>
  </si>
  <si>
    <t>cPanel before 70.0.23 allows attackers to read the root accesshash via the WHM /cgi/trustclustermaster.cgi (SEC-364).</t>
  </si>
  <si>
    <t>CVE-2018-20912</t>
  </si>
  <si>
    <t>cPanel before 70.0.23 allows demo accounts to execute code via awstats (SEC-362).</t>
  </si>
  <si>
    <t>CVE-2018-20902</t>
  </si>
  <si>
    <t>cPanel before 71.9980.37 allows attackers to read root's crontab file by leveraging ClamAV installation (SEC-408).</t>
  </si>
  <si>
    <t>CVE-2016-10860</t>
  </si>
  <si>
    <t>cPanel before 11.54.0.0 allows unauthorized zone modification via the WHM API (SEC-66).</t>
  </si>
  <si>
    <t>CVE-2016-10859</t>
  </si>
  <si>
    <t>cPanel before 11.54.0.0 allows unauthorized password changes via Webmail API commands (SEC-65).</t>
  </si>
  <si>
    <t>CVE-2016-10858</t>
  </si>
  <si>
    <t>cPanel before 11.54.0.0 allows unauthenticated arbitrary code execution via DNS NS entry poisoning (SEC-64).</t>
  </si>
  <si>
    <t>CVE-2016-10857</t>
  </si>
  <si>
    <t>cPanel before 11.54.0.0 allows a bypass of the e-mail sending limit (SEC-60).</t>
  </si>
  <si>
    <t>CVE-2016-10856</t>
  </si>
  <si>
    <t>cPanel before 11.54.0.0 allows subaccounts to discover sensitive data through comet feeds (SEC-29).</t>
  </si>
  <si>
    <t>CVE-2016-10855</t>
  </si>
  <si>
    <t>cPanel before 11.54.0.4 allows unauthenticated arbitrary code execution via cpsrvd (SEC-91).</t>
  </si>
  <si>
    <t>CVE-2016-10852</t>
  </si>
  <si>
    <t>cPanel before 11.54.0.4 lacks ACL enforcement in the AppConfig subsystem (SEC-85).</t>
  </si>
  <si>
    <t>CVE-2016-10850</t>
  </si>
  <si>
    <t>cPanel before 11.54.0.4 allows arbitrary code execution via scripts/synccpaddonswithsqlhost (SEC-83).</t>
  </si>
  <si>
    <t>CVE-2015-9291</t>
  </si>
  <si>
    <t>cPanel before 11.52.0.13 does not prevent arbitrary file-read operations via get_information_for_applications (CPANEL-1221).</t>
  </si>
  <si>
    <t>CVE-2019-3890</t>
  </si>
  <si>
    <t>It was discovered evolution-ews before 3.31.3 does not check the validity of SSL certificates. An attacker could abuse this flaw to get confidential information by tricking the user into connecting to a fake server without the user noticing the difference.</t>
  </si>
  <si>
    <t>CVE-2019-3884</t>
  </si>
  <si>
    <t>A vulnerability exists in the garbage collection mechanism of atomic-openshift. An attacker able spoof the UUID of a valid object from another namespace is able to delete children of those objects. Versions 3.6, 3.7, 3.8, 3.9, 3.10, 3.11 and 4.1 are affected.</t>
  </si>
  <si>
    <t>CVE-2019-0193</t>
  </si>
  <si>
    <t>In Apache Solr, the DataImportHandler, an optional but popular module to pull in data from databases and other sources, has a feature in which the whole DIH configuration can come from a request's "dataConfig" parameter. The debug mode of the DIH admin screen uses this to allow convenient debugging / development of a DIH config. Since a DIH config can contain scripts, this parameter is a security risk. Starting with version 8.2.0 of Solr, use of this parameter requires setting the Java System property "enable.dih.dataConfigParam" to true.</t>
  </si>
  <si>
    <t>CVE-2018-20898</t>
  </si>
  <si>
    <t>cPanel before 71.9980.37 allows e-mail injection during cPAddons moderation (SEC-396).</t>
  </si>
  <si>
    <t>CVE-2018-20897</t>
  </si>
  <si>
    <t>cPanel before 71.9980.37 allows arbitrary file-unlink operations via the cPAddons moderation system (SEC-395).</t>
  </si>
  <si>
    <t>CVE-2018-20895</t>
  </si>
  <si>
    <t>In cPanel before 71.9980.37, API tokens retain ACLs after those ACLs are removed from the corresponding accounts (SEC-393).</t>
  </si>
  <si>
    <t>CVE-2018-20894</t>
  </si>
  <si>
    <t>cPanel before 74.0.0 makes web-site contents accessible to other local users via Git repositories (SEC-443).</t>
  </si>
  <si>
    <t>CVE-2018-20893</t>
  </si>
  <si>
    <t>cPanel before 74.0.0 allows file-rename operations during account renames (SEC-442).</t>
  </si>
  <si>
    <t>CVE-2018-20891</t>
  </si>
  <si>
    <t>cPanel before 74.0.0 allows arbitrary file-read operations during File Restoration (SEC-436).</t>
  </si>
  <si>
    <t>CVE-2018-20890</t>
  </si>
  <si>
    <t>cPanel before 74.0.0 allows arbitrary zone file modifications during record edits (SEC-426).</t>
  </si>
  <si>
    <t>CVE-2018-20889</t>
  </si>
  <si>
    <t>cPanel before 74.0.0 allows certain file-read operations via password file caching (SEC-425).</t>
  </si>
  <si>
    <t>CVE-2018-20888</t>
  </si>
  <si>
    <t>cPanel before 74.0.0 allows file modification in the context of the root account because of incorrect HTTP authentication (SEC-424).</t>
  </si>
  <si>
    <t>CVE-2015-7559</t>
  </si>
  <si>
    <t>It was found that the Apache ActiveMQ client before 5.15.5 exposed a remote shutdown command in the ActiveMQConnection class. An attacker logged into a compromised broker could use this flaw to achieve denial of service on a connected client.</t>
  </si>
  <si>
    <t>CVE-2014-8183</t>
  </si>
  <si>
    <t>It was found that foreman, versions 1.x.x before 1.15.6, in Satellite 6 did not properly enforce access controls on certain resources. An attacker with access to the API and knowledge of the resource name can access resources in other organizations.</t>
  </si>
  <si>
    <t>CVE-2019-14336</t>
  </si>
  <si>
    <t>An issue was discovered on D-Link 6600-AP and DWL-3600AP Ax 4.2.0.14 21/03/2019 devices. There is post-authenticated dump of all of the config files through a certain admin.cgi?action= insecure HTTP request.</t>
  </si>
  <si>
    <t>CVE-2019-14334</t>
  </si>
  <si>
    <t>An issue was discovered on D-Link 6600-AP, DWL-3600AP, and DWL-8610AP Ax 4.2.0.14 21/03/2019 devices. There is post-authenticated Certificate and RSA Private Key extraction through an insecure sslcert-get.cgi HTTP command.</t>
  </si>
  <si>
    <t>CVE-2019-14333</t>
  </si>
  <si>
    <t>An issue was discovered on D-Link 6600-AP and DWL-3600AP Ax 4.2.0.14 21/03/2019 devices. There is a pre-authenticated denial of service attack against the access point via a long action parameter to admin.cgi.</t>
  </si>
  <si>
    <t>CVE-2018-20885</t>
  </si>
  <si>
    <t>cPanel before 74.0.0 allows Apache HTTP Server configuration injection because of DocumentRoot variable interpolation (SEC-416).</t>
  </si>
  <si>
    <t>CVE-2018-20883</t>
  </si>
  <si>
    <t>cPanel before 74.0.8 allows FTP access during account suspension (SEC-449).</t>
  </si>
  <si>
    <t>CVE-2018-20882</t>
  </si>
  <si>
    <t>cPanel before 74.0.8 allows arbitrary file-write operations in the context of the root account during WHM Force Password Change (SEC-447).</t>
  </si>
  <si>
    <t>CVE-2018-20879</t>
  </si>
  <si>
    <t>cPanel before 74.0.8 allows demo accounts to execute arbitrary code via the Fileman::viewfile API (SEC-444).</t>
  </si>
  <si>
    <t>CVE-2018-20873</t>
  </si>
  <si>
    <t>cPanel before 74.0.8 allows local users to disable the ClamAV daemon (SEC-409).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</si>
</sst>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color theme="1"/>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left" readingOrder="0" vertical="bottom"/>
    </xf>
    <xf borderId="0" fillId="0" fontId="2" numFmtId="0" xfId="0" applyFont="1"/>
    <xf borderId="0" fillId="0" fontId="3" numFmtId="0" xfId="0" applyAlignment="1" applyFont="1">
      <alignment vertical="bottom"/>
    </xf>
    <xf borderId="0" fillId="0" fontId="3" numFmtId="0" xfId="0" applyAlignment="1" applyFont="1">
      <alignment horizontal="left" readingOrder="0" vertical="bottom"/>
    </xf>
    <xf borderId="0" fillId="0" fontId="4" numFmtId="0" xfId="0" applyFont="1"/>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43.38"/>
    <col customWidth="1" min="3" max="3" width="88.88"/>
    <col customWidth="1" min="4" max="4" width="69.63"/>
  </cols>
  <sheetData>
    <row r="1">
      <c r="A1" s="1" t="s">
        <v>0</v>
      </c>
      <c r="B1" s="2" t="s">
        <v>1</v>
      </c>
      <c r="C1" s="3" t="s">
        <v>2</v>
      </c>
      <c r="D1" s="2" t="s">
        <v>3</v>
      </c>
      <c r="E1" s="4"/>
      <c r="F1" s="4"/>
      <c r="G1" s="4"/>
      <c r="H1" s="4"/>
      <c r="I1" s="4"/>
      <c r="J1" s="4"/>
      <c r="K1" s="4"/>
      <c r="L1" s="4"/>
      <c r="M1" s="4"/>
      <c r="N1" s="4"/>
      <c r="O1" s="4"/>
      <c r="P1" s="4"/>
      <c r="Q1" s="4"/>
      <c r="R1" s="4"/>
      <c r="S1" s="4"/>
      <c r="T1" s="4"/>
      <c r="U1" s="4"/>
      <c r="V1" s="4"/>
      <c r="W1" s="4"/>
      <c r="X1" s="4"/>
      <c r="Y1" s="4"/>
      <c r="Z1" s="4"/>
      <c r="AA1" s="4"/>
    </row>
    <row r="2">
      <c r="A2" s="5" t="s">
        <v>4</v>
      </c>
      <c r="B2" s="5" t="s">
        <v>5</v>
      </c>
      <c r="C2" s="6" t="s">
        <v>6</v>
      </c>
      <c r="D2" s="5" t="s">
        <v>7</v>
      </c>
    </row>
    <row r="3">
      <c r="A3" s="5" t="s">
        <v>8</v>
      </c>
      <c r="B3" s="5" t="s">
        <v>9</v>
      </c>
      <c r="C3" s="6" t="s">
        <v>10</v>
      </c>
      <c r="D3" s="5" t="s">
        <v>11</v>
      </c>
      <c r="F3" s="7">
        <f>COUNTA(C:C)</f>
        <v>8078</v>
      </c>
    </row>
    <row r="4">
      <c r="A4" s="5" t="s">
        <v>12</v>
      </c>
      <c r="B4" s="5" t="s">
        <v>13</v>
      </c>
      <c r="C4" s="6">
        <v>1553.004</v>
      </c>
      <c r="D4" s="5" t="s">
        <v>14</v>
      </c>
    </row>
    <row r="5">
      <c r="A5" s="5" t="s">
        <v>15</v>
      </c>
      <c r="B5" s="5" t="s">
        <v>16</v>
      </c>
      <c r="C5" s="6" t="s">
        <v>17</v>
      </c>
      <c r="D5" s="5" t="s">
        <v>14</v>
      </c>
    </row>
    <row r="6">
      <c r="A6" s="5" t="s">
        <v>18</v>
      </c>
      <c r="B6" s="5" t="s">
        <v>19</v>
      </c>
      <c r="C6" s="6" t="s">
        <v>6</v>
      </c>
      <c r="D6" s="5" t="s">
        <v>7</v>
      </c>
    </row>
    <row r="7">
      <c r="A7" s="5" t="s">
        <v>20</v>
      </c>
      <c r="B7" s="5" t="s">
        <v>21</v>
      </c>
      <c r="C7" s="6" t="s">
        <v>17</v>
      </c>
      <c r="D7" s="5" t="s">
        <v>14</v>
      </c>
    </row>
    <row r="8">
      <c r="A8" s="5" t="s">
        <v>22</v>
      </c>
      <c r="B8" s="5" t="s">
        <v>23</v>
      </c>
      <c r="C8" s="6" t="s">
        <v>17</v>
      </c>
      <c r="D8" s="5" t="s">
        <v>14</v>
      </c>
    </row>
    <row r="9">
      <c r="A9" s="5" t="s">
        <v>24</v>
      </c>
      <c r="B9" s="5" t="s">
        <v>25</v>
      </c>
      <c r="C9" s="6" t="s">
        <v>17</v>
      </c>
      <c r="D9" s="5" t="s">
        <v>14</v>
      </c>
    </row>
    <row r="10">
      <c r="A10" s="5" t="s">
        <v>26</v>
      </c>
      <c r="B10" s="5" t="s">
        <v>27</v>
      </c>
      <c r="C10" s="6" t="s">
        <v>17</v>
      </c>
      <c r="D10" s="5" t="s">
        <v>14</v>
      </c>
    </row>
    <row r="11">
      <c r="A11" s="5" t="s">
        <v>28</v>
      </c>
      <c r="B11" s="5" t="s">
        <v>29</v>
      </c>
      <c r="C11" s="6" t="s">
        <v>17</v>
      </c>
      <c r="D11" s="5" t="s">
        <v>14</v>
      </c>
    </row>
    <row r="12">
      <c r="A12" s="5" t="s">
        <v>30</v>
      </c>
      <c r="B12" s="5" t="s">
        <v>31</v>
      </c>
      <c r="C12" s="6" t="s">
        <v>10</v>
      </c>
      <c r="D12" s="5" t="s">
        <v>11</v>
      </c>
    </row>
    <row r="13">
      <c r="A13" s="5" t="s">
        <v>32</v>
      </c>
      <c r="B13" s="5" t="s">
        <v>33</v>
      </c>
      <c r="C13" s="6" t="s">
        <v>34</v>
      </c>
      <c r="D13" s="5" t="s">
        <v>35</v>
      </c>
    </row>
    <row r="14">
      <c r="A14" s="5" t="s">
        <v>36</v>
      </c>
      <c r="B14" s="5" t="s">
        <v>37</v>
      </c>
      <c r="C14" s="6">
        <v>1553.004</v>
      </c>
      <c r="D14" s="5" t="s">
        <v>14</v>
      </c>
    </row>
    <row r="15">
      <c r="A15" s="5" t="s">
        <v>38</v>
      </c>
      <c r="B15" s="5" t="s">
        <v>39</v>
      </c>
      <c r="C15" s="6" t="s">
        <v>10</v>
      </c>
      <c r="D15" s="5" t="s">
        <v>11</v>
      </c>
    </row>
    <row r="16">
      <c r="A16" s="5" t="s">
        <v>40</v>
      </c>
      <c r="B16" s="5" t="s">
        <v>41</v>
      </c>
      <c r="C16" s="6" t="s">
        <v>17</v>
      </c>
      <c r="D16" s="5" t="s">
        <v>14</v>
      </c>
    </row>
    <row r="17">
      <c r="A17" s="5" t="s">
        <v>42</v>
      </c>
      <c r="B17" s="5" t="s">
        <v>43</v>
      </c>
      <c r="C17" s="6" t="s">
        <v>17</v>
      </c>
      <c r="D17" s="5" t="s">
        <v>14</v>
      </c>
    </row>
    <row r="18">
      <c r="A18" s="5" t="s">
        <v>44</v>
      </c>
      <c r="B18" s="5" t="s">
        <v>45</v>
      </c>
      <c r="C18" s="6" t="s">
        <v>6</v>
      </c>
      <c r="D18" s="5" t="s">
        <v>7</v>
      </c>
    </row>
    <row r="19">
      <c r="A19" s="5" t="s">
        <v>46</v>
      </c>
      <c r="B19" s="5" t="s">
        <v>47</v>
      </c>
      <c r="C19" s="6" t="s">
        <v>17</v>
      </c>
      <c r="D19" s="5" t="s">
        <v>14</v>
      </c>
    </row>
    <row r="20">
      <c r="A20" s="5" t="s">
        <v>48</v>
      </c>
      <c r="B20" s="5" t="s">
        <v>49</v>
      </c>
      <c r="C20" s="6">
        <v>1552.001</v>
      </c>
      <c r="D20" s="5" t="s">
        <v>50</v>
      </c>
    </row>
    <row r="21">
      <c r="A21" s="5" t="s">
        <v>51</v>
      </c>
      <c r="B21" s="5" t="s">
        <v>52</v>
      </c>
      <c r="C21" s="6" t="s">
        <v>34</v>
      </c>
      <c r="D21" s="5" t="s">
        <v>35</v>
      </c>
    </row>
    <row r="22">
      <c r="A22" s="5" t="s">
        <v>53</v>
      </c>
      <c r="B22" s="5" t="s">
        <v>54</v>
      </c>
      <c r="C22" s="6" t="s">
        <v>10</v>
      </c>
      <c r="D22" s="5" t="s">
        <v>11</v>
      </c>
    </row>
    <row r="23">
      <c r="A23" s="5" t="s">
        <v>55</v>
      </c>
      <c r="B23" s="5" t="s">
        <v>56</v>
      </c>
      <c r="C23" s="6" t="s">
        <v>10</v>
      </c>
      <c r="D23" s="5" t="s">
        <v>11</v>
      </c>
    </row>
    <row r="24">
      <c r="A24" s="5" t="s">
        <v>57</v>
      </c>
      <c r="B24" s="5" t="s">
        <v>58</v>
      </c>
      <c r="C24" s="6" t="s">
        <v>17</v>
      </c>
      <c r="D24" s="5" t="s">
        <v>14</v>
      </c>
    </row>
    <row r="25">
      <c r="A25" s="5" t="s">
        <v>59</v>
      </c>
      <c r="B25" s="5" t="s">
        <v>60</v>
      </c>
      <c r="C25" s="6" t="s">
        <v>17</v>
      </c>
      <c r="D25" s="5" t="s">
        <v>14</v>
      </c>
    </row>
    <row r="26">
      <c r="A26" s="5" t="s">
        <v>61</v>
      </c>
      <c r="B26" s="5" t="s">
        <v>62</v>
      </c>
      <c r="C26" s="6" t="s">
        <v>17</v>
      </c>
      <c r="D26" s="5" t="s">
        <v>14</v>
      </c>
    </row>
    <row r="27">
      <c r="A27" s="5" t="s">
        <v>63</v>
      </c>
      <c r="B27" s="5" t="s">
        <v>64</v>
      </c>
      <c r="C27" s="6" t="s">
        <v>10</v>
      </c>
      <c r="D27" s="5" t="s">
        <v>11</v>
      </c>
    </row>
    <row r="28">
      <c r="A28" s="5" t="s">
        <v>65</v>
      </c>
      <c r="B28" s="5" t="s">
        <v>66</v>
      </c>
      <c r="C28" s="6">
        <v>1552.001</v>
      </c>
      <c r="D28" s="5" t="s">
        <v>50</v>
      </c>
    </row>
    <row r="29">
      <c r="A29" s="5" t="s">
        <v>67</v>
      </c>
      <c r="B29" s="5" t="s">
        <v>68</v>
      </c>
      <c r="C29" s="6" t="s">
        <v>17</v>
      </c>
      <c r="D29" s="5" t="s">
        <v>14</v>
      </c>
    </row>
    <row r="30">
      <c r="A30" s="5" t="s">
        <v>69</v>
      </c>
      <c r="B30" s="5" t="s">
        <v>70</v>
      </c>
      <c r="C30" s="6" t="s">
        <v>10</v>
      </c>
      <c r="D30" s="5" t="s">
        <v>11</v>
      </c>
    </row>
    <row r="31">
      <c r="A31" s="5" t="s">
        <v>71</v>
      </c>
      <c r="B31" s="5" t="s">
        <v>72</v>
      </c>
      <c r="C31" s="6">
        <v>1574.001</v>
      </c>
      <c r="D31" s="5" t="s">
        <v>73</v>
      </c>
    </row>
    <row r="32">
      <c r="A32" s="5" t="s">
        <v>74</v>
      </c>
      <c r="B32" s="5" t="s">
        <v>75</v>
      </c>
      <c r="C32" s="6" t="s">
        <v>17</v>
      </c>
      <c r="D32" s="5" t="s">
        <v>14</v>
      </c>
    </row>
    <row r="33">
      <c r="A33" s="5" t="s">
        <v>76</v>
      </c>
      <c r="B33" s="5" t="s">
        <v>77</v>
      </c>
      <c r="C33" s="6">
        <v>1574.001</v>
      </c>
      <c r="D33" s="5" t="s">
        <v>73</v>
      </c>
    </row>
    <row r="34">
      <c r="A34" s="5" t="s">
        <v>78</v>
      </c>
      <c r="B34" s="5" t="s">
        <v>79</v>
      </c>
      <c r="C34" s="6" t="s">
        <v>10</v>
      </c>
      <c r="D34" s="5" t="s">
        <v>11</v>
      </c>
    </row>
    <row r="35">
      <c r="A35" s="5" t="s">
        <v>80</v>
      </c>
      <c r="B35" s="5" t="s">
        <v>81</v>
      </c>
      <c r="C35" s="6" t="s">
        <v>6</v>
      </c>
      <c r="D35" s="5" t="s">
        <v>7</v>
      </c>
    </row>
    <row r="36">
      <c r="A36" s="5" t="s">
        <v>82</v>
      </c>
      <c r="B36" s="5" t="s">
        <v>83</v>
      </c>
      <c r="C36" s="6">
        <v>1574.001</v>
      </c>
      <c r="D36" s="5" t="s">
        <v>73</v>
      </c>
    </row>
    <row r="37">
      <c r="A37" s="5" t="s">
        <v>84</v>
      </c>
      <c r="B37" s="5" t="s">
        <v>85</v>
      </c>
      <c r="C37" s="6" t="s">
        <v>17</v>
      </c>
      <c r="D37" s="5" t="s">
        <v>14</v>
      </c>
    </row>
    <row r="38">
      <c r="A38" s="5" t="s">
        <v>86</v>
      </c>
      <c r="B38" s="5" t="s">
        <v>87</v>
      </c>
      <c r="C38" s="6" t="s">
        <v>17</v>
      </c>
      <c r="D38" s="5" t="s">
        <v>14</v>
      </c>
    </row>
    <row r="39">
      <c r="A39" s="5" t="s">
        <v>88</v>
      </c>
      <c r="B39" s="5" t="s">
        <v>89</v>
      </c>
      <c r="C39" s="6" t="s">
        <v>10</v>
      </c>
      <c r="D39" s="5" t="s">
        <v>11</v>
      </c>
    </row>
    <row r="40">
      <c r="A40" s="5" t="s">
        <v>90</v>
      </c>
      <c r="B40" s="5" t="s">
        <v>91</v>
      </c>
      <c r="C40" s="6" t="s">
        <v>10</v>
      </c>
      <c r="D40" s="5" t="s">
        <v>11</v>
      </c>
    </row>
    <row r="41">
      <c r="A41" s="5" t="s">
        <v>92</v>
      </c>
      <c r="B41" s="5" t="s">
        <v>93</v>
      </c>
      <c r="C41" s="6" t="s">
        <v>17</v>
      </c>
      <c r="D41" s="5" t="s">
        <v>14</v>
      </c>
    </row>
    <row r="42">
      <c r="A42" s="5" t="s">
        <v>94</v>
      </c>
      <c r="B42" s="5" t="s">
        <v>95</v>
      </c>
      <c r="C42" s="6">
        <v>1553.004</v>
      </c>
      <c r="D42" s="5" t="s">
        <v>14</v>
      </c>
    </row>
    <row r="43">
      <c r="A43" s="5" t="s">
        <v>96</v>
      </c>
      <c r="B43" s="5" t="s">
        <v>97</v>
      </c>
      <c r="C43" s="6" t="s">
        <v>10</v>
      </c>
      <c r="D43" s="5" t="s">
        <v>11</v>
      </c>
    </row>
    <row r="44">
      <c r="A44" s="5" t="s">
        <v>98</v>
      </c>
      <c r="B44" s="5" t="s">
        <v>99</v>
      </c>
      <c r="C44" s="6" t="s">
        <v>17</v>
      </c>
      <c r="D44" s="5" t="s">
        <v>14</v>
      </c>
    </row>
    <row r="45">
      <c r="A45" s="5" t="s">
        <v>100</v>
      </c>
      <c r="B45" s="5" t="s">
        <v>101</v>
      </c>
      <c r="C45" s="6" t="s">
        <v>17</v>
      </c>
      <c r="D45" s="5" t="s">
        <v>14</v>
      </c>
    </row>
    <row r="46">
      <c r="A46" s="5" t="s">
        <v>102</v>
      </c>
      <c r="B46" s="5" t="s">
        <v>103</v>
      </c>
      <c r="C46" s="6">
        <v>1552.001</v>
      </c>
      <c r="D46" s="5" t="s">
        <v>50</v>
      </c>
    </row>
    <row r="47">
      <c r="A47" s="5" t="s">
        <v>104</v>
      </c>
      <c r="B47" s="8" t="s">
        <v>105</v>
      </c>
      <c r="C47" s="6" t="s">
        <v>17</v>
      </c>
      <c r="D47" s="5" t="s">
        <v>14</v>
      </c>
    </row>
    <row r="48">
      <c r="A48" s="5" t="s">
        <v>106</v>
      </c>
      <c r="B48" s="5" t="s">
        <v>107</v>
      </c>
      <c r="C48" s="6" t="s">
        <v>17</v>
      </c>
      <c r="D48" s="5" t="s">
        <v>14</v>
      </c>
    </row>
    <row r="49">
      <c r="A49" s="5" t="s">
        <v>108</v>
      </c>
      <c r="B49" s="5" t="s">
        <v>109</v>
      </c>
      <c r="C49" s="6" t="s">
        <v>34</v>
      </c>
      <c r="D49" s="5" t="s">
        <v>35</v>
      </c>
    </row>
    <row r="50">
      <c r="A50" s="5" t="s">
        <v>110</v>
      </c>
      <c r="B50" s="5" t="s">
        <v>111</v>
      </c>
      <c r="C50" s="6" t="s">
        <v>10</v>
      </c>
      <c r="D50" s="5" t="s">
        <v>11</v>
      </c>
    </row>
    <row r="51">
      <c r="A51" s="5" t="s">
        <v>112</v>
      </c>
      <c r="B51" s="5" t="s">
        <v>113</v>
      </c>
      <c r="C51" s="6" t="s">
        <v>10</v>
      </c>
      <c r="D51" s="5" t="s">
        <v>11</v>
      </c>
    </row>
    <row r="52">
      <c r="A52" s="5" t="s">
        <v>114</v>
      </c>
      <c r="B52" s="5" t="s">
        <v>115</v>
      </c>
      <c r="C52" s="6" t="s">
        <v>17</v>
      </c>
      <c r="D52" s="5" t="s">
        <v>14</v>
      </c>
    </row>
    <row r="53">
      <c r="A53" s="5" t="s">
        <v>116</v>
      </c>
      <c r="B53" s="5" t="s">
        <v>117</v>
      </c>
      <c r="C53" s="6" t="s">
        <v>17</v>
      </c>
      <c r="D53" s="5" t="s">
        <v>14</v>
      </c>
    </row>
    <row r="54">
      <c r="A54" s="5" t="s">
        <v>118</v>
      </c>
      <c r="B54" s="5" t="s">
        <v>119</v>
      </c>
      <c r="C54" s="6" t="s">
        <v>17</v>
      </c>
      <c r="D54" s="5" t="s">
        <v>14</v>
      </c>
    </row>
    <row r="55">
      <c r="A55" s="5" t="s">
        <v>120</v>
      </c>
      <c r="B55" s="5" t="s">
        <v>121</v>
      </c>
      <c r="C55" s="6" t="s">
        <v>17</v>
      </c>
      <c r="D55" s="5" t="s">
        <v>14</v>
      </c>
    </row>
    <row r="56">
      <c r="A56" s="5" t="s">
        <v>122</v>
      </c>
      <c r="B56" s="5" t="s">
        <v>123</v>
      </c>
      <c r="C56" s="6" t="s">
        <v>17</v>
      </c>
      <c r="D56" s="5" t="s">
        <v>14</v>
      </c>
    </row>
    <row r="57">
      <c r="A57" s="5" t="s">
        <v>124</v>
      </c>
      <c r="B57" s="5" t="s">
        <v>125</v>
      </c>
      <c r="C57" s="6" t="s">
        <v>17</v>
      </c>
      <c r="D57" s="5" t="s">
        <v>14</v>
      </c>
    </row>
    <row r="58">
      <c r="A58" s="5" t="s">
        <v>126</v>
      </c>
      <c r="B58" s="5" t="s">
        <v>127</v>
      </c>
      <c r="C58" s="6" t="s">
        <v>17</v>
      </c>
      <c r="D58" s="5" t="s">
        <v>14</v>
      </c>
    </row>
    <row r="59">
      <c r="A59" s="5" t="s">
        <v>128</v>
      </c>
      <c r="B59" s="5" t="s">
        <v>129</v>
      </c>
      <c r="C59" s="6" t="s">
        <v>17</v>
      </c>
      <c r="D59" s="5" t="s">
        <v>14</v>
      </c>
    </row>
    <row r="60">
      <c r="A60" s="5" t="s">
        <v>130</v>
      </c>
      <c r="B60" s="5" t="s">
        <v>131</v>
      </c>
      <c r="C60" s="6" t="s">
        <v>17</v>
      </c>
      <c r="D60" s="5" t="s">
        <v>14</v>
      </c>
    </row>
    <row r="61">
      <c r="A61" s="5" t="s">
        <v>132</v>
      </c>
      <c r="B61" s="5" t="s">
        <v>133</v>
      </c>
      <c r="C61" s="6" t="s">
        <v>17</v>
      </c>
      <c r="D61" s="5" t="s">
        <v>14</v>
      </c>
    </row>
    <row r="62">
      <c r="A62" s="5" t="s">
        <v>134</v>
      </c>
      <c r="B62" s="5" t="s">
        <v>135</v>
      </c>
      <c r="C62" s="6" t="s">
        <v>10</v>
      </c>
      <c r="D62" s="5" t="s">
        <v>11</v>
      </c>
    </row>
    <row r="63">
      <c r="A63" s="5" t="s">
        <v>136</v>
      </c>
      <c r="B63" s="5" t="s">
        <v>137</v>
      </c>
      <c r="C63" s="6">
        <v>1574.001</v>
      </c>
      <c r="D63" s="5" t="s">
        <v>73</v>
      </c>
    </row>
    <row r="64">
      <c r="A64" s="5" t="s">
        <v>138</v>
      </c>
      <c r="B64" s="5" t="s">
        <v>139</v>
      </c>
      <c r="C64" s="6" t="s">
        <v>10</v>
      </c>
      <c r="D64" s="5" t="s">
        <v>11</v>
      </c>
    </row>
    <row r="65">
      <c r="A65" s="5" t="s">
        <v>140</v>
      </c>
      <c r="B65" s="5" t="s">
        <v>141</v>
      </c>
      <c r="C65" s="6" t="s">
        <v>34</v>
      </c>
      <c r="D65" s="5" t="s">
        <v>35</v>
      </c>
    </row>
    <row r="66">
      <c r="A66" s="5" t="s">
        <v>142</v>
      </c>
      <c r="B66" s="5" t="s">
        <v>143</v>
      </c>
      <c r="C66" s="6" t="s">
        <v>17</v>
      </c>
      <c r="D66" s="5" t="s">
        <v>14</v>
      </c>
    </row>
    <row r="67">
      <c r="A67" s="5" t="s">
        <v>144</v>
      </c>
      <c r="B67" s="5" t="s">
        <v>145</v>
      </c>
      <c r="C67" s="6" t="s">
        <v>17</v>
      </c>
      <c r="D67" s="5" t="s">
        <v>14</v>
      </c>
    </row>
    <row r="68">
      <c r="A68" s="5" t="s">
        <v>146</v>
      </c>
      <c r="B68" s="5" t="s">
        <v>147</v>
      </c>
      <c r="C68" s="6" t="s">
        <v>17</v>
      </c>
      <c r="D68" s="5" t="s">
        <v>14</v>
      </c>
    </row>
    <row r="69">
      <c r="A69" s="5" t="s">
        <v>148</v>
      </c>
      <c r="B69" s="5" t="s">
        <v>149</v>
      </c>
      <c r="C69" s="6" t="s">
        <v>17</v>
      </c>
      <c r="D69" s="5" t="s">
        <v>14</v>
      </c>
    </row>
    <row r="70">
      <c r="A70" s="5" t="s">
        <v>150</v>
      </c>
      <c r="B70" s="5" t="s">
        <v>151</v>
      </c>
      <c r="C70" s="6" t="s">
        <v>17</v>
      </c>
      <c r="D70" s="5" t="s">
        <v>14</v>
      </c>
    </row>
    <row r="71">
      <c r="A71" s="5" t="s">
        <v>152</v>
      </c>
      <c r="B71" s="5" t="s">
        <v>153</v>
      </c>
      <c r="C71" s="6" t="s">
        <v>17</v>
      </c>
      <c r="D71" s="5" t="s">
        <v>14</v>
      </c>
    </row>
    <row r="72">
      <c r="A72" s="5" t="s">
        <v>154</v>
      </c>
      <c r="B72" s="5" t="s">
        <v>155</v>
      </c>
      <c r="C72" s="6" t="s">
        <v>17</v>
      </c>
      <c r="D72" s="5" t="s">
        <v>14</v>
      </c>
    </row>
    <row r="73">
      <c r="A73" s="5" t="s">
        <v>156</v>
      </c>
      <c r="B73" s="5" t="s">
        <v>157</v>
      </c>
      <c r="C73" s="6" t="s">
        <v>17</v>
      </c>
      <c r="D73" s="5" t="s">
        <v>14</v>
      </c>
    </row>
    <row r="74">
      <c r="A74" s="5" t="s">
        <v>158</v>
      </c>
      <c r="B74" s="5" t="s">
        <v>159</v>
      </c>
      <c r="C74" s="6" t="s">
        <v>17</v>
      </c>
      <c r="D74" s="5" t="s">
        <v>14</v>
      </c>
    </row>
    <row r="75">
      <c r="A75" s="5" t="s">
        <v>160</v>
      </c>
      <c r="B75" s="5" t="s">
        <v>161</v>
      </c>
      <c r="C75" s="6" t="s">
        <v>17</v>
      </c>
      <c r="D75" s="5" t="s">
        <v>14</v>
      </c>
    </row>
    <row r="76">
      <c r="A76" s="5" t="s">
        <v>162</v>
      </c>
      <c r="B76" s="5" t="s">
        <v>163</v>
      </c>
      <c r="C76" s="6" t="s">
        <v>17</v>
      </c>
      <c r="D76" s="5" t="s">
        <v>14</v>
      </c>
    </row>
    <row r="77">
      <c r="A77" s="5" t="s">
        <v>164</v>
      </c>
      <c r="B77" s="5" t="s">
        <v>165</v>
      </c>
      <c r="C77" s="6" t="s">
        <v>17</v>
      </c>
      <c r="D77" s="5" t="s">
        <v>14</v>
      </c>
    </row>
    <row r="78">
      <c r="A78" s="5" t="s">
        <v>166</v>
      </c>
      <c r="B78" s="5" t="s">
        <v>167</v>
      </c>
      <c r="C78" s="6" t="s">
        <v>34</v>
      </c>
      <c r="D78" s="5" t="s">
        <v>35</v>
      </c>
    </row>
    <row r="79">
      <c r="A79" s="5" t="s">
        <v>168</v>
      </c>
      <c r="B79" s="5" t="s">
        <v>169</v>
      </c>
      <c r="C79" s="6">
        <v>1574.001</v>
      </c>
      <c r="D79" s="5" t="s">
        <v>73</v>
      </c>
    </row>
    <row r="80">
      <c r="A80" s="5" t="s">
        <v>170</v>
      </c>
      <c r="B80" s="5" t="s">
        <v>171</v>
      </c>
      <c r="C80" s="6" t="s">
        <v>17</v>
      </c>
      <c r="D80" s="5" t="s">
        <v>14</v>
      </c>
    </row>
    <row r="81">
      <c r="A81" s="5" t="s">
        <v>172</v>
      </c>
      <c r="B81" s="5" t="s">
        <v>173</v>
      </c>
      <c r="C81" s="6" t="s">
        <v>10</v>
      </c>
      <c r="D81" s="5" t="s">
        <v>11</v>
      </c>
    </row>
    <row r="82">
      <c r="A82" s="5" t="s">
        <v>174</v>
      </c>
      <c r="B82" s="5" t="s">
        <v>175</v>
      </c>
      <c r="C82" s="6" t="s">
        <v>6</v>
      </c>
      <c r="D82" s="5" t="s">
        <v>7</v>
      </c>
    </row>
    <row r="83">
      <c r="A83" s="5" t="s">
        <v>176</v>
      </c>
      <c r="B83" s="5" t="s">
        <v>177</v>
      </c>
      <c r="C83" s="6" t="s">
        <v>6</v>
      </c>
      <c r="D83" s="5" t="s">
        <v>7</v>
      </c>
    </row>
    <row r="84">
      <c r="A84" s="5" t="s">
        <v>178</v>
      </c>
      <c r="B84" s="5" t="s">
        <v>179</v>
      </c>
      <c r="C84" s="6" t="s">
        <v>17</v>
      </c>
      <c r="D84" s="5" t="s">
        <v>14</v>
      </c>
    </row>
    <row r="85">
      <c r="A85" s="5" t="s">
        <v>180</v>
      </c>
      <c r="B85" s="5" t="s">
        <v>181</v>
      </c>
      <c r="C85" s="6" t="s">
        <v>17</v>
      </c>
      <c r="D85" s="5" t="s">
        <v>14</v>
      </c>
    </row>
    <row r="86">
      <c r="A86" s="5" t="s">
        <v>182</v>
      </c>
      <c r="B86" s="5" t="s">
        <v>183</v>
      </c>
      <c r="C86" s="6" t="s">
        <v>17</v>
      </c>
      <c r="D86" s="5" t="s">
        <v>14</v>
      </c>
    </row>
    <row r="87">
      <c r="A87" s="5" t="s">
        <v>184</v>
      </c>
      <c r="B87" s="5" t="s">
        <v>185</v>
      </c>
      <c r="C87" s="6">
        <v>1574.001</v>
      </c>
      <c r="D87" s="5" t="s">
        <v>73</v>
      </c>
    </row>
    <row r="88">
      <c r="A88" s="5" t="s">
        <v>186</v>
      </c>
      <c r="B88" s="5" t="s">
        <v>187</v>
      </c>
      <c r="C88" s="6" t="s">
        <v>17</v>
      </c>
      <c r="D88" s="5" t="s">
        <v>14</v>
      </c>
    </row>
    <row r="89">
      <c r="A89" s="5" t="s">
        <v>188</v>
      </c>
      <c r="B89" s="5" t="s">
        <v>189</v>
      </c>
      <c r="C89" s="6" t="s">
        <v>10</v>
      </c>
      <c r="D89" s="5" t="s">
        <v>11</v>
      </c>
    </row>
    <row r="90">
      <c r="A90" s="5" t="s">
        <v>190</v>
      </c>
      <c r="B90" s="5" t="s">
        <v>191</v>
      </c>
      <c r="C90" s="6" t="s">
        <v>10</v>
      </c>
      <c r="D90" s="5" t="s">
        <v>11</v>
      </c>
    </row>
    <row r="91">
      <c r="A91" s="5" t="s">
        <v>192</v>
      </c>
      <c r="B91" s="5" t="s">
        <v>193</v>
      </c>
      <c r="C91" s="6" t="s">
        <v>10</v>
      </c>
      <c r="D91" s="5" t="s">
        <v>11</v>
      </c>
    </row>
    <row r="92">
      <c r="A92" s="5" t="s">
        <v>194</v>
      </c>
      <c r="B92" s="5" t="s">
        <v>195</v>
      </c>
      <c r="C92" s="6" t="s">
        <v>10</v>
      </c>
      <c r="D92" s="5" t="s">
        <v>11</v>
      </c>
    </row>
    <row r="93">
      <c r="A93" s="5" t="s">
        <v>196</v>
      </c>
      <c r="B93" s="5" t="s">
        <v>197</v>
      </c>
      <c r="C93" s="6" t="s">
        <v>17</v>
      </c>
      <c r="D93" s="5" t="s">
        <v>14</v>
      </c>
    </row>
    <row r="94">
      <c r="A94" s="5" t="s">
        <v>198</v>
      </c>
      <c r="B94" s="5" t="s">
        <v>199</v>
      </c>
      <c r="C94" s="6" t="s">
        <v>10</v>
      </c>
      <c r="D94" s="5" t="s">
        <v>11</v>
      </c>
    </row>
    <row r="95">
      <c r="A95" s="5" t="s">
        <v>200</v>
      </c>
      <c r="B95" s="5" t="s">
        <v>201</v>
      </c>
      <c r="C95" s="6" t="s">
        <v>10</v>
      </c>
      <c r="D95" s="5" t="s">
        <v>11</v>
      </c>
    </row>
    <row r="96">
      <c r="A96" s="5" t="s">
        <v>202</v>
      </c>
      <c r="B96" s="5" t="s">
        <v>203</v>
      </c>
      <c r="C96" s="6" t="s">
        <v>34</v>
      </c>
      <c r="D96" s="5" t="s">
        <v>35</v>
      </c>
    </row>
    <row r="97">
      <c r="A97" s="5" t="s">
        <v>204</v>
      </c>
      <c r="B97" s="5" t="s">
        <v>205</v>
      </c>
      <c r="C97" s="6" t="s">
        <v>10</v>
      </c>
      <c r="D97" s="5" t="s">
        <v>11</v>
      </c>
    </row>
    <row r="98">
      <c r="A98" s="5" t="s">
        <v>206</v>
      </c>
      <c r="B98" s="5" t="s">
        <v>207</v>
      </c>
      <c r="C98" s="6">
        <v>1553.004</v>
      </c>
      <c r="D98" s="5" t="s">
        <v>14</v>
      </c>
    </row>
    <row r="99">
      <c r="A99" s="5" t="s">
        <v>208</v>
      </c>
      <c r="B99" s="5" t="s">
        <v>209</v>
      </c>
      <c r="C99" s="6" t="s">
        <v>10</v>
      </c>
      <c r="D99" s="5" t="s">
        <v>11</v>
      </c>
    </row>
    <row r="100">
      <c r="A100" s="5" t="s">
        <v>210</v>
      </c>
      <c r="B100" s="5" t="s">
        <v>211</v>
      </c>
      <c r="C100" s="6" t="s">
        <v>17</v>
      </c>
      <c r="D100" s="5" t="s">
        <v>14</v>
      </c>
    </row>
    <row r="101">
      <c r="A101" s="5" t="s">
        <v>212</v>
      </c>
      <c r="B101" s="5" t="s">
        <v>213</v>
      </c>
      <c r="C101" s="6" t="s">
        <v>17</v>
      </c>
      <c r="D101" s="5" t="s">
        <v>14</v>
      </c>
    </row>
    <row r="102">
      <c r="A102" s="5" t="s">
        <v>214</v>
      </c>
      <c r="B102" s="5" t="s">
        <v>215</v>
      </c>
      <c r="C102" s="6">
        <v>1553.004</v>
      </c>
      <c r="D102" s="5" t="s">
        <v>14</v>
      </c>
    </row>
    <row r="103">
      <c r="A103" s="9" t="s">
        <v>216</v>
      </c>
      <c r="B103" s="5" t="s">
        <v>217</v>
      </c>
      <c r="C103" s="6" t="s">
        <v>10</v>
      </c>
      <c r="D103" s="5" t="s">
        <v>11</v>
      </c>
    </row>
    <row r="104">
      <c r="A104" s="5" t="s">
        <v>218</v>
      </c>
      <c r="B104" s="5" t="s">
        <v>219</v>
      </c>
      <c r="C104" s="6" t="s">
        <v>17</v>
      </c>
      <c r="D104" s="5" t="s">
        <v>14</v>
      </c>
    </row>
    <row r="105">
      <c r="A105" s="5" t="s">
        <v>220</v>
      </c>
      <c r="B105" s="5" t="s">
        <v>221</v>
      </c>
      <c r="C105" s="6" t="s">
        <v>17</v>
      </c>
      <c r="D105" s="5" t="s">
        <v>14</v>
      </c>
    </row>
    <row r="106">
      <c r="A106" s="5" t="s">
        <v>222</v>
      </c>
      <c r="B106" s="5" t="s">
        <v>223</v>
      </c>
      <c r="C106" s="6" t="s">
        <v>17</v>
      </c>
      <c r="D106" s="5" t="s">
        <v>14</v>
      </c>
    </row>
    <row r="107">
      <c r="A107" s="5" t="s">
        <v>224</v>
      </c>
      <c r="B107" s="5" t="s">
        <v>225</v>
      </c>
      <c r="C107" s="6" t="s">
        <v>17</v>
      </c>
      <c r="D107" s="5" t="s">
        <v>14</v>
      </c>
    </row>
    <row r="108">
      <c r="A108" s="5" t="s">
        <v>226</v>
      </c>
      <c r="B108" s="5" t="s">
        <v>227</v>
      </c>
      <c r="C108" s="6" t="s">
        <v>6</v>
      </c>
      <c r="D108" s="5" t="s">
        <v>7</v>
      </c>
    </row>
    <row r="109">
      <c r="A109" s="5" t="s">
        <v>228</v>
      </c>
      <c r="B109" s="5" t="s">
        <v>229</v>
      </c>
      <c r="C109" s="6" t="s">
        <v>10</v>
      </c>
      <c r="D109" s="5" t="s">
        <v>11</v>
      </c>
    </row>
    <row r="110">
      <c r="A110" s="5" t="s">
        <v>230</v>
      </c>
      <c r="B110" s="5" t="s">
        <v>231</v>
      </c>
      <c r="C110" s="6" t="s">
        <v>232</v>
      </c>
      <c r="D110" s="5" t="s">
        <v>233</v>
      </c>
    </row>
    <row r="111">
      <c r="A111" s="5" t="s">
        <v>234</v>
      </c>
      <c r="B111" s="8" t="s">
        <v>235</v>
      </c>
      <c r="C111" s="6" t="s">
        <v>236</v>
      </c>
      <c r="D111" s="5" t="s">
        <v>237</v>
      </c>
    </row>
    <row r="112">
      <c r="A112" s="5" t="s">
        <v>238</v>
      </c>
      <c r="B112" s="8" t="s">
        <v>239</v>
      </c>
      <c r="C112" s="6" t="s">
        <v>236</v>
      </c>
      <c r="D112" s="5" t="s">
        <v>237</v>
      </c>
    </row>
    <row r="113">
      <c r="A113" s="5" t="s">
        <v>240</v>
      </c>
      <c r="B113" s="8" t="s">
        <v>241</v>
      </c>
      <c r="C113" s="6" t="s">
        <v>236</v>
      </c>
      <c r="D113" s="5" t="s">
        <v>237</v>
      </c>
    </row>
    <row r="114">
      <c r="A114" s="5" t="s">
        <v>242</v>
      </c>
      <c r="B114" s="8" t="s">
        <v>243</v>
      </c>
      <c r="C114" s="6" t="s">
        <v>236</v>
      </c>
      <c r="D114" s="5" t="s">
        <v>237</v>
      </c>
    </row>
    <row r="115">
      <c r="A115" s="5" t="s">
        <v>244</v>
      </c>
      <c r="B115" s="8" t="s">
        <v>245</v>
      </c>
      <c r="C115" s="6" t="s">
        <v>236</v>
      </c>
      <c r="D115" s="5" t="s">
        <v>237</v>
      </c>
    </row>
    <row r="116">
      <c r="A116" s="5" t="s">
        <v>246</v>
      </c>
      <c r="B116" s="8" t="s">
        <v>247</v>
      </c>
      <c r="C116" s="6" t="s">
        <v>236</v>
      </c>
      <c r="D116" s="5" t="s">
        <v>237</v>
      </c>
    </row>
    <row r="117">
      <c r="A117" s="5" t="s">
        <v>248</v>
      </c>
      <c r="B117" s="8" t="s">
        <v>249</v>
      </c>
      <c r="C117" s="6" t="s">
        <v>236</v>
      </c>
      <c r="D117" s="5" t="s">
        <v>237</v>
      </c>
    </row>
    <row r="118">
      <c r="A118" s="5" t="s">
        <v>250</v>
      </c>
      <c r="B118" s="5" t="s">
        <v>251</v>
      </c>
      <c r="C118" s="6" t="s">
        <v>6</v>
      </c>
      <c r="D118" s="5" t="s">
        <v>7</v>
      </c>
    </row>
    <row r="119">
      <c r="A119" s="5" t="s">
        <v>252</v>
      </c>
      <c r="B119" s="5" t="s">
        <v>253</v>
      </c>
      <c r="C119" s="6" t="s">
        <v>6</v>
      </c>
      <c r="D119" s="5" t="s">
        <v>7</v>
      </c>
    </row>
    <row r="120">
      <c r="A120" s="5" t="s">
        <v>254</v>
      </c>
      <c r="B120" s="5" t="s">
        <v>255</v>
      </c>
      <c r="C120" s="6" t="s">
        <v>10</v>
      </c>
      <c r="D120" s="5" t="s">
        <v>11</v>
      </c>
    </row>
    <row r="121">
      <c r="A121" s="5" t="s">
        <v>256</v>
      </c>
      <c r="B121" s="5" t="s">
        <v>257</v>
      </c>
      <c r="C121" s="6" t="s">
        <v>17</v>
      </c>
      <c r="D121" s="5" t="s">
        <v>14</v>
      </c>
    </row>
    <row r="122">
      <c r="A122" s="5" t="s">
        <v>258</v>
      </c>
      <c r="B122" s="5" t="s">
        <v>259</v>
      </c>
      <c r="C122" s="6" t="s">
        <v>10</v>
      </c>
      <c r="D122" s="5" t="s">
        <v>11</v>
      </c>
    </row>
    <row r="123">
      <c r="A123" s="5" t="s">
        <v>260</v>
      </c>
      <c r="B123" s="5" t="s">
        <v>261</v>
      </c>
      <c r="C123" s="6" t="s">
        <v>34</v>
      </c>
      <c r="D123" s="5" t="s">
        <v>35</v>
      </c>
    </row>
    <row r="124">
      <c r="A124" s="5" t="s">
        <v>262</v>
      </c>
      <c r="B124" s="5" t="s">
        <v>263</v>
      </c>
      <c r="C124" s="6">
        <v>1553.004</v>
      </c>
      <c r="D124" s="5" t="s">
        <v>14</v>
      </c>
    </row>
    <row r="125">
      <c r="A125" s="5" t="s">
        <v>264</v>
      </c>
      <c r="B125" s="5" t="s">
        <v>265</v>
      </c>
      <c r="C125" s="6" t="s">
        <v>17</v>
      </c>
      <c r="D125" s="5" t="s">
        <v>14</v>
      </c>
    </row>
    <row r="126">
      <c r="A126" s="5" t="s">
        <v>266</v>
      </c>
      <c r="B126" s="5" t="s">
        <v>267</v>
      </c>
      <c r="C126" s="6" t="s">
        <v>17</v>
      </c>
      <c r="D126" s="5" t="s">
        <v>14</v>
      </c>
    </row>
    <row r="127">
      <c r="A127" s="5" t="s">
        <v>268</v>
      </c>
      <c r="B127" s="5" t="s">
        <v>269</v>
      </c>
      <c r="C127" s="6" t="s">
        <v>270</v>
      </c>
      <c r="D127" s="5" t="s">
        <v>271</v>
      </c>
    </row>
    <row r="128">
      <c r="A128" s="5" t="s">
        <v>272</v>
      </c>
      <c r="B128" s="5" t="s">
        <v>273</v>
      </c>
      <c r="C128" s="6" t="s">
        <v>10</v>
      </c>
      <c r="D128" s="5" t="s">
        <v>11</v>
      </c>
    </row>
    <row r="129">
      <c r="A129" s="5" t="s">
        <v>274</v>
      </c>
      <c r="B129" s="5" t="s">
        <v>275</v>
      </c>
      <c r="C129" s="6" t="s">
        <v>10</v>
      </c>
      <c r="D129" s="5" t="s">
        <v>11</v>
      </c>
    </row>
    <row r="130">
      <c r="A130" s="5" t="s">
        <v>276</v>
      </c>
      <c r="B130" s="5" t="s">
        <v>277</v>
      </c>
      <c r="C130" s="6" t="s">
        <v>10</v>
      </c>
      <c r="D130" s="5" t="s">
        <v>11</v>
      </c>
    </row>
    <row r="131">
      <c r="A131" s="5" t="s">
        <v>278</v>
      </c>
      <c r="B131" s="5" t="s">
        <v>279</v>
      </c>
      <c r="C131" s="6" t="s">
        <v>10</v>
      </c>
      <c r="D131" s="5" t="s">
        <v>11</v>
      </c>
    </row>
    <row r="132">
      <c r="A132" s="5" t="s">
        <v>280</v>
      </c>
      <c r="B132" s="5" t="s">
        <v>281</v>
      </c>
      <c r="C132" s="6" t="s">
        <v>6</v>
      </c>
      <c r="D132" s="5" t="s">
        <v>7</v>
      </c>
    </row>
    <row r="133">
      <c r="A133" s="5" t="s">
        <v>282</v>
      </c>
      <c r="B133" s="5" t="s">
        <v>283</v>
      </c>
      <c r="C133" s="6" t="s">
        <v>6</v>
      </c>
      <c r="D133" s="5" t="s">
        <v>7</v>
      </c>
    </row>
    <row r="134">
      <c r="A134" s="5" t="s">
        <v>284</v>
      </c>
      <c r="B134" s="5" t="s">
        <v>285</v>
      </c>
      <c r="C134" s="6" t="s">
        <v>6</v>
      </c>
      <c r="D134" s="5" t="s">
        <v>7</v>
      </c>
    </row>
    <row r="135">
      <c r="A135" s="5" t="s">
        <v>286</v>
      </c>
      <c r="B135" s="5" t="s">
        <v>287</v>
      </c>
      <c r="C135" s="6" t="s">
        <v>6</v>
      </c>
      <c r="D135" s="5" t="s">
        <v>7</v>
      </c>
    </row>
    <row r="136">
      <c r="A136" s="5" t="s">
        <v>288</v>
      </c>
      <c r="B136" s="5" t="s">
        <v>289</v>
      </c>
      <c r="C136" s="6" t="s">
        <v>6</v>
      </c>
      <c r="D136" s="5" t="s">
        <v>7</v>
      </c>
    </row>
    <row r="137">
      <c r="A137" s="5" t="s">
        <v>290</v>
      </c>
      <c r="B137" s="5" t="s">
        <v>291</v>
      </c>
      <c r="C137" s="6" t="s">
        <v>6</v>
      </c>
      <c r="D137" s="5" t="s">
        <v>7</v>
      </c>
    </row>
    <row r="138">
      <c r="A138" s="5" t="s">
        <v>292</v>
      </c>
      <c r="B138" s="5" t="s">
        <v>293</v>
      </c>
      <c r="C138" s="6" t="s">
        <v>6</v>
      </c>
      <c r="D138" s="5" t="s">
        <v>7</v>
      </c>
    </row>
    <row r="139">
      <c r="A139" s="5" t="s">
        <v>294</v>
      </c>
      <c r="B139" s="5" t="s">
        <v>295</v>
      </c>
      <c r="C139" s="6" t="s">
        <v>6</v>
      </c>
      <c r="D139" s="5" t="s">
        <v>7</v>
      </c>
    </row>
    <row r="140">
      <c r="A140" s="5" t="s">
        <v>296</v>
      </c>
      <c r="B140" s="5" t="s">
        <v>297</v>
      </c>
      <c r="C140" s="6" t="s">
        <v>6</v>
      </c>
      <c r="D140" s="5" t="s">
        <v>7</v>
      </c>
    </row>
    <row r="141">
      <c r="A141" s="5" t="s">
        <v>298</v>
      </c>
      <c r="B141" s="5" t="s">
        <v>299</v>
      </c>
      <c r="C141" s="6" t="s">
        <v>6</v>
      </c>
      <c r="D141" s="5" t="s">
        <v>7</v>
      </c>
    </row>
    <row r="142">
      <c r="A142" s="5" t="s">
        <v>300</v>
      </c>
      <c r="B142" s="5" t="s">
        <v>301</v>
      </c>
      <c r="C142" s="6" t="s">
        <v>6</v>
      </c>
      <c r="D142" s="5" t="s">
        <v>7</v>
      </c>
    </row>
    <row r="143">
      <c r="A143" s="5" t="s">
        <v>302</v>
      </c>
      <c r="B143" s="5" t="s">
        <v>303</v>
      </c>
      <c r="C143" s="6" t="s">
        <v>6</v>
      </c>
      <c r="D143" s="5" t="s">
        <v>7</v>
      </c>
    </row>
    <row r="144">
      <c r="A144" s="5" t="s">
        <v>304</v>
      </c>
      <c r="B144" s="5" t="s">
        <v>305</v>
      </c>
      <c r="C144" s="6" t="s">
        <v>6</v>
      </c>
      <c r="D144" s="5" t="s">
        <v>7</v>
      </c>
    </row>
    <row r="145">
      <c r="A145" s="5" t="s">
        <v>306</v>
      </c>
      <c r="B145" s="5" t="s">
        <v>307</v>
      </c>
      <c r="C145" s="6" t="s">
        <v>6</v>
      </c>
      <c r="D145" s="5" t="s">
        <v>7</v>
      </c>
    </row>
    <row r="146">
      <c r="A146" s="5" t="s">
        <v>308</v>
      </c>
      <c r="B146" s="5" t="s">
        <v>309</v>
      </c>
      <c r="C146" s="6" t="s">
        <v>6</v>
      </c>
      <c r="D146" s="5" t="s">
        <v>7</v>
      </c>
    </row>
    <row r="147">
      <c r="A147" s="5" t="s">
        <v>310</v>
      </c>
      <c r="B147" s="5" t="s">
        <v>311</v>
      </c>
      <c r="C147" s="6" t="s">
        <v>6</v>
      </c>
      <c r="D147" s="5" t="s">
        <v>7</v>
      </c>
    </row>
    <row r="148">
      <c r="A148" s="5" t="s">
        <v>312</v>
      </c>
      <c r="B148" s="5" t="s">
        <v>313</v>
      </c>
      <c r="C148" s="6" t="s">
        <v>6</v>
      </c>
      <c r="D148" s="5" t="s">
        <v>7</v>
      </c>
    </row>
    <row r="149">
      <c r="A149" s="5" t="s">
        <v>314</v>
      </c>
      <c r="B149" s="5" t="s">
        <v>315</v>
      </c>
      <c r="C149" s="6" t="s">
        <v>10</v>
      </c>
      <c r="D149" s="5" t="s">
        <v>11</v>
      </c>
    </row>
    <row r="150">
      <c r="A150" s="5" t="s">
        <v>316</v>
      </c>
      <c r="B150" s="5" t="s">
        <v>317</v>
      </c>
      <c r="C150" s="6" t="s">
        <v>6</v>
      </c>
      <c r="D150" s="5" t="s">
        <v>7</v>
      </c>
    </row>
    <row r="151">
      <c r="A151" s="5" t="s">
        <v>318</v>
      </c>
      <c r="B151" s="5" t="s">
        <v>319</v>
      </c>
      <c r="C151" s="6" t="s">
        <v>6</v>
      </c>
      <c r="D151" s="5" t="s">
        <v>7</v>
      </c>
    </row>
    <row r="152">
      <c r="A152" s="5" t="s">
        <v>320</v>
      </c>
      <c r="B152" s="5" t="s">
        <v>321</v>
      </c>
      <c r="C152" s="6" t="s">
        <v>6</v>
      </c>
      <c r="D152" s="5" t="s">
        <v>7</v>
      </c>
    </row>
    <row r="153">
      <c r="A153" s="5" t="s">
        <v>322</v>
      </c>
      <c r="B153" s="5" t="s">
        <v>323</v>
      </c>
      <c r="C153" s="6" t="s">
        <v>6</v>
      </c>
      <c r="D153" s="5" t="s">
        <v>7</v>
      </c>
    </row>
    <row r="154">
      <c r="A154" s="5" t="s">
        <v>324</v>
      </c>
      <c r="B154" s="5" t="s">
        <v>325</v>
      </c>
      <c r="C154" s="6" t="s">
        <v>10</v>
      </c>
      <c r="D154" s="5" t="s">
        <v>11</v>
      </c>
    </row>
    <row r="155">
      <c r="A155" s="5" t="s">
        <v>326</v>
      </c>
      <c r="B155" s="5" t="s">
        <v>327</v>
      </c>
      <c r="C155" s="6" t="s">
        <v>10</v>
      </c>
      <c r="D155" s="5" t="s">
        <v>11</v>
      </c>
    </row>
    <row r="156">
      <c r="A156" s="5" t="s">
        <v>328</v>
      </c>
      <c r="B156" s="5" t="s">
        <v>329</v>
      </c>
      <c r="C156" s="6" t="s">
        <v>6</v>
      </c>
      <c r="D156" s="5" t="s">
        <v>7</v>
      </c>
    </row>
    <row r="157">
      <c r="A157" s="5" t="s">
        <v>330</v>
      </c>
      <c r="B157" s="5" t="s">
        <v>331</v>
      </c>
      <c r="C157" s="6" t="s">
        <v>6</v>
      </c>
      <c r="D157" s="5" t="s">
        <v>7</v>
      </c>
    </row>
    <row r="158">
      <c r="A158" s="5" t="s">
        <v>332</v>
      </c>
      <c r="B158" s="5" t="s">
        <v>333</v>
      </c>
      <c r="C158" s="6" t="s">
        <v>6</v>
      </c>
      <c r="D158" s="5" t="s">
        <v>7</v>
      </c>
    </row>
    <row r="159">
      <c r="A159" s="5" t="s">
        <v>334</v>
      </c>
      <c r="B159" s="5" t="s">
        <v>335</v>
      </c>
      <c r="C159" s="6" t="s">
        <v>6</v>
      </c>
      <c r="D159" s="5" t="s">
        <v>7</v>
      </c>
    </row>
    <row r="160">
      <c r="A160" s="5" t="s">
        <v>336</v>
      </c>
      <c r="B160" s="5" t="s">
        <v>337</v>
      </c>
      <c r="C160" s="6" t="s">
        <v>10</v>
      </c>
      <c r="D160" s="5" t="s">
        <v>11</v>
      </c>
    </row>
    <row r="161">
      <c r="A161" s="5" t="s">
        <v>338</v>
      </c>
      <c r="B161" s="5" t="s">
        <v>339</v>
      </c>
      <c r="C161" s="6" t="s">
        <v>6</v>
      </c>
      <c r="D161" s="5" t="s">
        <v>7</v>
      </c>
    </row>
    <row r="162">
      <c r="A162" s="5" t="s">
        <v>340</v>
      </c>
      <c r="B162" s="5" t="s">
        <v>341</v>
      </c>
      <c r="C162" s="6" t="s">
        <v>10</v>
      </c>
      <c r="D162" s="5" t="s">
        <v>11</v>
      </c>
    </row>
    <row r="163">
      <c r="A163" s="5" t="s">
        <v>342</v>
      </c>
      <c r="B163" s="5" t="s">
        <v>343</v>
      </c>
      <c r="C163" s="6" t="s">
        <v>6</v>
      </c>
      <c r="D163" s="5" t="s">
        <v>7</v>
      </c>
    </row>
    <row r="164">
      <c r="A164" s="5" t="s">
        <v>344</v>
      </c>
      <c r="B164" s="5" t="s">
        <v>345</v>
      </c>
      <c r="C164" s="6" t="s">
        <v>6</v>
      </c>
      <c r="D164" s="5" t="s">
        <v>7</v>
      </c>
    </row>
    <row r="165">
      <c r="A165" s="5" t="s">
        <v>346</v>
      </c>
      <c r="B165" s="5" t="s">
        <v>347</v>
      </c>
      <c r="C165" s="6" t="s">
        <v>6</v>
      </c>
      <c r="D165" s="5" t="s">
        <v>7</v>
      </c>
    </row>
    <row r="166">
      <c r="A166" s="5" t="s">
        <v>348</v>
      </c>
      <c r="B166" s="5" t="s">
        <v>349</v>
      </c>
      <c r="C166" s="6" t="s">
        <v>6</v>
      </c>
      <c r="D166" s="5" t="s">
        <v>7</v>
      </c>
    </row>
    <row r="167">
      <c r="A167" s="5" t="s">
        <v>350</v>
      </c>
      <c r="B167" s="5" t="s">
        <v>345</v>
      </c>
      <c r="C167" s="6" t="s">
        <v>6</v>
      </c>
      <c r="D167" s="5" t="s">
        <v>7</v>
      </c>
    </row>
    <row r="168">
      <c r="A168" s="5" t="s">
        <v>351</v>
      </c>
      <c r="B168" s="5" t="s">
        <v>352</v>
      </c>
      <c r="C168" s="6" t="s">
        <v>6</v>
      </c>
      <c r="D168" s="5" t="s">
        <v>7</v>
      </c>
    </row>
    <row r="169">
      <c r="A169" s="5" t="s">
        <v>353</v>
      </c>
      <c r="B169" s="5" t="s">
        <v>354</v>
      </c>
      <c r="C169" s="6" t="s">
        <v>6</v>
      </c>
      <c r="D169" s="5" t="s">
        <v>7</v>
      </c>
    </row>
    <row r="170">
      <c r="A170" s="5" t="s">
        <v>355</v>
      </c>
      <c r="B170" s="5" t="s">
        <v>356</v>
      </c>
      <c r="C170" s="6" t="s">
        <v>6</v>
      </c>
      <c r="D170" s="5" t="s">
        <v>7</v>
      </c>
    </row>
    <row r="171">
      <c r="A171" s="5" t="s">
        <v>357</v>
      </c>
      <c r="B171" s="5" t="s">
        <v>358</v>
      </c>
      <c r="C171" s="6" t="s">
        <v>6</v>
      </c>
      <c r="D171" s="5" t="s">
        <v>7</v>
      </c>
    </row>
    <row r="172">
      <c r="A172" s="5" t="s">
        <v>359</v>
      </c>
      <c r="B172" s="5" t="s">
        <v>358</v>
      </c>
      <c r="C172" s="6" t="s">
        <v>6</v>
      </c>
      <c r="D172" s="5" t="s">
        <v>7</v>
      </c>
    </row>
    <row r="173">
      <c r="A173" s="5" t="s">
        <v>360</v>
      </c>
      <c r="B173" s="5" t="s">
        <v>358</v>
      </c>
      <c r="C173" s="6" t="s">
        <v>6</v>
      </c>
      <c r="D173" s="5" t="s">
        <v>7</v>
      </c>
    </row>
    <row r="174">
      <c r="A174" s="5" t="s">
        <v>361</v>
      </c>
      <c r="B174" s="5" t="s">
        <v>358</v>
      </c>
      <c r="C174" s="6" t="s">
        <v>6</v>
      </c>
      <c r="D174" s="5" t="s">
        <v>7</v>
      </c>
    </row>
    <row r="175">
      <c r="A175" s="5" t="s">
        <v>362</v>
      </c>
      <c r="B175" s="5" t="s">
        <v>358</v>
      </c>
      <c r="C175" s="6" t="s">
        <v>6</v>
      </c>
      <c r="D175" s="5" t="s">
        <v>7</v>
      </c>
    </row>
    <row r="176">
      <c r="A176" s="5" t="s">
        <v>363</v>
      </c>
      <c r="B176" s="5" t="s">
        <v>358</v>
      </c>
      <c r="C176" s="6" t="s">
        <v>6</v>
      </c>
      <c r="D176" s="5" t="s">
        <v>7</v>
      </c>
    </row>
    <row r="177">
      <c r="A177" s="5" t="s">
        <v>364</v>
      </c>
      <c r="B177" s="5" t="s">
        <v>365</v>
      </c>
      <c r="C177" s="6" t="s">
        <v>10</v>
      </c>
      <c r="D177" s="5" t="s">
        <v>11</v>
      </c>
    </row>
    <row r="178">
      <c r="A178" s="5" t="s">
        <v>366</v>
      </c>
      <c r="B178" s="5" t="s">
        <v>367</v>
      </c>
      <c r="C178" s="6" t="s">
        <v>6</v>
      </c>
      <c r="D178" s="5" t="s">
        <v>7</v>
      </c>
    </row>
    <row r="179">
      <c r="A179" s="5" t="s">
        <v>368</v>
      </c>
      <c r="B179" s="5" t="s">
        <v>369</v>
      </c>
      <c r="C179" s="6" t="s">
        <v>6</v>
      </c>
      <c r="D179" s="5" t="s">
        <v>7</v>
      </c>
    </row>
    <row r="180">
      <c r="A180" s="5" t="s">
        <v>370</v>
      </c>
      <c r="B180" s="5" t="s">
        <v>371</v>
      </c>
      <c r="C180" s="6" t="s">
        <v>6</v>
      </c>
      <c r="D180" s="5" t="s">
        <v>7</v>
      </c>
    </row>
    <row r="181">
      <c r="A181" s="5" t="s">
        <v>372</v>
      </c>
      <c r="B181" s="5" t="s">
        <v>373</v>
      </c>
      <c r="C181" s="6" t="s">
        <v>6</v>
      </c>
      <c r="D181" s="5" t="s">
        <v>7</v>
      </c>
    </row>
    <row r="182">
      <c r="A182" s="5" t="s">
        <v>374</v>
      </c>
      <c r="B182" s="5" t="s">
        <v>375</v>
      </c>
      <c r="C182" s="6" t="s">
        <v>6</v>
      </c>
      <c r="D182" s="5" t="s">
        <v>7</v>
      </c>
    </row>
    <row r="183">
      <c r="A183" s="5" t="s">
        <v>376</v>
      </c>
      <c r="B183" s="5" t="s">
        <v>377</v>
      </c>
      <c r="C183" s="6" t="s">
        <v>6</v>
      </c>
      <c r="D183" s="5" t="s">
        <v>7</v>
      </c>
    </row>
    <row r="184">
      <c r="A184" s="5" t="s">
        <v>378</v>
      </c>
      <c r="B184" s="5" t="s">
        <v>379</v>
      </c>
      <c r="C184" s="6" t="s">
        <v>6</v>
      </c>
      <c r="D184" s="5" t="s">
        <v>7</v>
      </c>
    </row>
    <row r="185">
      <c r="A185" s="5" t="s">
        <v>380</v>
      </c>
      <c r="B185" s="5" t="s">
        <v>381</v>
      </c>
      <c r="C185" s="6" t="s">
        <v>10</v>
      </c>
      <c r="D185" s="5" t="s">
        <v>11</v>
      </c>
    </row>
    <row r="186">
      <c r="A186" s="5" t="s">
        <v>382</v>
      </c>
      <c r="B186" s="5" t="s">
        <v>383</v>
      </c>
      <c r="C186" s="6" t="s">
        <v>6</v>
      </c>
      <c r="D186" s="5" t="s">
        <v>7</v>
      </c>
    </row>
    <row r="187">
      <c r="A187" s="5" t="s">
        <v>384</v>
      </c>
      <c r="B187" s="5" t="s">
        <v>385</v>
      </c>
      <c r="C187" s="6" t="s">
        <v>10</v>
      </c>
      <c r="D187" s="5" t="s">
        <v>11</v>
      </c>
    </row>
    <row r="188">
      <c r="A188" s="5" t="s">
        <v>386</v>
      </c>
      <c r="B188" s="5" t="s">
        <v>387</v>
      </c>
      <c r="C188" s="6" t="s">
        <v>10</v>
      </c>
      <c r="D188" s="5" t="s">
        <v>11</v>
      </c>
    </row>
    <row r="189">
      <c r="A189" s="5" t="s">
        <v>388</v>
      </c>
      <c r="B189" s="5" t="s">
        <v>389</v>
      </c>
      <c r="C189" s="6" t="s">
        <v>10</v>
      </c>
      <c r="D189" s="5" t="s">
        <v>11</v>
      </c>
    </row>
    <row r="190">
      <c r="A190" s="5" t="s">
        <v>390</v>
      </c>
      <c r="B190" s="5" t="s">
        <v>391</v>
      </c>
      <c r="C190" s="6" t="s">
        <v>6</v>
      </c>
      <c r="D190" s="5" t="s">
        <v>7</v>
      </c>
    </row>
    <row r="191">
      <c r="A191" s="5" t="s">
        <v>392</v>
      </c>
      <c r="B191" s="5" t="s">
        <v>393</v>
      </c>
      <c r="C191" s="6" t="s">
        <v>6</v>
      </c>
      <c r="D191" s="5" t="s">
        <v>7</v>
      </c>
    </row>
    <row r="192">
      <c r="A192" s="5" t="s">
        <v>394</v>
      </c>
      <c r="B192" s="5" t="s">
        <v>395</v>
      </c>
      <c r="C192" s="6" t="s">
        <v>6</v>
      </c>
      <c r="D192" s="5" t="s">
        <v>7</v>
      </c>
    </row>
    <row r="193">
      <c r="A193" s="5" t="s">
        <v>396</v>
      </c>
      <c r="B193" s="5" t="s">
        <v>397</v>
      </c>
      <c r="C193" s="6" t="s">
        <v>6</v>
      </c>
      <c r="D193" s="5" t="s">
        <v>7</v>
      </c>
    </row>
    <row r="194">
      <c r="A194" s="5" t="s">
        <v>398</v>
      </c>
      <c r="B194" s="5" t="s">
        <v>399</v>
      </c>
      <c r="C194" s="6" t="s">
        <v>6</v>
      </c>
      <c r="D194" s="5" t="s">
        <v>7</v>
      </c>
    </row>
    <row r="195">
      <c r="A195" s="5" t="s">
        <v>400</v>
      </c>
      <c r="B195" s="5" t="s">
        <v>401</v>
      </c>
      <c r="C195" s="6" t="s">
        <v>6</v>
      </c>
      <c r="D195" s="5" t="s">
        <v>7</v>
      </c>
    </row>
    <row r="196">
      <c r="A196" s="5" t="s">
        <v>402</v>
      </c>
      <c r="B196" s="5" t="s">
        <v>403</v>
      </c>
      <c r="C196" s="6" t="s">
        <v>6</v>
      </c>
      <c r="D196" s="5" t="s">
        <v>7</v>
      </c>
    </row>
    <row r="197">
      <c r="A197" s="5" t="s">
        <v>404</v>
      </c>
      <c r="B197" s="5" t="s">
        <v>405</v>
      </c>
      <c r="C197" s="6" t="s">
        <v>6</v>
      </c>
      <c r="D197" s="5" t="s">
        <v>7</v>
      </c>
    </row>
    <row r="198">
      <c r="A198" s="5" t="s">
        <v>406</v>
      </c>
      <c r="B198" s="5" t="s">
        <v>407</v>
      </c>
      <c r="C198" s="6" t="s">
        <v>6</v>
      </c>
      <c r="D198" s="5" t="s">
        <v>7</v>
      </c>
    </row>
    <row r="199">
      <c r="A199" s="5" t="s">
        <v>408</v>
      </c>
      <c r="B199" s="5" t="s">
        <v>407</v>
      </c>
      <c r="C199" s="6" t="s">
        <v>6</v>
      </c>
      <c r="D199" s="5" t="s">
        <v>7</v>
      </c>
    </row>
    <row r="200">
      <c r="A200" s="5" t="s">
        <v>409</v>
      </c>
      <c r="B200" s="5" t="s">
        <v>410</v>
      </c>
      <c r="C200" s="6" t="s">
        <v>6</v>
      </c>
      <c r="D200" s="5" t="s">
        <v>7</v>
      </c>
    </row>
    <row r="201">
      <c r="A201" s="5" t="s">
        <v>411</v>
      </c>
      <c r="B201" s="5" t="s">
        <v>412</v>
      </c>
      <c r="C201" s="6" t="s">
        <v>6</v>
      </c>
      <c r="D201" s="5" t="s">
        <v>7</v>
      </c>
    </row>
    <row r="202">
      <c r="A202" s="5" t="s">
        <v>413</v>
      </c>
      <c r="B202" s="5" t="s">
        <v>414</v>
      </c>
      <c r="C202" s="6" t="s">
        <v>6</v>
      </c>
      <c r="D202" s="5" t="s">
        <v>7</v>
      </c>
    </row>
    <row r="203">
      <c r="A203" s="5" t="s">
        <v>415</v>
      </c>
      <c r="B203" s="5" t="s">
        <v>416</v>
      </c>
      <c r="C203" s="6" t="s">
        <v>6</v>
      </c>
      <c r="D203" s="5" t="s">
        <v>7</v>
      </c>
    </row>
    <row r="204">
      <c r="A204" s="5" t="s">
        <v>417</v>
      </c>
      <c r="B204" s="5" t="s">
        <v>418</v>
      </c>
      <c r="C204" s="6" t="s">
        <v>10</v>
      </c>
      <c r="D204" s="5" t="s">
        <v>11</v>
      </c>
    </row>
    <row r="205">
      <c r="A205" s="5" t="s">
        <v>419</v>
      </c>
      <c r="B205" s="5" t="s">
        <v>420</v>
      </c>
      <c r="C205" s="6" t="s">
        <v>10</v>
      </c>
      <c r="D205" s="5" t="s">
        <v>11</v>
      </c>
    </row>
    <row r="206">
      <c r="A206" s="5" t="s">
        <v>421</v>
      </c>
      <c r="B206" s="5" t="s">
        <v>422</v>
      </c>
      <c r="C206" s="6" t="s">
        <v>10</v>
      </c>
      <c r="D206" s="5" t="s">
        <v>11</v>
      </c>
    </row>
    <row r="207">
      <c r="A207" s="5" t="s">
        <v>423</v>
      </c>
      <c r="B207" s="5" t="s">
        <v>424</v>
      </c>
      <c r="C207" s="6" t="s">
        <v>6</v>
      </c>
      <c r="D207" s="5" t="s">
        <v>7</v>
      </c>
    </row>
    <row r="208">
      <c r="A208" s="5" t="s">
        <v>425</v>
      </c>
      <c r="B208" s="5" t="s">
        <v>426</v>
      </c>
      <c r="C208" s="6" t="s">
        <v>6</v>
      </c>
      <c r="D208" s="5" t="s">
        <v>7</v>
      </c>
    </row>
    <row r="209">
      <c r="A209" s="5" t="s">
        <v>427</v>
      </c>
      <c r="B209" s="5" t="s">
        <v>428</v>
      </c>
      <c r="C209" s="6" t="s">
        <v>6</v>
      </c>
      <c r="D209" s="5" t="s">
        <v>7</v>
      </c>
    </row>
    <row r="210">
      <c r="A210" s="5" t="s">
        <v>429</v>
      </c>
      <c r="B210" s="5" t="s">
        <v>430</v>
      </c>
      <c r="C210" s="6" t="s">
        <v>6</v>
      </c>
      <c r="D210" s="5" t="s">
        <v>7</v>
      </c>
    </row>
    <row r="211">
      <c r="A211" s="5" t="s">
        <v>431</v>
      </c>
      <c r="B211" s="5" t="s">
        <v>432</v>
      </c>
      <c r="C211" s="6" t="s">
        <v>10</v>
      </c>
      <c r="D211" s="5" t="s">
        <v>11</v>
      </c>
    </row>
    <row r="212">
      <c r="A212" s="5" t="s">
        <v>433</v>
      </c>
      <c r="B212" s="5" t="s">
        <v>434</v>
      </c>
      <c r="C212" s="6" t="s">
        <v>6</v>
      </c>
      <c r="D212" s="5" t="s">
        <v>7</v>
      </c>
    </row>
    <row r="213">
      <c r="A213" s="5" t="s">
        <v>435</v>
      </c>
      <c r="B213" s="5" t="s">
        <v>436</v>
      </c>
      <c r="C213" s="6" t="s">
        <v>6</v>
      </c>
      <c r="D213" s="5" t="s">
        <v>7</v>
      </c>
    </row>
    <row r="214">
      <c r="A214" s="5" t="s">
        <v>437</v>
      </c>
      <c r="B214" s="5" t="s">
        <v>438</v>
      </c>
      <c r="C214" s="6" t="s">
        <v>6</v>
      </c>
      <c r="D214" s="5" t="s">
        <v>7</v>
      </c>
    </row>
    <row r="215">
      <c r="A215" s="5" t="s">
        <v>439</v>
      </c>
      <c r="B215" s="5" t="s">
        <v>440</v>
      </c>
      <c r="C215" s="6" t="s">
        <v>6</v>
      </c>
      <c r="D215" s="5" t="s">
        <v>7</v>
      </c>
    </row>
    <row r="216">
      <c r="A216" s="5" t="s">
        <v>441</v>
      </c>
      <c r="B216" s="5" t="s">
        <v>442</v>
      </c>
      <c r="C216" s="6" t="s">
        <v>6</v>
      </c>
      <c r="D216" s="5" t="s">
        <v>7</v>
      </c>
    </row>
    <row r="217">
      <c r="A217" s="5" t="s">
        <v>443</v>
      </c>
      <c r="B217" s="5" t="s">
        <v>442</v>
      </c>
      <c r="C217" s="6" t="s">
        <v>6</v>
      </c>
      <c r="D217" s="5" t="s">
        <v>7</v>
      </c>
    </row>
    <row r="218">
      <c r="A218" s="5" t="s">
        <v>444</v>
      </c>
      <c r="B218" s="5" t="s">
        <v>445</v>
      </c>
      <c r="C218" s="6" t="s">
        <v>6</v>
      </c>
      <c r="D218" s="5" t="s">
        <v>7</v>
      </c>
    </row>
    <row r="219">
      <c r="A219" s="5" t="s">
        <v>446</v>
      </c>
      <c r="B219" s="5" t="s">
        <v>447</v>
      </c>
      <c r="C219" s="6" t="s">
        <v>6</v>
      </c>
      <c r="D219" s="5" t="s">
        <v>7</v>
      </c>
    </row>
    <row r="220">
      <c r="A220" s="5" t="s">
        <v>448</v>
      </c>
      <c r="B220" s="5" t="s">
        <v>449</v>
      </c>
      <c r="C220" s="6" t="s">
        <v>6</v>
      </c>
      <c r="D220" s="5" t="s">
        <v>7</v>
      </c>
    </row>
    <row r="221">
      <c r="A221" s="5" t="s">
        <v>450</v>
      </c>
      <c r="B221" s="5" t="s">
        <v>451</v>
      </c>
      <c r="C221" s="6" t="s">
        <v>10</v>
      </c>
      <c r="D221" s="5" t="s">
        <v>11</v>
      </c>
    </row>
    <row r="222">
      <c r="A222" s="5" t="s">
        <v>452</v>
      </c>
      <c r="B222" s="5" t="s">
        <v>453</v>
      </c>
      <c r="C222" s="6" t="s">
        <v>6</v>
      </c>
      <c r="D222" s="5" t="s">
        <v>7</v>
      </c>
    </row>
    <row r="223">
      <c r="A223" s="5" t="s">
        <v>454</v>
      </c>
      <c r="B223" s="5" t="s">
        <v>455</v>
      </c>
      <c r="C223" s="6" t="s">
        <v>10</v>
      </c>
      <c r="D223" s="5" t="s">
        <v>11</v>
      </c>
    </row>
    <row r="224">
      <c r="A224" s="5" t="s">
        <v>456</v>
      </c>
      <c r="B224" s="5" t="s">
        <v>457</v>
      </c>
      <c r="C224" s="6" t="s">
        <v>10</v>
      </c>
      <c r="D224" s="5" t="s">
        <v>11</v>
      </c>
    </row>
    <row r="225">
      <c r="A225" s="5" t="s">
        <v>458</v>
      </c>
      <c r="B225" s="5" t="s">
        <v>459</v>
      </c>
      <c r="C225" s="6" t="s">
        <v>6</v>
      </c>
      <c r="D225" s="5" t="s">
        <v>7</v>
      </c>
    </row>
    <row r="226">
      <c r="A226" s="5" t="s">
        <v>460</v>
      </c>
      <c r="B226" s="5" t="s">
        <v>461</v>
      </c>
      <c r="C226" s="6" t="s">
        <v>6</v>
      </c>
      <c r="D226" s="5" t="s">
        <v>7</v>
      </c>
    </row>
    <row r="227">
      <c r="A227" s="5" t="s">
        <v>462</v>
      </c>
      <c r="B227" s="5" t="s">
        <v>463</v>
      </c>
      <c r="C227" s="6" t="s">
        <v>6</v>
      </c>
      <c r="D227" s="5" t="s">
        <v>7</v>
      </c>
    </row>
    <row r="228">
      <c r="A228" s="5" t="s">
        <v>464</v>
      </c>
      <c r="B228" s="5" t="s">
        <v>465</v>
      </c>
      <c r="C228" s="6" t="s">
        <v>6</v>
      </c>
      <c r="D228" s="5" t="s">
        <v>7</v>
      </c>
    </row>
    <row r="229">
      <c r="A229" s="5" t="s">
        <v>466</v>
      </c>
      <c r="B229" s="5" t="s">
        <v>467</v>
      </c>
      <c r="C229" s="6" t="s">
        <v>10</v>
      </c>
      <c r="D229" s="5" t="s">
        <v>11</v>
      </c>
    </row>
    <row r="230">
      <c r="A230" s="5" t="s">
        <v>468</v>
      </c>
      <c r="B230" s="5" t="s">
        <v>469</v>
      </c>
      <c r="C230" s="6" t="s">
        <v>10</v>
      </c>
      <c r="D230" s="5" t="s">
        <v>11</v>
      </c>
    </row>
    <row r="231">
      <c r="A231" s="5" t="s">
        <v>470</v>
      </c>
      <c r="B231" s="5" t="s">
        <v>471</v>
      </c>
      <c r="C231" s="6" t="s">
        <v>6</v>
      </c>
      <c r="D231" s="5" t="s">
        <v>7</v>
      </c>
    </row>
    <row r="232">
      <c r="A232" s="5" t="s">
        <v>472</v>
      </c>
      <c r="B232" s="5" t="s">
        <v>473</v>
      </c>
      <c r="C232" s="6" t="s">
        <v>6</v>
      </c>
      <c r="D232" s="5" t="s">
        <v>7</v>
      </c>
    </row>
    <row r="233">
      <c r="A233" s="5" t="s">
        <v>474</v>
      </c>
      <c r="B233" s="5" t="s">
        <v>475</v>
      </c>
      <c r="C233" s="6" t="s">
        <v>6</v>
      </c>
      <c r="D233" s="5" t="s">
        <v>7</v>
      </c>
    </row>
    <row r="234">
      <c r="A234" s="5" t="s">
        <v>476</v>
      </c>
      <c r="B234" s="5" t="s">
        <v>477</v>
      </c>
      <c r="C234" s="6" t="s">
        <v>10</v>
      </c>
      <c r="D234" s="5" t="s">
        <v>11</v>
      </c>
    </row>
    <row r="235">
      <c r="A235" s="5" t="s">
        <v>478</v>
      </c>
      <c r="B235" s="5" t="s">
        <v>479</v>
      </c>
      <c r="C235" s="6" t="s">
        <v>6</v>
      </c>
      <c r="D235" s="5" t="s">
        <v>7</v>
      </c>
    </row>
    <row r="236">
      <c r="A236" s="5" t="s">
        <v>480</v>
      </c>
      <c r="B236" s="5" t="s">
        <v>481</v>
      </c>
      <c r="C236" s="6" t="s">
        <v>10</v>
      </c>
      <c r="D236" s="5" t="s">
        <v>11</v>
      </c>
    </row>
    <row r="237">
      <c r="A237" s="5" t="s">
        <v>482</v>
      </c>
      <c r="B237" s="5" t="s">
        <v>483</v>
      </c>
      <c r="C237" s="6" t="s">
        <v>6</v>
      </c>
      <c r="D237" s="5" t="s">
        <v>7</v>
      </c>
    </row>
    <row r="238">
      <c r="A238" s="5" t="s">
        <v>484</v>
      </c>
      <c r="B238" s="5" t="s">
        <v>483</v>
      </c>
      <c r="C238" s="6" t="s">
        <v>6</v>
      </c>
      <c r="D238" s="5" t="s">
        <v>7</v>
      </c>
    </row>
    <row r="239">
      <c r="A239" s="5" t="s">
        <v>485</v>
      </c>
      <c r="B239" s="5" t="s">
        <v>486</v>
      </c>
      <c r="C239" s="6" t="s">
        <v>10</v>
      </c>
      <c r="D239" s="5" t="s">
        <v>11</v>
      </c>
    </row>
    <row r="240">
      <c r="A240" s="5" t="s">
        <v>487</v>
      </c>
      <c r="B240" s="5" t="s">
        <v>488</v>
      </c>
      <c r="C240" s="6" t="s">
        <v>6</v>
      </c>
      <c r="D240" s="5" t="s">
        <v>7</v>
      </c>
    </row>
    <row r="241">
      <c r="A241" s="5" t="s">
        <v>489</v>
      </c>
      <c r="B241" s="5" t="s">
        <v>490</v>
      </c>
      <c r="C241" s="6" t="s">
        <v>6</v>
      </c>
      <c r="D241" s="5" t="s">
        <v>7</v>
      </c>
    </row>
    <row r="242">
      <c r="A242" s="5" t="s">
        <v>491</v>
      </c>
      <c r="B242" s="5" t="s">
        <v>492</v>
      </c>
      <c r="C242" s="6" t="s">
        <v>6</v>
      </c>
      <c r="D242" s="5" t="s">
        <v>7</v>
      </c>
    </row>
    <row r="243">
      <c r="A243" s="5" t="s">
        <v>493</v>
      </c>
      <c r="B243" s="5" t="s">
        <v>494</v>
      </c>
      <c r="C243" s="6" t="s">
        <v>10</v>
      </c>
      <c r="D243" s="5" t="s">
        <v>11</v>
      </c>
    </row>
    <row r="244">
      <c r="A244" s="5" t="s">
        <v>495</v>
      </c>
      <c r="B244" s="5" t="s">
        <v>496</v>
      </c>
      <c r="C244" s="6" t="s">
        <v>6</v>
      </c>
      <c r="D244" s="5" t="s">
        <v>7</v>
      </c>
    </row>
    <row r="245">
      <c r="A245" s="5" t="s">
        <v>497</v>
      </c>
      <c r="B245" s="5" t="s">
        <v>498</v>
      </c>
      <c r="C245" s="6" t="s">
        <v>10</v>
      </c>
      <c r="D245" s="5" t="s">
        <v>11</v>
      </c>
    </row>
    <row r="246">
      <c r="A246" s="5" t="s">
        <v>499</v>
      </c>
      <c r="B246" s="5" t="s">
        <v>500</v>
      </c>
      <c r="C246" s="6" t="s">
        <v>10</v>
      </c>
      <c r="D246" s="5" t="s">
        <v>11</v>
      </c>
    </row>
    <row r="247">
      <c r="A247" s="5" t="s">
        <v>501</v>
      </c>
      <c r="B247" s="5" t="s">
        <v>502</v>
      </c>
      <c r="C247" s="6" t="s">
        <v>10</v>
      </c>
      <c r="D247" s="5" t="s">
        <v>11</v>
      </c>
    </row>
    <row r="248">
      <c r="A248" s="5" t="s">
        <v>503</v>
      </c>
      <c r="B248" s="5" t="s">
        <v>504</v>
      </c>
      <c r="C248" s="6" t="s">
        <v>10</v>
      </c>
      <c r="D248" s="5" t="s">
        <v>11</v>
      </c>
    </row>
    <row r="249">
      <c r="A249" s="5" t="s">
        <v>505</v>
      </c>
      <c r="B249" s="5" t="s">
        <v>506</v>
      </c>
      <c r="C249" s="6" t="s">
        <v>6</v>
      </c>
      <c r="D249" s="5" t="s">
        <v>7</v>
      </c>
    </row>
    <row r="250">
      <c r="A250" s="5" t="s">
        <v>507</v>
      </c>
      <c r="B250" s="5" t="s">
        <v>508</v>
      </c>
      <c r="C250" s="6" t="s">
        <v>6</v>
      </c>
      <c r="D250" s="5" t="s">
        <v>7</v>
      </c>
    </row>
    <row r="251">
      <c r="A251" s="5" t="s">
        <v>509</v>
      </c>
      <c r="B251" s="5" t="s">
        <v>510</v>
      </c>
      <c r="C251" s="6" t="s">
        <v>6</v>
      </c>
      <c r="D251" s="5" t="s">
        <v>7</v>
      </c>
    </row>
    <row r="252">
      <c r="A252" s="5" t="s">
        <v>511</v>
      </c>
      <c r="B252" s="5" t="s">
        <v>512</v>
      </c>
      <c r="C252" s="6" t="s">
        <v>6</v>
      </c>
      <c r="D252" s="5" t="s">
        <v>7</v>
      </c>
    </row>
    <row r="253">
      <c r="A253" s="5" t="s">
        <v>513</v>
      </c>
      <c r="B253" s="5" t="s">
        <v>514</v>
      </c>
      <c r="C253" s="6" t="s">
        <v>6</v>
      </c>
      <c r="D253" s="5" t="s">
        <v>7</v>
      </c>
    </row>
    <row r="254">
      <c r="A254" s="5" t="s">
        <v>515</v>
      </c>
      <c r="B254" s="5" t="s">
        <v>516</v>
      </c>
      <c r="C254" s="6" t="s">
        <v>6</v>
      </c>
      <c r="D254" s="5" t="s">
        <v>7</v>
      </c>
    </row>
    <row r="255">
      <c r="A255" s="5" t="s">
        <v>517</v>
      </c>
      <c r="B255" s="5" t="s">
        <v>518</v>
      </c>
      <c r="C255" s="6" t="s">
        <v>6</v>
      </c>
      <c r="D255" s="5" t="s">
        <v>7</v>
      </c>
    </row>
    <row r="256">
      <c r="A256" s="5" t="s">
        <v>519</v>
      </c>
      <c r="B256" s="5" t="s">
        <v>518</v>
      </c>
      <c r="C256" s="6" t="s">
        <v>6</v>
      </c>
      <c r="D256" s="5" t="s">
        <v>7</v>
      </c>
    </row>
    <row r="257">
      <c r="A257" s="5" t="s">
        <v>520</v>
      </c>
      <c r="B257" s="5" t="s">
        <v>521</v>
      </c>
      <c r="C257" s="6" t="s">
        <v>6</v>
      </c>
      <c r="D257" s="5" t="s">
        <v>7</v>
      </c>
    </row>
    <row r="258">
      <c r="A258" s="5" t="s">
        <v>522</v>
      </c>
      <c r="B258" s="5" t="s">
        <v>523</v>
      </c>
      <c r="C258" s="6" t="s">
        <v>6</v>
      </c>
      <c r="D258" s="5" t="s">
        <v>7</v>
      </c>
    </row>
    <row r="259">
      <c r="A259" s="5" t="s">
        <v>524</v>
      </c>
      <c r="B259" s="5" t="s">
        <v>525</v>
      </c>
      <c r="C259" s="6" t="s">
        <v>10</v>
      </c>
      <c r="D259" s="5" t="s">
        <v>11</v>
      </c>
    </row>
    <row r="260">
      <c r="A260" s="5" t="s">
        <v>526</v>
      </c>
      <c r="B260" s="5" t="s">
        <v>527</v>
      </c>
      <c r="C260" s="6" t="s">
        <v>10</v>
      </c>
      <c r="D260" s="5" t="s">
        <v>11</v>
      </c>
    </row>
    <row r="261">
      <c r="A261" s="5" t="s">
        <v>528</v>
      </c>
      <c r="B261" s="5" t="s">
        <v>529</v>
      </c>
      <c r="C261" s="6" t="s">
        <v>10</v>
      </c>
      <c r="D261" s="5" t="s">
        <v>11</v>
      </c>
    </row>
    <row r="262">
      <c r="A262" s="5" t="s">
        <v>530</v>
      </c>
      <c r="B262" s="5" t="s">
        <v>531</v>
      </c>
      <c r="C262" s="6" t="s">
        <v>6</v>
      </c>
      <c r="D262" s="5" t="s">
        <v>7</v>
      </c>
    </row>
    <row r="263">
      <c r="A263" s="5" t="s">
        <v>532</v>
      </c>
      <c r="B263" s="5" t="s">
        <v>533</v>
      </c>
      <c r="C263" s="6" t="s">
        <v>10</v>
      </c>
      <c r="D263" s="5" t="s">
        <v>11</v>
      </c>
    </row>
    <row r="264">
      <c r="A264" s="5" t="s">
        <v>534</v>
      </c>
      <c r="B264" s="5" t="s">
        <v>535</v>
      </c>
      <c r="C264" s="6" t="s">
        <v>6</v>
      </c>
      <c r="D264" s="5" t="s">
        <v>7</v>
      </c>
    </row>
    <row r="265">
      <c r="A265" s="5" t="s">
        <v>536</v>
      </c>
      <c r="B265" s="5" t="s">
        <v>537</v>
      </c>
      <c r="C265" s="6" t="s">
        <v>10</v>
      </c>
      <c r="D265" s="5" t="s">
        <v>11</v>
      </c>
    </row>
    <row r="266">
      <c r="A266" s="5" t="s">
        <v>538</v>
      </c>
      <c r="B266" s="5" t="s">
        <v>539</v>
      </c>
      <c r="C266" s="6" t="s">
        <v>6</v>
      </c>
      <c r="D266" s="5" t="s">
        <v>7</v>
      </c>
    </row>
    <row r="267">
      <c r="A267" s="5" t="s">
        <v>540</v>
      </c>
      <c r="B267" s="5" t="s">
        <v>541</v>
      </c>
      <c r="C267" s="6" t="s">
        <v>10</v>
      </c>
      <c r="D267" s="5" t="s">
        <v>11</v>
      </c>
    </row>
    <row r="268">
      <c r="A268" s="5" t="s">
        <v>542</v>
      </c>
      <c r="B268" s="5" t="s">
        <v>543</v>
      </c>
      <c r="C268" s="6" t="s">
        <v>10</v>
      </c>
      <c r="D268" s="5" t="s">
        <v>11</v>
      </c>
    </row>
    <row r="269">
      <c r="A269" s="5" t="s">
        <v>544</v>
      </c>
      <c r="B269" s="5" t="s">
        <v>545</v>
      </c>
      <c r="C269" s="6" t="s">
        <v>6</v>
      </c>
      <c r="D269" s="5" t="s">
        <v>7</v>
      </c>
    </row>
    <row r="270">
      <c r="A270" s="5" t="s">
        <v>546</v>
      </c>
      <c r="B270" s="5" t="s">
        <v>547</v>
      </c>
      <c r="C270" s="6" t="s">
        <v>6</v>
      </c>
      <c r="D270" s="5" t="s">
        <v>7</v>
      </c>
    </row>
    <row r="271">
      <c r="A271" s="5" t="s">
        <v>548</v>
      </c>
      <c r="B271" s="5" t="s">
        <v>549</v>
      </c>
      <c r="C271" s="6" t="s">
        <v>6</v>
      </c>
      <c r="D271" s="5" t="s">
        <v>7</v>
      </c>
    </row>
    <row r="272">
      <c r="A272" s="5" t="s">
        <v>550</v>
      </c>
      <c r="B272" s="5" t="s">
        <v>551</v>
      </c>
      <c r="C272" s="6" t="s">
        <v>6</v>
      </c>
      <c r="D272" s="5" t="s">
        <v>7</v>
      </c>
    </row>
    <row r="273">
      <c r="A273" s="5" t="s">
        <v>552</v>
      </c>
      <c r="B273" s="5" t="s">
        <v>553</v>
      </c>
      <c r="C273" s="6" t="s">
        <v>6</v>
      </c>
      <c r="D273" s="5" t="s">
        <v>7</v>
      </c>
    </row>
    <row r="274">
      <c r="A274" s="5" t="s">
        <v>554</v>
      </c>
      <c r="B274" s="5" t="s">
        <v>555</v>
      </c>
      <c r="C274" s="6" t="s">
        <v>6</v>
      </c>
      <c r="D274" s="5" t="s">
        <v>7</v>
      </c>
    </row>
    <row r="275">
      <c r="A275" s="5" t="s">
        <v>556</v>
      </c>
      <c r="B275" s="5" t="s">
        <v>557</v>
      </c>
      <c r="C275" s="6" t="s">
        <v>6</v>
      </c>
      <c r="D275" s="5" t="s">
        <v>7</v>
      </c>
    </row>
    <row r="276">
      <c r="A276" s="5" t="s">
        <v>558</v>
      </c>
      <c r="B276" s="5" t="s">
        <v>559</v>
      </c>
      <c r="C276" s="6" t="s">
        <v>6</v>
      </c>
      <c r="D276" s="5" t="s">
        <v>7</v>
      </c>
    </row>
    <row r="277">
      <c r="A277" s="5" t="s">
        <v>560</v>
      </c>
      <c r="B277" s="5" t="s">
        <v>561</v>
      </c>
      <c r="C277" s="6" t="s">
        <v>6</v>
      </c>
      <c r="D277" s="5" t="s">
        <v>7</v>
      </c>
    </row>
    <row r="278">
      <c r="A278" s="5" t="s">
        <v>562</v>
      </c>
      <c r="B278" s="5" t="s">
        <v>563</v>
      </c>
      <c r="C278" s="6" t="s">
        <v>10</v>
      </c>
      <c r="D278" s="5" t="s">
        <v>11</v>
      </c>
    </row>
    <row r="279">
      <c r="A279" s="5" t="s">
        <v>564</v>
      </c>
      <c r="B279" s="5" t="s">
        <v>565</v>
      </c>
      <c r="C279" s="6" t="s">
        <v>17</v>
      </c>
      <c r="D279" s="5" t="s">
        <v>14</v>
      </c>
    </row>
    <row r="280">
      <c r="A280" s="5" t="s">
        <v>566</v>
      </c>
      <c r="B280" s="5" t="s">
        <v>567</v>
      </c>
      <c r="C280" s="6" t="s">
        <v>6</v>
      </c>
      <c r="D280" s="5" t="s">
        <v>7</v>
      </c>
    </row>
    <row r="281">
      <c r="A281" s="5" t="s">
        <v>568</v>
      </c>
      <c r="B281" s="5" t="s">
        <v>569</v>
      </c>
      <c r="C281" s="6" t="s">
        <v>6</v>
      </c>
      <c r="D281" s="5" t="s">
        <v>7</v>
      </c>
    </row>
    <row r="282">
      <c r="A282" s="5" t="s">
        <v>570</v>
      </c>
      <c r="B282" s="5" t="s">
        <v>571</v>
      </c>
      <c r="C282" s="6" t="s">
        <v>10</v>
      </c>
      <c r="D282" s="5" t="s">
        <v>11</v>
      </c>
    </row>
    <row r="283">
      <c r="A283" s="5" t="s">
        <v>572</v>
      </c>
      <c r="B283" s="5" t="s">
        <v>573</v>
      </c>
      <c r="C283" s="6" t="s">
        <v>6</v>
      </c>
      <c r="D283" s="5" t="s">
        <v>7</v>
      </c>
    </row>
    <row r="284">
      <c r="A284" s="5" t="s">
        <v>574</v>
      </c>
      <c r="B284" s="5" t="s">
        <v>575</v>
      </c>
      <c r="C284" s="6">
        <v>1553.004</v>
      </c>
      <c r="D284" s="5" t="s">
        <v>14</v>
      </c>
    </row>
    <row r="285">
      <c r="A285" s="5" t="s">
        <v>576</v>
      </c>
      <c r="B285" s="5" t="s">
        <v>577</v>
      </c>
      <c r="C285" s="6" t="s">
        <v>10</v>
      </c>
      <c r="D285" s="5" t="s">
        <v>11</v>
      </c>
    </row>
    <row r="286">
      <c r="A286" s="5" t="s">
        <v>578</v>
      </c>
      <c r="B286" s="5" t="s">
        <v>579</v>
      </c>
      <c r="C286" s="6" t="s">
        <v>10</v>
      </c>
      <c r="D286" s="5" t="s">
        <v>11</v>
      </c>
    </row>
    <row r="287">
      <c r="A287" s="5" t="s">
        <v>580</v>
      </c>
      <c r="B287" s="5" t="s">
        <v>581</v>
      </c>
      <c r="C287" s="6" t="s">
        <v>6</v>
      </c>
      <c r="D287" s="5" t="s">
        <v>7</v>
      </c>
    </row>
    <row r="288">
      <c r="A288" s="5" t="s">
        <v>582</v>
      </c>
      <c r="B288" s="5" t="s">
        <v>583</v>
      </c>
      <c r="C288" s="6">
        <v>1574.001</v>
      </c>
      <c r="D288" s="5" t="s">
        <v>73</v>
      </c>
    </row>
    <row r="289">
      <c r="A289" s="5" t="s">
        <v>584</v>
      </c>
      <c r="B289" s="5" t="s">
        <v>585</v>
      </c>
      <c r="C289" s="6">
        <v>1552.001</v>
      </c>
      <c r="D289" s="5" t="s">
        <v>50</v>
      </c>
    </row>
    <row r="290">
      <c r="A290" s="5" t="s">
        <v>586</v>
      </c>
      <c r="B290" s="5" t="s">
        <v>587</v>
      </c>
      <c r="C290" s="6" t="s">
        <v>17</v>
      </c>
      <c r="D290" s="5" t="s">
        <v>14</v>
      </c>
    </row>
    <row r="291">
      <c r="A291" s="5" t="s">
        <v>588</v>
      </c>
      <c r="B291" s="5" t="s">
        <v>589</v>
      </c>
      <c r="C291" s="6" t="s">
        <v>17</v>
      </c>
      <c r="D291" s="5" t="s">
        <v>14</v>
      </c>
    </row>
    <row r="292">
      <c r="A292" s="5" t="s">
        <v>590</v>
      </c>
      <c r="B292" s="5" t="s">
        <v>591</v>
      </c>
      <c r="C292" s="6" t="s">
        <v>17</v>
      </c>
      <c r="D292" s="5" t="s">
        <v>14</v>
      </c>
    </row>
    <row r="293">
      <c r="A293" s="5" t="s">
        <v>592</v>
      </c>
      <c r="B293" s="5" t="s">
        <v>593</v>
      </c>
      <c r="C293" s="6" t="s">
        <v>17</v>
      </c>
      <c r="D293" s="5" t="s">
        <v>14</v>
      </c>
    </row>
    <row r="294">
      <c r="A294" s="5" t="s">
        <v>594</v>
      </c>
      <c r="B294" s="5" t="s">
        <v>595</v>
      </c>
      <c r="C294" s="6" t="s">
        <v>17</v>
      </c>
      <c r="D294" s="5" t="s">
        <v>14</v>
      </c>
    </row>
    <row r="295">
      <c r="A295" s="5" t="s">
        <v>596</v>
      </c>
      <c r="B295" s="5" t="s">
        <v>597</v>
      </c>
      <c r="C295" s="6" t="s">
        <v>10</v>
      </c>
      <c r="D295" s="5" t="s">
        <v>11</v>
      </c>
    </row>
    <row r="296">
      <c r="A296" s="5" t="s">
        <v>598</v>
      </c>
      <c r="B296" s="5" t="s">
        <v>599</v>
      </c>
      <c r="C296" s="6" t="s">
        <v>10</v>
      </c>
      <c r="D296" s="5" t="s">
        <v>11</v>
      </c>
    </row>
    <row r="297">
      <c r="A297" s="5" t="s">
        <v>600</v>
      </c>
      <c r="B297" s="5" t="s">
        <v>601</v>
      </c>
      <c r="C297" s="6" t="s">
        <v>10</v>
      </c>
      <c r="D297" s="5" t="s">
        <v>11</v>
      </c>
    </row>
    <row r="298">
      <c r="A298" s="5" t="s">
        <v>602</v>
      </c>
      <c r="B298" s="5" t="s">
        <v>603</v>
      </c>
      <c r="C298" s="6" t="s">
        <v>10</v>
      </c>
      <c r="D298" s="5" t="s">
        <v>11</v>
      </c>
    </row>
    <row r="299">
      <c r="A299" s="5" t="s">
        <v>604</v>
      </c>
      <c r="B299" s="5" t="s">
        <v>605</v>
      </c>
      <c r="C299" s="6" t="s">
        <v>17</v>
      </c>
      <c r="D299" s="5" t="s">
        <v>14</v>
      </c>
    </row>
    <row r="300">
      <c r="A300" s="5" t="s">
        <v>606</v>
      </c>
      <c r="B300" s="5" t="s">
        <v>607</v>
      </c>
      <c r="C300" s="6" t="s">
        <v>10</v>
      </c>
      <c r="D300" s="5" t="s">
        <v>11</v>
      </c>
    </row>
    <row r="301">
      <c r="A301" s="5" t="s">
        <v>608</v>
      </c>
      <c r="B301" s="5" t="s">
        <v>609</v>
      </c>
      <c r="C301" s="6" t="s">
        <v>10</v>
      </c>
      <c r="D301" s="5" t="s">
        <v>11</v>
      </c>
    </row>
    <row r="302">
      <c r="A302" s="5" t="s">
        <v>610</v>
      </c>
      <c r="B302" s="5" t="s">
        <v>611</v>
      </c>
      <c r="C302" s="6" t="s">
        <v>10</v>
      </c>
      <c r="D302" s="5" t="s">
        <v>11</v>
      </c>
    </row>
    <row r="303">
      <c r="A303" s="5" t="s">
        <v>612</v>
      </c>
      <c r="B303" s="5" t="s">
        <v>613</v>
      </c>
      <c r="C303" s="6" t="s">
        <v>10</v>
      </c>
      <c r="D303" s="5" t="s">
        <v>11</v>
      </c>
    </row>
    <row r="304">
      <c r="A304" s="5" t="s">
        <v>614</v>
      </c>
      <c r="B304" s="5" t="s">
        <v>615</v>
      </c>
      <c r="C304" s="6" t="s">
        <v>10</v>
      </c>
      <c r="D304" s="5" t="s">
        <v>11</v>
      </c>
    </row>
    <row r="305">
      <c r="A305" s="5" t="s">
        <v>616</v>
      </c>
      <c r="B305" s="5" t="s">
        <v>617</v>
      </c>
      <c r="C305" s="6" t="s">
        <v>10</v>
      </c>
      <c r="D305" s="5" t="s">
        <v>11</v>
      </c>
    </row>
    <row r="306">
      <c r="A306" s="5" t="s">
        <v>618</v>
      </c>
      <c r="B306" s="5" t="s">
        <v>619</v>
      </c>
      <c r="C306" s="6" t="s">
        <v>10</v>
      </c>
      <c r="D306" s="5" t="s">
        <v>11</v>
      </c>
    </row>
    <row r="307">
      <c r="A307" s="5" t="s">
        <v>620</v>
      </c>
      <c r="B307" s="5" t="s">
        <v>621</v>
      </c>
      <c r="C307" s="6" t="s">
        <v>10</v>
      </c>
      <c r="D307" s="5" t="s">
        <v>11</v>
      </c>
    </row>
    <row r="308">
      <c r="A308" s="5" t="s">
        <v>622</v>
      </c>
      <c r="B308" s="5" t="s">
        <v>623</v>
      </c>
      <c r="C308" s="6" t="s">
        <v>17</v>
      </c>
      <c r="D308" s="5" t="s">
        <v>14</v>
      </c>
    </row>
    <row r="309">
      <c r="A309" s="5" t="s">
        <v>624</v>
      </c>
      <c r="B309" s="5" t="s">
        <v>625</v>
      </c>
      <c r="C309" s="6" t="s">
        <v>17</v>
      </c>
      <c r="D309" s="5" t="s">
        <v>14</v>
      </c>
    </row>
    <row r="310">
      <c r="A310" s="5" t="s">
        <v>626</v>
      </c>
      <c r="B310" s="5" t="s">
        <v>627</v>
      </c>
      <c r="C310" s="6" t="s">
        <v>10</v>
      </c>
      <c r="D310" s="5" t="s">
        <v>11</v>
      </c>
    </row>
    <row r="311">
      <c r="A311" s="5" t="s">
        <v>628</v>
      </c>
      <c r="B311" s="5" t="s">
        <v>629</v>
      </c>
      <c r="C311" s="6" t="s">
        <v>10</v>
      </c>
      <c r="D311" s="5" t="s">
        <v>11</v>
      </c>
    </row>
    <row r="312">
      <c r="A312" s="5" t="s">
        <v>630</v>
      </c>
      <c r="B312" s="5" t="s">
        <v>631</v>
      </c>
      <c r="C312" s="6" t="s">
        <v>17</v>
      </c>
      <c r="D312" s="5" t="s">
        <v>14</v>
      </c>
    </row>
    <row r="313">
      <c r="A313" s="5" t="s">
        <v>632</v>
      </c>
      <c r="B313" s="5" t="s">
        <v>633</v>
      </c>
      <c r="C313" s="6" t="s">
        <v>10</v>
      </c>
      <c r="D313" s="5" t="s">
        <v>11</v>
      </c>
    </row>
    <row r="314">
      <c r="A314" s="5" t="s">
        <v>634</v>
      </c>
      <c r="B314" s="5" t="s">
        <v>635</v>
      </c>
      <c r="C314" s="6" t="s">
        <v>17</v>
      </c>
      <c r="D314" s="5" t="s">
        <v>14</v>
      </c>
    </row>
    <row r="315">
      <c r="A315" s="5" t="s">
        <v>636</v>
      </c>
      <c r="B315" s="5" t="s">
        <v>637</v>
      </c>
      <c r="C315" s="6" t="s">
        <v>10</v>
      </c>
      <c r="D315" s="5" t="s">
        <v>11</v>
      </c>
    </row>
    <row r="316">
      <c r="A316" s="5" t="s">
        <v>638</v>
      </c>
      <c r="B316" s="5" t="s">
        <v>639</v>
      </c>
      <c r="C316" s="6" t="s">
        <v>17</v>
      </c>
      <c r="D316" s="5" t="s">
        <v>14</v>
      </c>
    </row>
    <row r="317">
      <c r="A317" s="5" t="s">
        <v>640</v>
      </c>
      <c r="B317" s="5" t="s">
        <v>641</v>
      </c>
      <c r="C317" s="6" t="s">
        <v>236</v>
      </c>
      <c r="D317" s="5" t="s">
        <v>237</v>
      </c>
    </row>
    <row r="318">
      <c r="A318" s="5" t="s">
        <v>642</v>
      </c>
      <c r="B318" s="5" t="s">
        <v>643</v>
      </c>
      <c r="C318" s="6" t="s">
        <v>10</v>
      </c>
      <c r="D318" s="5" t="s">
        <v>11</v>
      </c>
    </row>
    <row r="319">
      <c r="A319" s="5" t="s">
        <v>644</v>
      </c>
      <c r="B319" s="5" t="s">
        <v>645</v>
      </c>
      <c r="C319" s="6" t="s">
        <v>6</v>
      </c>
      <c r="D319" s="5" t="s">
        <v>7</v>
      </c>
    </row>
    <row r="320">
      <c r="A320" s="5" t="s">
        <v>646</v>
      </c>
      <c r="B320" s="5" t="s">
        <v>647</v>
      </c>
      <c r="C320" s="6">
        <v>1553.004</v>
      </c>
      <c r="D320" s="5" t="s">
        <v>14</v>
      </c>
    </row>
    <row r="321">
      <c r="A321" s="5" t="s">
        <v>648</v>
      </c>
      <c r="B321" s="5" t="s">
        <v>649</v>
      </c>
      <c r="C321" s="6" t="s">
        <v>10</v>
      </c>
      <c r="D321" s="5" t="s">
        <v>11</v>
      </c>
    </row>
    <row r="322">
      <c r="A322" s="5" t="s">
        <v>650</v>
      </c>
      <c r="B322" s="5" t="s">
        <v>651</v>
      </c>
      <c r="C322" s="6" t="s">
        <v>17</v>
      </c>
      <c r="D322" s="5" t="s">
        <v>14</v>
      </c>
    </row>
    <row r="323">
      <c r="A323" s="5" t="s">
        <v>652</v>
      </c>
      <c r="B323" s="5" t="s">
        <v>653</v>
      </c>
      <c r="C323" s="6" t="s">
        <v>17</v>
      </c>
      <c r="D323" s="5" t="s">
        <v>14</v>
      </c>
    </row>
    <row r="324">
      <c r="A324" s="5" t="s">
        <v>654</v>
      </c>
      <c r="B324" s="5" t="s">
        <v>655</v>
      </c>
      <c r="C324" s="6" t="s">
        <v>10</v>
      </c>
      <c r="D324" s="5" t="s">
        <v>11</v>
      </c>
    </row>
    <row r="325">
      <c r="A325" s="5" t="s">
        <v>656</v>
      </c>
      <c r="B325" s="5" t="s">
        <v>657</v>
      </c>
      <c r="C325" s="6" t="s">
        <v>34</v>
      </c>
      <c r="D325" s="5" t="s">
        <v>35</v>
      </c>
    </row>
    <row r="326">
      <c r="A326" s="5" t="s">
        <v>658</v>
      </c>
      <c r="B326" s="5" t="s">
        <v>659</v>
      </c>
      <c r="C326" s="6" t="s">
        <v>34</v>
      </c>
      <c r="D326" s="5" t="s">
        <v>35</v>
      </c>
    </row>
    <row r="327">
      <c r="A327" s="5" t="s">
        <v>660</v>
      </c>
      <c r="B327" s="5" t="s">
        <v>661</v>
      </c>
      <c r="C327" s="6" t="s">
        <v>17</v>
      </c>
      <c r="D327" s="5" t="s">
        <v>14</v>
      </c>
    </row>
    <row r="328">
      <c r="A328" s="5" t="s">
        <v>662</v>
      </c>
      <c r="B328" s="5" t="s">
        <v>663</v>
      </c>
      <c r="C328" s="6" t="s">
        <v>6</v>
      </c>
      <c r="D328" s="5" t="s">
        <v>7</v>
      </c>
    </row>
    <row r="329">
      <c r="A329" s="5" t="s">
        <v>664</v>
      </c>
      <c r="B329" s="5" t="s">
        <v>665</v>
      </c>
      <c r="C329" s="6">
        <v>1574.001</v>
      </c>
      <c r="D329" s="5" t="s">
        <v>73</v>
      </c>
    </row>
    <row r="330">
      <c r="A330" s="5" t="s">
        <v>666</v>
      </c>
      <c r="B330" s="5" t="s">
        <v>667</v>
      </c>
      <c r="C330" s="6" t="s">
        <v>10</v>
      </c>
      <c r="D330" s="5" t="s">
        <v>11</v>
      </c>
    </row>
    <row r="331">
      <c r="A331" s="5" t="s">
        <v>668</v>
      </c>
      <c r="B331" s="5" t="s">
        <v>669</v>
      </c>
      <c r="C331" s="6" t="s">
        <v>10</v>
      </c>
      <c r="D331" s="5" t="s">
        <v>11</v>
      </c>
    </row>
    <row r="332">
      <c r="A332" s="5" t="s">
        <v>670</v>
      </c>
      <c r="B332" s="5" t="s">
        <v>671</v>
      </c>
      <c r="C332" s="6" t="s">
        <v>10</v>
      </c>
      <c r="D332" s="5" t="s">
        <v>11</v>
      </c>
    </row>
    <row r="333">
      <c r="A333" s="5" t="s">
        <v>672</v>
      </c>
      <c r="B333" s="5" t="s">
        <v>673</v>
      </c>
      <c r="C333" s="6" t="s">
        <v>10</v>
      </c>
      <c r="D333" s="5" t="s">
        <v>11</v>
      </c>
    </row>
    <row r="334">
      <c r="A334" s="5" t="s">
        <v>674</v>
      </c>
      <c r="B334" s="5" t="s">
        <v>675</v>
      </c>
      <c r="C334" s="6" t="s">
        <v>6</v>
      </c>
      <c r="D334" s="5" t="s">
        <v>7</v>
      </c>
    </row>
    <row r="335">
      <c r="A335" s="5" t="s">
        <v>676</v>
      </c>
      <c r="B335" s="5" t="s">
        <v>677</v>
      </c>
      <c r="C335" s="6" t="s">
        <v>6</v>
      </c>
      <c r="D335" s="5" t="s">
        <v>7</v>
      </c>
    </row>
    <row r="336">
      <c r="A336" s="5" t="s">
        <v>678</v>
      </c>
      <c r="B336" s="5" t="s">
        <v>679</v>
      </c>
      <c r="C336" s="6" t="s">
        <v>10</v>
      </c>
      <c r="D336" s="5" t="s">
        <v>11</v>
      </c>
    </row>
    <row r="337">
      <c r="A337" s="5" t="s">
        <v>680</v>
      </c>
      <c r="B337" s="5" t="s">
        <v>681</v>
      </c>
      <c r="C337" s="6" t="s">
        <v>10</v>
      </c>
      <c r="D337" s="5" t="s">
        <v>11</v>
      </c>
    </row>
    <row r="338">
      <c r="A338" s="5" t="s">
        <v>682</v>
      </c>
      <c r="B338" s="5" t="s">
        <v>683</v>
      </c>
      <c r="C338" s="6" t="s">
        <v>10</v>
      </c>
      <c r="D338" s="5" t="s">
        <v>11</v>
      </c>
    </row>
    <row r="339">
      <c r="A339" s="5" t="s">
        <v>684</v>
      </c>
      <c r="B339" s="5" t="s">
        <v>685</v>
      </c>
      <c r="C339" s="6" t="s">
        <v>10</v>
      </c>
      <c r="D339" s="5" t="s">
        <v>11</v>
      </c>
    </row>
    <row r="340">
      <c r="A340" s="5" t="s">
        <v>686</v>
      </c>
      <c r="B340" s="5" t="s">
        <v>687</v>
      </c>
      <c r="C340" s="6" t="s">
        <v>10</v>
      </c>
      <c r="D340" s="5" t="s">
        <v>11</v>
      </c>
    </row>
    <row r="341">
      <c r="A341" s="5" t="s">
        <v>688</v>
      </c>
      <c r="B341" s="5" t="s">
        <v>689</v>
      </c>
      <c r="C341" s="6" t="s">
        <v>34</v>
      </c>
      <c r="D341" s="5" t="s">
        <v>35</v>
      </c>
    </row>
    <row r="342">
      <c r="A342" s="5" t="s">
        <v>690</v>
      </c>
      <c r="B342" s="5" t="s">
        <v>691</v>
      </c>
      <c r="C342" s="6" t="s">
        <v>10</v>
      </c>
      <c r="D342" s="5" t="s">
        <v>11</v>
      </c>
    </row>
    <row r="343">
      <c r="A343" s="5" t="s">
        <v>692</v>
      </c>
      <c r="B343" s="5" t="s">
        <v>693</v>
      </c>
      <c r="C343" s="6" t="s">
        <v>17</v>
      </c>
      <c r="D343" s="5" t="s">
        <v>14</v>
      </c>
    </row>
    <row r="344">
      <c r="A344" s="5" t="s">
        <v>694</v>
      </c>
      <c r="B344" s="5" t="s">
        <v>695</v>
      </c>
      <c r="C344" s="6" t="s">
        <v>10</v>
      </c>
      <c r="D344" s="5" t="s">
        <v>11</v>
      </c>
    </row>
    <row r="345">
      <c r="A345" s="5" t="s">
        <v>696</v>
      </c>
      <c r="B345" s="5" t="s">
        <v>697</v>
      </c>
      <c r="C345" s="6" t="s">
        <v>10</v>
      </c>
      <c r="D345" s="5" t="s">
        <v>11</v>
      </c>
    </row>
    <row r="346">
      <c r="A346" s="5" t="s">
        <v>698</v>
      </c>
      <c r="B346" s="5" t="s">
        <v>699</v>
      </c>
      <c r="C346" s="6" t="s">
        <v>10</v>
      </c>
      <c r="D346" s="5" t="s">
        <v>11</v>
      </c>
    </row>
    <row r="347">
      <c r="A347" s="5" t="s">
        <v>700</v>
      </c>
      <c r="B347" s="5" t="s">
        <v>701</v>
      </c>
      <c r="C347" s="6" t="s">
        <v>10</v>
      </c>
      <c r="D347" s="5" t="s">
        <v>11</v>
      </c>
    </row>
    <row r="348">
      <c r="A348" s="5" t="s">
        <v>702</v>
      </c>
      <c r="B348" s="5" t="s">
        <v>703</v>
      </c>
      <c r="C348" s="6" t="s">
        <v>10</v>
      </c>
      <c r="D348" s="5" t="s">
        <v>11</v>
      </c>
    </row>
    <row r="349">
      <c r="A349" s="5" t="s">
        <v>704</v>
      </c>
      <c r="B349" s="5" t="s">
        <v>705</v>
      </c>
      <c r="C349" s="6" t="s">
        <v>232</v>
      </c>
      <c r="D349" s="5" t="s">
        <v>233</v>
      </c>
    </row>
    <row r="350">
      <c r="A350" s="5" t="s">
        <v>706</v>
      </c>
      <c r="B350" s="5" t="s">
        <v>707</v>
      </c>
      <c r="C350" s="6" t="s">
        <v>10</v>
      </c>
      <c r="D350" s="5" t="s">
        <v>11</v>
      </c>
    </row>
    <row r="351">
      <c r="A351" s="5" t="s">
        <v>708</v>
      </c>
      <c r="B351" s="5" t="s">
        <v>709</v>
      </c>
      <c r="C351" s="6" t="s">
        <v>17</v>
      </c>
      <c r="D351" s="5" t="s">
        <v>14</v>
      </c>
    </row>
    <row r="352">
      <c r="A352" s="5" t="s">
        <v>710</v>
      </c>
      <c r="B352" s="5" t="s">
        <v>711</v>
      </c>
      <c r="C352" s="6" t="s">
        <v>10</v>
      </c>
      <c r="D352" s="5" t="s">
        <v>11</v>
      </c>
    </row>
    <row r="353">
      <c r="A353" s="5" t="s">
        <v>712</v>
      </c>
      <c r="B353" s="5" t="s">
        <v>713</v>
      </c>
      <c r="C353" s="6" t="s">
        <v>10</v>
      </c>
      <c r="D353" s="5" t="s">
        <v>11</v>
      </c>
    </row>
    <row r="354">
      <c r="A354" s="5" t="s">
        <v>714</v>
      </c>
      <c r="B354" s="5" t="s">
        <v>715</v>
      </c>
      <c r="C354" s="6" t="s">
        <v>10</v>
      </c>
      <c r="D354" s="5" t="s">
        <v>11</v>
      </c>
    </row>
    <row r="355">
      <c r="A355" s="5" t="s">
        <v>716</v>
      </c>
      <c r="B355" s="5" t="s">
        <v>717</v>
      </c>
      <c r="C355" s="6" t="s">
        <v>6</v>
      </c>
      <c r="D355" s="5" t="s">
        <v>7</v>
      </c>
    </row>
    <row r="356">
      <c r="A356" s="5" t="s">
        <v>718</v>
      </c>
      <c r="B356" s="5" t="s">
        <v>719</v>
      </c>
      <c r="C356" s="6" t="s">
        <v>6</v>
      </c>
      <c r="D356" s="5" t="s">
        <v>7</v>
      </c>
    </row>
    <row r="357">
      <c r="A357" s="5" t="s">
        <v>720</v>
      </c>
      <c r="B357" s="5" t="s">
        <v>721</v>
      </c>
      <c r="C357" s="6" t="s">
        <v>10</v>
      </c>
      <c r="D357" s="5" t="s">
        <v>11</v>
      </c>
    </row>
    <row r="358">
      <c r="A358" s="5" t="s">
        <v>722</v>
      </c>
      <c r="B358" s="5" t="s">
        <v>723</v>
      </c>
      <c r="C358" s="6" t="s">
        <v>10</v>
      </c>
      <c r="D358" s="5" t="s">
        <v>11</v>
      </c>
    </row>
    <row r="359">
      <c r="A359" s="5" t="s">
        <v>724</v>
      </c>
      <c r="B359" s="5" t="s">
        <v>725</v>
      </c>
      <c r="C359" s="6" t="s">
        <v>10</v>
      </c>
      <c r="D359" s="5" t="s">
        <v>11</v>
      </c>
    </row>
    <row r="360">
      <c r="A360" s="5" t="s">
        <v>726</v>
      </c>
      <c r="B360" s="5" t="s">
        <v>727</v>
      </c>
      <c r="C360" s="6" t="s">
        <v>10</v>
      </c>
      <c r="D360" s="5" t="s">
        <v>11</v>
      </c>
    </row>
    <row r="361">
      <c r="A361" s="5" t="s">
        <v>728</v>
      </c>
      <c r="B361" s="5" t="s">
        <v>729</v>
      </c>
      <c r="C361" s="6" t="s">
        <v>17</v>
      </c>
      <c r="D361" s="5" t="s">
        <v>14</v>
      </c>
    </row>
    <row r="362">
      <c r="A362" s="5" t="s">
        <v>730</v>
      </c>
      <c r="B362" s="5" t="s">
        <v>731</v>
      </c>
      <c r="C362" s="6" t="s">
        <v>6</v>
      </c>
      <c r="D362" s="5" t="s">
        <v>7</v>
      </c>
    </row>
    <row r="363">
      <c r="A363" s="5" t="s">
        <v>732</v>
      </c>
      <c r="B363" s="5" t="s">
        <v>733</v>
      </c>
      <c r="C363" s="6" t="s">
        <v>10</v>
      </c>
      <c r="D363" s="5" t="s">
        <v>11</v>
      </c>
    </row>
    <row r="364">
      <c r="A364" s="5" t="s">
        <v>734</v>
      </c>
      <c r="B364" s="5" t="s">
        <v>735</v>
      </c>
      <c r="C364" s="6" t="s">
        <v>17</v>
      </c>
      <c r="D364" s="5" t="s">
        <v>14</v>
      </c>
    </row>
    <row r="365">
      <c r="A365" s="5" t="s">
        <v>736</v>
      </c>
      <c r="B365" s="5" t="s">
        <v>737</v>
      </c>
      <c r="C365" s="6" t="s">
        <v>10</v>
      </c>
      <c r="D365" s="5" t="s">
        <v>11</v>
      </c>
    </row>
    <row r="366">
      <c r="A366" s="5" t="s">
        <v>738</v>
      </c>
      <c r="B366" s="5" t="s">
        <v>739</v>
      </c>
      <c r="C366" s="6" t="s">
        <v>34</v>
      </c>
      <c r="D366" s="5" t="s">
        <v>35</v>
      </c>
    </row>
    <row r="367">
      <c r="A367" s="5" t="s">
        <v>740</v>
      </c>
      <c r="B367" s="5" t="s">
        <v>741</v>
      </c>
      <c r="C367" s="6" t="s">
        <v>6</v>
      </c>
      <c r="D367" s="5" t="s">
        <v>7</v>
      </c>
    </row>
    <row r="368">
      <c r="A368" s="5" t="s">
        <v>742</v>
      </c>
      <c r="B368" s="5" t="s">
        <v>743</v>
      </c>
      <c r="C368" s="6">
        <v>1553.004</v>
      </c>
      <c r="D368" s="5" t="s">
        <v>14</v>
      </c>
    </row>
    <row r="369">
      <c r="A369" s="5" t="s">
        <v>744</v>
      </c>
      <c r="B369" s="5" t="s">
        <v>745</v>
      </c>
      <c r="C369" s="6" t="s">
        <v>10</v>
      </c>
      <c r="D369" s="5" t="s">
        <v>11</v>
      </c>
    </row>
    <row r="370">
      <c r="A370" s="5" t="s">
        <v>746</v>
      </c>
      <c r="B370" s="5" t="s">
        <v>747</v>
      </c>
      <c r="C370" s="6" t="s">
        <v>236</v>
      </c>
      <c r="D370" s="5" t="s">
        <v>237</v>
      </c>
    </row>
    <row r="371">
      <c r="A371" s="5" t="s">
        <v>748</v>
      </c>
      <c r="B371" s="5" t="s">
        <v>749</v>
      </c>
      <c r="C371" s="6" t="s">
        <v>10</v>
      </c>
      <c r="D371" s="5" t="s">
        <v>11</v>
      </c>
    </row>
    <row r="372">
      <c r="A372" s="5" t="s">
        <v>750</v>
      </c>
      <c r="B372" s="5" t="s">
        <v>751</v>
      </c>
      <c r="C372" s="6" t="s">
        <v>34</v>
      </c>
      <c r="D372" s="5" t="s">
        <v>35</v>
      </c>
    </row>
    <row r="373">
      <c r="A373" s="5" t="s">
        <v>752</v>
      </c>
      <c r="B373" s="5" t="s">
        <v>753</v>
      </c>
      <c r="C373" s="6">
        <v>1553.004</v>
      </c>
      <c r="D373" s="5" t="s">
        <v>14</v>
      </c>
    </row>
    <row r="374">
      <c r="A374" s="5" t="s">
        <v>754</v>
      </c>
      <c r="B374" s="5" t="s">
        <v>755</v>
      </c>
      <c r="C374" s="6">
        <v>1553.004</v>
      </c>
      <c r="D374" s="5" t="s">
        <v>14</v>
      </c>
    </row>
    <row r="375">
      <c r="A375" s="5" t="s">
        <v>756</v>
      </c>
      <c r="B375" s="5" t="s">
        <v>757</v>
      </c>
      <c r="C375" s="6">
        <v>1553.004</v>
      </c>
      <c r="D375" s="5" t="s">
        <v>14</v>
      </c>
    </row>
    <row r="376">
      <c r="A376" s="5" t="s">
        <v>758</v>
      </c>
      <c r="B376" s="5" t="s">
        <v>759</v>
      </c>
      <c r="C376" s="6" t="s">
        <v>17</v>
      </c>
      <c r="D376" s="5" t="s">
        <v>14</v>
      </c>
    </row>
    <row r="377">
      <c r="A377" s="5" t="s">
        <v>760</v>
      </c>
      <c r="B377" s="5" t="s">
        <v>761</v>
      </c>
      <c r="C377" s="6" t="s">
        <v>232</v>
      </c>
      <c r="D377" s="5" t="s">
        <v>233</v>
      </c>
    </row>
    <row r="378">
      <c r="A378" s="5" t="s">
        <v>762</v>
      </c>
      <c r="B378" s="5" t="s">
        <v>763</v>
      </c>
      <c r="C378" s="6" t="s">
        <v>10</v>
      </c>
      <c r="D378" s="5" t="s">
        <v>11</v>
      </c>
    </row>
    <row r="379">
      <c r="A379" s="5" t="s">
        <v>764</v>
      </c>
      <c r="B379" s="5" t="s">
        <v>765</v>
      </c>
      <c r="C379" s="6">
        <v>1574.001</v>
      </c>
      <c r="D379" s="5" t="s">
        <v>73</v>
      </c>
    </row>
    <row r="380">
      <c r="A380" s="5" t="s">
        <v>766</v>
      </c>
      <c r="B380" s="5" t="s">
        <v>767</v>
      </c>
      <c r="C380" s="6">
        <v>1553.004</v>
      </c>
      <c r="D380" s="5" t="s">
        <v>14</v>
      </c>
    </row>
    <row r="381">
      <c r="A381" s="5" t="s">
        <v>768</v>
      </c>
      <c r="B381" s="5" t="s">
        <v>769</v>
      </c>
      <c r="C381" s="6" t="s">
        <v>232</v>
      </c>
      <c r="D381" s="5" t="s">
        <v>233</v>
      </c>
    </row>
    <row r="382">
      <c r="A382" s="5" t="s">
        <v>770</v>
      </c>
      <c r="B382" s="5" t="s">
        <v>771</v>
      </c>
      <c r="C382" s="6" t="s">
        <v>17</v>
      </c>
      <c r="D382" s="5" t="s">
        <v>14</v>
      </c>
    </row>
    <row r="383">
      <c r="A383" s="5" t="s">
        <v>772</v>
      </c>
      <c r="B383" s="5" t="s">
        <v>773</v>
      </c>
      <c r="C383" s="6" t="s">
        <v>232</v>
      </c>
      <c r="D383" s="5" t="s">
        <v>233</v>
      </c>
    </row>
    <row r="384">
      <c r="A384" s="5" t="s">
        <v>774</v>
      </c>
      <c r="B384" s="5" t="s">
        <v>775</v>
      </c>
      <c r="C384" s="6" t="s">
        <v>6</v>
      </c>
      <c r="D384" s="5" t="s">
        <v>7</v>
      </c>
    </row>
    <row r="385">
      <c r="A385" s="5" t="s">
        <v>776</v>
      </c>
      <c r="B385" s="5" t="s">
        <v>777</v>
      </c>
      <c r="C385" s="6" t="s">
        <v>17</v>
      </c>
      <c r="D385" s="5" t="s">
        <v>14</v>
      </c>
    </row>
    <row r="386">
      <c r="A386" s="5" t="s">
        <v>778</v>
      </c>
      <c r="B386" s="5" t="s">
        <v>779</v>
      </c>
      <c r="C386" s="6" t="s">
        <v>17</v>
      </c>
      <c r="D386" s="5" t="s">
        <v>14</v>
      </c>
    </row>
    <row r="387">
      <c r="A387" s="5" t="s">
        <v>780</v>
      </c>
      <c r="B387" s="5" t="s">
        <v>781</v>
      </c>
      <c r="C387" s="6" t="s">
        <v>17</v>
      </c>
      <c r="D387" s="5" t="s">
        <v>14</v>
      </c>
    </row>
    <row r="388">
      <c r="A388" s="5" t="s">
        <v>782</v>
      </c>
      <c r="B388" s="5" t="s">
        <v>783</v>
      </c>
      <c r="C388" s="6" t="s">
        <v>17</v>
      </c>
      <c r="D388" s="5" t="s">
        <v>14</v>
      </c>
    </row>
    <row r="389">
      <c r="A389" s="5" t="s">
        <v>784</v>
      </c>
      <c r="B389" s="5" t="s">
        <v>785</v>
      </c>
      <c r="C389" s="6" t="s">
        <v>17</v>
      </c>
      <c r="D389" s="5" t="s">
        <v>14</v>
      </c>
    </row>
    <row r="390">
      <c r="A390" s="5" t="s">
        <v>786</v>
      </c>
      <c r="B390" s="5" t="s">
        <v>787</v>
      </c>
      <c r="C390" s="6" t="s">
        <v>17</v>
      </c>
      <c r="D390" s="5" t="s">
        <v>14</v>
      </c>
    </row>
    <row r="391">
      <c r="A391" s="5" t="s">
        <v>788</v>
      </c>
      <c r="B391" s="5" t="s">
        <v>789</v>
      </c>
      <c r="C391" s="6" t="s">
        <v>17</v>
      </c>
      <c r="D391" s="5" t="s">
        <v>14</v>
      </c>
    </row>
    <row r="392">
      <c r="A392" s="5" t="s">
        <v>790</v>
      </c>
      <c r="B392" s="5" t="s">
        <v>791</v>
      </c>
      <c r="C392" s="6" t="s">
        <v>17</v>
      </c>
      <c r="D392" s="5" t="s">
        <v>14</v>
      </c>
    </row>
    <row r="393">
      <c r="A393" s="5" t="s">
        <v>792</v>
      </c>
      <c r="B393" s="5" t="s">
        <v>793</v>
      </c>
      <c r="C393" s="6" t="s">
        <v>17</v>
      </c>
      <c r="D393" s="5" t="s">
        <v>14</v>
      </c>
    </row>
    <row r="394">
      <c r="A394" s="5" t="s">
        <v>794</v>
      </c>
      <c r="B394" s="5" t="s">
        <v>795</v>
      </c>
      <c r="C394" s="6" t="s">
        <v>17</v>
      </c>
      <c r="D394" s="5" t="s">
        <v>14</v>
      </c>
    </row>
    <row r="395">
      <c r="A395" s="5" t="s">
        <v>796</v>
      </c>
      <c r="B395" s="5" t="s">
        <v>797</v>
      </c>
      <c r="C395" s="6" t="s">
        <v>17</v>
      </c>
      <c r="D395" s="5" t="s">
        <v>14</v>
      </c>
    </row>
    <row r="396">
      <c r="A396" s="5" t="s">
        <v>798</v>
      </c>
      <c r="B396" s="5" t="s">
        <v>799</v>
      </c>
      <c r="C396" s="6" t="s">
        <v>10</v>
      </c>
      <c r="D396" s="5" t="s">
        <v>11</v>
      </c>
    </row>
    <row r="397">
      <c r="A397" s="5" t="s">
        <v>800</v>
      </c>
      <c r="B397" s="5" t="s">
        <v>801</v>
      </c>
      <c r="C397" s="6" t="s">
        <v>17</v>
      </c>
      <c r="D397" s="5" t="s">
        <v>14</v>
      </c>
    </row>
    <row r="398">
      <c r="A398" s="5" t="s">
        <v>802</v>
      </c>
      <c r="B398" s="5" t="s">
        <v>803</v>
      </c>
      <c r="C398" s="6">
        <v>1574.001</v>
      </c>
      <c r="D398" s="5" t="s">
        <v>73</v>
      </c>
    </row>
    <row r="399">
      <c r="A399" s="5" t="s">
        <v>804</v>
      </c>
      <c r="B399" s="5" t="s">
        <v>805</v>
      </c>
      <c r="C399" s="6" t="s">
        <v>34</v>
      </c>
      <c r="D399" s="5" t="s">
        <v>35</v>
      </c>
    </row>
    <row r="400">
      <c r="A400" s="5" t="s">
        <v>806</v>
      </c>
      <c r="B400" s="5" t="s">
        <v>807</v>
      </c>
      <c r="C400" s="6">
        <v>1552.001</v>
      </c>
      <c r="D400" s="5" t="s">
        <v>50</v>
      </c>
    </row>
    <row r="401">
      <c r="A401" s="5" t="s">
        <v>808</v>
      </c>
      <c r="B401" s="5" t="s">
        <v>809</v>
      </c>
      <c r="C401" s="6" t="s">
        <v>17</v>
      </c>
      <c r="D401" s="5" t="s">
        <v>14</v>
      </c>
    </row>
    <row r="402">
      <c r="A402" s="5" t="s">
        <v>810</v>
      </c>
      <c r="B402" s="5" t="s">
        <v>811</v>
      </c>
      <c r="C402" s="6" t="s">
        <v>6</v>
      </c>
      <c r="D402" s="5" t="s">
        <v>7</v>
      </c>
    </row>
    <row r="403">
      <c r="A403" s="5" t="s">
        <v>812</v>
      </c>
      <c r="B403" s="5" t="s">
        <v>813</v>
      </c>
      <c r="C403" s="6" t="s">
        <v>17</v>
      </c>
      <c r="D403" s="5" t="s">
        <v>14</v>
      </c>
    </row>
    <row r="404">
      <c r="A404" s="5" t="s">
        <v>814</v>
      </c>
      <c r="B404" s="5" t="s">
        <v>815</v>
      </c>
      <c r="C404" s="6" t="s">
        <v>17</v>
      </c>
      <c r="D404" s="5" t="s">
        <v>14</v>
      </c>
    </row>
    <row r="405">
      <c r="A405" s="5" t="s">
        <v>816</v>
      </c>
      <c r="B405" s="5" t="s">
        <v>817</v>
      </c>
      <c r="C405" s="6" t="s">
        <v>17</v>
      </c>
      <c r="D405" s="5" t="s">
        <v>14</v>
      </c>
    </row>
    <row r="406">
      <c r="A406" s="5" t="s">
        <v>818</v>
      </c>
      <c r="B406" s="5" t="s">
        <v>819</v>
      </c>
      <c r="C406" s="6" t="s">
        <v>17</v>
      </c>
      <c r="D406" s="5" t="s">
        <v>14</v>
      </c>
    </row>
    <row r="407">
      <c r="A407" s="5" t="s">
        <v>820</v>
      </c>
      <c r="B407" s="5" t="s">
        <v>821</v>
      </c>
      <c r="C407" s="6" t="s">
        <v>17</v>
      </c>
      <c r="D407" s="5" t="s">
        <v>14</v>
      </c>
    </row>
    <row r="408">
      <c r="A408" s="5" t="s">
        <v>822</v>
      </c>
      <c r="B408" s="5" t="s">
        <v>823</v>
      </c>
      <c r="C408" s="6" t="s">
        <v>10</v>
      </c>
      <c r="D408" s="5" t="s">
        <v>11</v>
      </c>
    </row>
    <row r="409">
      <c r="A409" s="5" t="s">
        <v>824</v>
      </c>
      <c r="B409" s="5" t="s">
        <v>825</v>
      </c>
      <c r="C409" s="6" t="s">
        <v>17</v>
      </c>
      <c r="D409" s="5" t="s">
        <v>14</v>
      </c>
    </row>
    <row r="410">
      <c r="A410" s="5" t="s">
        <v>826</v>
      </c>
      <c r="B410" s="5" t="s">
        <v>827</v>
      </c>
      <c r="C410" s="6" t="s">
        <v>17</v>
      </c>
      <c r="D410" s="5" t="s">
        <v>14</v>
      </c>
    </row>
    <row r="411">
      <c r="A411" s="5" t="s">
        <v>828</v>
      </c>
      <c r="B411" s="5" t="s">
        <v>829</v>
      </c>
      <c r="C411" s="6" t="s">
        <v>10</v>
      </c>
      <c r="D411" s="5" t="s">
        <v>11</v>
      </c>
    </row>
    <row r="412">
      <c r="A412" s="5" t="s">
        <v>830</v>
      </c>
      <c r="B412" s="5" t="s">
        <v>831</v>
      </c>
      <c r="C412" s="6" t="s">
        <v>10</v>
      </c>
      <c r="D412" s="5" t="s">
        <v>11</v>
      </c>
    </row>
    <row r="413">
      <c r="A413" s="5" t="s">
        <v>832</v>
      </c>
      <c r="B413" s="5" t="s">
        <v>833</v>
      </c>
      <c r="C413" s="6" t="s">
        <v>10</v>
      </c>
      <c r="D413" s="5" t="s">
        <v>11</v>
      </c>
    </row>
    <row r="414">
      <c r="A414" s="5" t="s">
        <v>834</v>
      </c>
      <c r="B414" s="5" t="s">
        <v>835</v>
      </c>
      <c r="C414" s="6" t="s">
        <v>10</v>
      </c>
      <c r="D414" s="5" t="s">
        <v>11</v>
      </c>
    </row>
    <row r="415">
      <c r="A415" s="5" t="s">
        <v>836</v>
      </c>
      <c r="B415" s="5" t="s">
        <v>837</v>
      </c>
      <c r="C415" s="6" t="s">
        <v>10</v>
      </c>
      <c r="D415" s="5" t="s">
        <v>11</v>
      </c>
    </row>
    <row r="416">
      <c r="A416" s="5" t="s">
        <v>838</v>
      </c>
      <c r="B416" s="5" t="s">
        <v>839</v>
      </c>
      <c r="C416" s="6" t="s">
        <v>10</v>
      </c>
      <c r="D416" s="5" t="s">
        <v>11</v>
      </c>
    </row>
    <row r="417">
      <c r="A417" s="5" t="s">
        <v>840</v>
      </c>
      <c r="B417" s="5" t="s">
        <v>841</v>
      </c>
      <c r="C417" s="6" t="s">
        <v>10</v>
      </c>
      <c r="D417" s="5" t="s">
        <v>11</v>
      </c>
    </row>
    <row r="418">
      <c r="A418" s="5" t="s">
        <v>842</v>
      </c>
      <c r="B418" s="5" t="s">
        <v>843</v>
      </c>
      <c r="C418" s="6" t="s">
        <v>10</v>
      </c>
      <c r="D418" s="5" t="s">
        <v>11</v>
      </c>
    </row>
    <row r="419">
      <c r="A419" s="5" t="s">
        <v>844</v>
      </c>
      <c r="B419" s="5" t="s">
        <v>845</v>
      </c>
      <c r="C419" s="6" t="s">
        <v>10</v>
      </c>
      <c r="D419" s="5" t="s">
        <v>11</v>
      </c>
    </row>
    <row r="420">
      <c r="A420" s="5" t="s">
        <v>846</v>
      </c>
      <c r="B420" s="5" t="s">
        <v>847</v>
      </c>
      <c r="C420" s="6" t="s">
        <v>10</v>
      </c>
      <c r="D420" s="5" t="s">
        <v>11</v>
      </c>
    </row>
    <row r="421">
      <c r="A421" s="5" t="s">
        <v>848</v>
      </c>
      <c r="B421" s="5" t="s">
        <v>849</v>
      </c>
      <c r="C421" s="6" t="s">
        <v>10</v>
      </c>
      <c r="D421" s="5" t="s">
        <v>11</v>
      </c>
    </row>
    <row r="422">
      <c r="A422" s="5" t="s">
        <v>850</v>
      </c>
      <c r="B422" s="5" t="s">
        <v>851</v>
      </c>
      <c r="C422" s="6" t="s">
        <v>10</v>
      </c>
      <c r="D422" s="5" t="s">
        <v>11</v>
      </c>
    </row>
    <row r="423">
      <c r="A423" s="5" t="s">
        <v>852</v>
      </c>
      <c r="B423" s="5" t="s">
        <v>853</v>
      </c>
      <c r="C423" s="6" t="s">
        <v>10</v>
      </c>
      <c r="D423" s="5" t="s">
        <v>11</v>
      </c>
    </row>
    <row r="424">
      <c r="A424" s="5" t="s">
        <v>854</v>
      </c>
      <c r="B424" s="5" t="s">
        <v>855</v>
      </c>
      <c r="C424" s="6" t="s">
        <v>17</v>
      </c>
      <c r="D424" s="5" t="s">
        <v>14</v>
      </c>
    </row>
    <row r="425">
      <c r="A425" s="5" t="s">
        <v>856</v>
      </c>
      <c r="B425" s="5" t="s">
        <v>857</v>
      </c>
      <c r="C425" s="6" t="s">
        <v>17</v>
      </c>
      <c r="D425" s="5" t="s">
        <v>14</v>
      </c>
    </row>
    <row r="426">
      <c r="A426" s="5" t="s">
        <v>858</v>
      </c>
      <c r="B426" s="5" t="s">
        <v>859</v>
      </c>
      <c r="C426" s="6" t="s">
        <v>17</v>
      </c>
      <c r="D426" s="5" t="s">
        <v>14</v>
      </c>
    </row>
    <row r="427">
      <c r="A427" s="5" t="s">
        <v>860</v>
      </c>
      <c r="B427" s="5" t="s">
        <v>861</v>
      </c>
      <c r="C427" s="6" t="s">
        <v>17</v>
      </c>
      <c r="D427" s="5" t="s">
        <v>14</v>
      </c>
    </row>
    <row r="428">
      <c r="A428" s="5" t="s">
        <v>862</v>
      </c>
      <c r="B428" s="5" t="s">
        <v>863</v>
      </c>
      <c r="C428" s="6" t="s">
        <v>17</v>
      </c>
      <c r="D428" s="5" t="s">
        <v>14</v>
      </c>
    </row>
    <row r="429">
      <c r="A429" s="5" t="s">
        <v>864</v>
      </c>
      <c r="B429" s="5" t="s">
        <v>865</v>
      </c>
      <c r="C429" s="6" t="s">
        <v>17</v>
      </c>
      <c r="D429" s="5" t="s">
        <v>14</v>
      </c>
    </row>
    <row r="430">
      <c r="A430" s="5" t="s">
        <v>866</v>
      </c>
      <c r="B430" s="5" t="s">
        <v>867</v>
      </c>
      <c r="C430" s="6" t="s">
        <v>17</v>
      </c>
      <c r="D430" s="5" t="s">
        <v>14</v>
      </c>
    </row>
    <row r="431">
      <c r="A431" s="5" t="s">
        <v>868</v>
      </c>
      <c r="B431" s="5" t="s">
        <v>869</v>
      </c>
      <c r="C431" s="6" t="s">
        <v>17</v>
      </c>
      <c r="D431" s="5" t="s">
        <v>14</v>
      </c>
    </row>
    <row r="432">
      <c r="A432" s="5" t="s">
        <v>870</v>
      </c>
      <c r="B432" s="5" t="s">
        <v>871</v>
      </c>
      <c r="C432" s="6" t="s">
        <v>17</v>
      </c>
      <c r="D432" s="5" t="s">
        <v>14</v>
      </c>
    </row>
    <row r="433">
      <c r="A433" s="5" t="s">
        <v>872</v>
      </c>
      <c r="B433" s="5" t="s">
        <v>873</v>
      </c>
      <c r="C433" s="6" t="s">
        <v>17</v>
      </c>
      <c r="D433" s="5" t="s">
        <v>14</v>
      </c>
    </row>
    <row r="434">
      <c r="A434" s="5" t="s">
        <v>874</v>
      </c>
      <c r="B434" s="5" t="s">
        <v>875</v>
      </c>
      <c r="C434" s="6" t="s">
        <v>17</v>
      </c>
      <c r="D434" s="5" t="s">
        <v>14</v>
      </c>
    </row>
    <row r="435">
      <c r="A435" s="5" t="s">
        <v>876</v>
      </c>
      <c r="B435" s="5" t="s">
        <v>877</v>
      </c>
      <c r="C435" s="6" t="s">
        <v>17</v>
      </c>
      <c r="D435" s="5" t="s">
        <v>14</v>
      </c>
    </row>
    <row r="436">
      <c r="A436" s="5" t="s">
        <v>878</v>
      </c>
      <c r="B436" s="5" t="s">
        <v>879</v>
      </c>
      <c r="C436" s="6" t="s">
        <v>17</v>
      </c>
      <c r="D436" s="5" t="s">
        <v>14</v>
      </c>
    </row>
    <row r="437">
      <c r="A437" s="5" t="s">
        <v>880</v>
      </c>
      <c r="B437" s="5" t="s">
        <v>881</v>
      </c>
      <c r="C437" s="6" t="s">
        <v>17</v>
      </c>
      <c r="D437" s="5" t="s">
        <v>14</v>
      </c>
    </row>
    <row r="438">
      <c r="A438" s="5" t="s">
        <v>882</v>
      </c>
      <c r="B438" s="5" t="s">
        <v>883</v>
      </c>
      <c r="C438" s="6" t="s">
        <v>17</v>
      </c>
      <c r="D438" s="5" t="s">
        <v>14</v>
      </c>
    </row>
    <row r="439">
      <c r="A439" s="5" t="s">
        <v>884</v>
      </c>
      <c r="B439" s="5" t="s">
        <v>885</v>
      </c>
      <c r="C439" s="6" t="s">
        <v>6</v>
      </c>
      <c r="D439" s="5" t="s">
        <v>7</v>
      </c>
    </row>
    <row r="440">
      <c r="A440" s="5" t="s">
        <v>886</v>
      </c>
      <c r="B440" s="5" t="s">
        <v>887</v>
      </c>
      <c r="C440" s="6" t="s">
        <v>34</v>
      </c>
      <c r="D440" s="5" t="s">
        <v>35</v>
      </c>
    </row>
    <row r="441">
      <c r="A441" s="5" t="s">
        <v>888</v>
      </c>
      <c r="B441" s="5" t="s">
        <v>889</v>
      </c>
      <c r="C441" s="6" t="s">
        <v>6</v>
      </c>
      <c r="D441" s="5" t="s">
        <v>7</v>
      </c>
    </row>
    <row r="442">
      <c r="A442" s="5" t="s">
        <v>890</v>
      </c>
      <c r="B442" s="5" t="s">
        <v>891</v>
      </c>
      <c r="C442" s="6" t="s">
        <v>17</v>
      </c>
      <c r="D442" s="5" t="s">
        <v>14</v>
      </c>
    </row>
    <row r="443">
      <c r="A443" s="5" t="s">
        <v>892</v>
      </c>
      <c r="B443" s="5" t="s">
        <v>893</v>
      </c>
      <c r="C443" s="6" t="s">
        <v>17</v>
      </c>
      <c r="D443" s="5" t="s">
        <v>14</v>
      </c>
    </row>
    <row r="444">
      <c r="A444" s="5" t="s">
        <v>894</v>
      </c>
      <c r="B444" s="5" t="s">
        <v>895</v>
      </c>
      <c r="C444" s="6" t="s">
        <v>232</v>
      </c>
      <c r="D444" s="5" t="s">
        <v>233</v>
      </c>
    </row>
    <row r="445">
      <c r="A445" s="5" t="s">
        <v>896</v>
      </c>
      <c r="B445" s="5" t="s">
        <v>897</v>
      </c>
      <c r="C445" s="6" t="s">
        <v>6</v>
      </c>
      <c r="D445" s="5" t="s">
        <v>7</v>
      </c>
    </row>
    <row r="446">
      <c r="A446" s="5" t="s">
        <v>898</v>
      </c>
      <c r="B446" s="5" t="s">
        <v>899</v>
      </c>
      <c r="C446" s="6" t="s">
        <v>17</v>
      </c>
      <c r="D446" s="5" t="s">
        <v>14</v>
      </c>
    </row>
    <row r="447">
      <c r="A447" s="5" t="s">
        <v>900</v>
      </c>
      <c r="B447" s="5" t="s">
        <v>901</v>
      </c>
      <c r="C447" s="6" t="s">
        <v>17</v>
      </c>
      <c r="D447" s="5" t="s">
        <v>14</v>
      </c>
    </row>
    <row r="448">
      <c r="A448" s="5" t="s">
        <v>902</v>
      </c>
      <c r="B448" s="5" t="s">
        <v>903</v>
      </c>
      <c r="C448" s="6" t="s">
        <v>10</v>
      </c>
      <c r="D448" s="5" t="s">
        <v>11</v>
      </c>
    </row>
    <row r="449">
      <c r="A449" s="5" t="s">
        <v>904</v>
      </c>
      <c r="B449" s="5" t="s">
        <v>905</v>
      </c>
      <c r="C449" s="6" t="s">
        <v>10</v>
      </c>
      <c r="D449" s="5" t="s">
        <v>11</v>
      </c>
    </row>
    <row r="450">
      <c r="A450" s="5" t="s">
        <v>906</v>
      </c>
      <c r="B450" s="5" t="s">
        <v>907</v>
      </c>
      <c r="C450" s="6" t="s">
        <v>6</v>
      </c>
      <c r="D450" s="5" t="s">
        <v>7</v>
      </c>
    </row>
    <row r="451">
      <c r="A451" s="5" t="s">
        <v>908</v>
      </c>
      <c r="B451" s="5" t="s">
        <v>909</v>
      </c>
      <c r="C451" s="6" t="s">
        <v>17</v>
      </c>
      <c r="D451" s="5" t="s">
        <v>14</v>
      </c>
    </row>
    <row r="452">
      <c r="A452" s="5" t="s">
        <v>910</v>
      </c>
      <c r="B452" s="5" t="s">
        <v>911</v>
      </c>
      <c r="C452" s="6" t="s">
        <v>10</v>
      </c>
      <c r="D452" s="5" t="s">
        <v>11</v>
      </c>
    </row>
    <row r="453">
      <c r="A453" s="5" t="s">
        <v>912</v>
      </c>
      <c r="B453" s="5" t="s">
        <v>913</v>
      </c>
      <c r="C453" s="6" t="s">
        <v>34</v>
      </c>
      <c r="D453" s="5" t="s">
        <v>35</v>
      </c>
    </row>
    <row r="454">
      <c r="A454" s="5" t="s">
        <v>914</v>
      </c>
      <c r="B454" s="5" t="s">
        <v>915</v>
      </c>
      <c r="C454" s="6" t="s">
        <v>10</v>
      </c>
      <c r="D454" s="5" t="s">
        <v>11</v>
      </c>
    </row>
    <row r="455">
      <c r="A455" s="5" t="s">
        <v>916</v>
      </c>
      <c r="B455" s="5" t="s">
        <v>917</v>
      </c>
      <c r="C455" s="6" t="s">
        <v>10</v>
      </c>
      <c r="D455" s="5" t="s">
        <v>11</v>
      </c>
    </row>
    <row r="456">
      <c r="A456" s="5" t="s">
        <v>918</v>
      </c>
      <c r="B456" s="5" t="s">
        <v>919</v>
      </c>
      <c r="C456" s="6" t="s">
        <v>17</v>
      </c>
      <c r="D456" s="5" t="s">
        <v>14</v>
      </c>
    </row>
    <row r="457">
      <c r="A457" s="5" t="s">
        <v>920</v>
      </c>
      <c r="B457" s="5" t="s">
        <v>921</v>
      </c>
      <c r="C457" s="6" t="s">
        <v>17</v>
      </c>
      <c r="D457" s="5" t="s">
        <v>14</v>
      </c>
    </row>
    <row r="458">
      <c r="A458" s="5" t="s">
        <v>922</v>
      </c>
      <c r="B458" s="5" t="s">
        <v>923</v>
      </c>
      <c r="C458" s="6" t="s">
        <v>17</v>
      </c>
      <c r="D458" s="5" t="s">
        <v>14</v>
      </c>
    </row>
    <row r="459">
      <c r="A459" s="5" t="s">
        <v>924</v>
      </c>
      <c r="B459" s="5" t="s">
        <v>925</v>
      </c>
      <c r="C459" s="6" t="s">
        <v>10</v>
      </c>
      <c r="D459" s="5" t="s">
        <v>11</v>
      </c>
    </row>
    <row r="460">
      <c r="A460" s="5" t="s">
        <v>926</v>
      </c>
      <c r="B460" s="5" t="s">
        <v>927</v>
      </c>
      <c r="C460" s="6" t="s">
        <v>17</v>
      </c>
      <c r="D460" s="5" t="s">
        <v>14</v>
      </c>
    </row>
    <row r="461">
      <c r="A461" s="5" t="s">
        <v>928</v>
      </c>
      <c r="B461" s="5" t="s">
        <v>929</v>
      </c>
      <c r="C461" s="6" t="s">
        <v>10</v>
      </c>
      <c r="D461" s="5" t="s">
        <v>11</v>
      </c>
    </row>
    <row r="462">
      <c r="A462" s="5" t="s">
        <v>930</v>
      </c>
      <c r="B462" s="5" t="s">
        <v>931</v>
      </c>
      <c r="C462" s="6">
        <v>1552.001</v>
      </c>
      <c r="D462" s="5"/>
    </row>
    <row r="463">
      <c r="A463" s="5" t="s">
        <v>932</v>
      </c>
      <c r="B463" s="5" t="s">
        <v>933</v>
      </c>
      <c r="C463" s="6" t="s">
        <v>10</v>
      </c>
      <c r="D463" s="5" t="s">
        <v>11</v>
      </c>
    </row>
    <row r="464">
      <c r="A464" s="5" t="s">
        <v>934</v>
      </c>
      <c r="B464" s="5" t="s">
        <v>935</v>
      </c>
      <c r="C464" s="6" t="s">
        <v>17</v>
      </c>
      <c r="D464" s="5" t="s">
        <v>14</v>
      </c>
    </row>
    <row r="465">
      <c r="A465" s="5" t="s">
        <v>936</v>
      </c>
      <c r="B465" s="5" t="s">
        <v>937</v>
      </c>
      <c r="C465" s="6" t="s">
        <v>17</v>
      </c>
      <c r="D465" s="5" t="s">
        <v>14</v>
      </c>
    </row>
    <row r="466">
      <c r="A466" s="5" t="s">
        <v>938</v>
      </c>
      <c r="B466" s="5" t="s">
        <v>939</v>
      </c>
      <c r="C466" s="6" t="s">
        <v>6</v>
      </c>
      <c r="D466" s="5" t="s">
        <v>7</v>
      </c>
    </row>
    <row r="467">
      <c r="A467" s="5" t="s">
        <v>940</v>
      </c>
      <c r="B467" s="5" t="s">
        <v>941</v>
      </c>
      <c r="C467" s="6" t="s">
        <v>10</v>
      </c>
      <c r="D467" s="5" t="s">
        <v>11</v>
      </c>
    </row>
    <row r="468">
      <c r="A468" s="5" t="s">
        <v>942</v>
      </c>
      <c r="B468" s="5" t="s">
        <v>943</v>
      </c>
      <c r="C468" s="6" t="s">
        <v>10</v>
      </c>
      <c r="D468" s="5" t="s">
        <v>11</v>
      </c>
    </row>
    <row r="469">
      <c r="A469" s="5" t="s">
        <v>944</v>
      </c>
      <c r="B469" s="5" t="s">
        <v>945</v>
      </c>
      <c r="C469" s="6" t="s">
        <v>10</v>
      </c>
      <c r="D469" s="5" t="s">
        <v>11</v>
      </c>
    </row>
    <row r="470">
      <c r="A470" s="5" t="s">
        <v>946</v>
      </c>
      <c r="B470" s="5" t="s">
        <v>947</v>
      </c>
      <c r="C470" s="6" t="s">
        <v>17</v>
      </c>
      <c r="D470" s="5" t="s">
        <v>14</v>
      </c>
    </row>
    <row r="471">
      <c r="A471" s="5" t="s">
        <v>948</v>
      </c>
      <c r="B471" s="5" t="s">
        <v>949</v>
      </c>
      <c r="C471" s="6" t="s">
        <v>10</v>
      </c>
      <c r="D471" s="5" t="s">
        <v>11</v>
      </c>
    </row>
    <row r="472">
      <c r="A472" s="5" t="s">
        <v>950</v>
      </c>
      <c r="B472" s="5" t="s">
        <v>951</v>
      </c>
      <c r="C472" s="6" t="s">
        <v>6</v>
      </c>
      <c r="D472" s="5" t="s">
        <v>7</v>
      </c>
    </row>
    <row r="473">
      <c r="A473" s="5" t="s">
        <v>952</v>
      </c>
      <c r="B473" s="5" t="s">
        <v>953</v>
      </c>
      <c r="C473" s="6" t="s">
        <v>17</v>
      </c>
      <c r="D473" s="5" t="s">
        <v>14</v>
      </c>
    </row>
    <row r="474">
      <c r="A474" s="5" t="s">
        <v>954</v>
      </c>
      <c r="B474" s="5" t="s">
        <v>955</v>
      </c>
      <c r="C474" s="6" t="s">
        <v>10</v>
      </c>
      <c r="D474" s="5" t="s">
        <v>11</v>
      </c>
    </row>
    <row r="475">
      <c r="A475" s="5" t="s">
        <v>956</v>
      </c>
      <c r="B475" s="5" t="s">
        <v>957</v>
      </c>
      <c r="C475" s="6" t="s">
        <v>17</v>
      </c>
      <c r="D475" s="5" t="s">
        <v>14</v>
      </c>
    </row>
    <row r="476">
      <c r="A476" s="5" t="s">
        <v>958</v>
      </c>
      <c r="B476" s="5" t="s">
        <v>959</v>
      </c>
      <c r="C476" s="6" t="s">
        <v>17</v>
      </c>
      <c r="D476" s="5" t="s">
        <v>14</v>
      </c>
    </row>
    <row r="477">
      <c r="A477" s="5" t="s">
        <v>960</v>
      </c>
      <c r="B477" s="5" t="s">
        <v>961</v>
      </c>
      <c r="C477" s="6" t="s">
        <v>17</v>
      </c>
      <c r="D477" s="5" t="s">
        <v>14</v>
      </c>
    </row>
    <row r="478">
      <c r="A478" s="5" t="s">
        <v>962</v>
      </c>
      <c r="B478" s="5" t="s">
        <v>963</v>
      </c>
      <c r="C478" s="6" t="s">
        <v>17</v>
      </c>
      <c r="D478" s="5" t="s">
        <v>14</v>
      </c>
    </row>
    <row r="479">
      <c r="A479" s="5" t="s">
        <v>964</v>
      </c>
      <c r="B479" s="5" t="s">
        <v>965</v>
      </c>
      <c r="C479" s="6" t="s">
        <v>17</v>
      </c>
      <c r="D479" s="5" t="s">
        <v>14</v>
      </c>
    </row>
    <row r="480">
      <c r="A480" s="5" t="s">
        <v>966</v>
      </c>
      <c r="B480" s="5" t="s">
        <v>967</v>
      </c>
      <c r="C480" s="6" t="s">
        <v>17</v>
      </c>
      <c r="D480" s="5" t="s">
        <v>14</v>
      </c>
    </row>
    <row r="481">
      <c r="A481" s="5" t="s">
        <v>968</v>
      </c>
      <c r="B481" s="5" t="s">
        <v>969</v>
      </c>
      <c r="C481" s="6" t="s">
        <v>17</v>
      </c>
      <c r="D481" s="5" t="s">
        <v>14</v>
      </c>
    </row>
    <row r="482">
      <c r="A482" s="5" t="s">
        <v>970</v>
      </c>
      <c r="B482" s="5" t="s">
        <v>971</v>
      </c>
      <c r="C482" s="6" t="s">
        <v>17</v>
      </c>
      <c r="D482" s="5" t="s">
        <v>14</v>
      </c>
    </row>
    <row r="483">
      <c r="A483" s="5" t="s">
        <v>972</v>
      </c>
      <c r="B483" s="5" t="s">
        <v>973</v>
      </c>
      <c r="C483" s="6" t="s">
        <v>17</v>
      </c>
      <c r="D483" s="5" t="s">
        <v>14</v>
      </c>
    </row>
    <row r="484">
      <c r="A484" s="5" t="s">
        <v>974</v>
      </c>
      <c r="B484" s="5" t="s">
        <v>975</v>
      </c>
      <c r="C484" s="6" t="s">
        <v>17</v>
      </c>
      <c r="D484" s="5" t="s">
        <v>14</v>
      </c>
    </row>
    <row r="485">
      <c r="A485" s="5" t="s">
        <v>976</v>
      </c>
      <c r="B485" s="5" t="s">
        <v>977</v>
      </c>
      <c r="C485" s="6" t="s">
        <v>10</v>
      </c>
      <c r="D485" s="5" t="s">
        <v>11</v>
      </c>
    </row>
    <row r="486">
      <c r="A486" s="5" t="s">
        <v>978</v>
      </c>
      <c r="B486" s="5" t="s">
        <v>979</v>
      </c>
      <c r="C486" s="6" t="s">
        <v>6</v>
      </c>
      <c r="D486" s="5" t="s">
        <v>7</v>
      </c>
    </row>
    <row r="487">
      <c r="A487" s="5" t="s">
        <v>980</v>
      </c>
      <c r="B487" s="5" t="s">
        <v>981</v>
      </c>
      <c r="C487" s="6" t="s">
        <v>6</v>
      </c>
      <c r="D487" s="5" t="s">
        <v>7</v>
      </c>
    </row>
    <row r="488">
      <c r="A488" s="5" t="s">
        <v>982</v>
      </c>
      <c r="B488" s="5" t="s">
        <v>983</v>
      </c>
      <c r="C488" s="6" t="s">
        <v>17</v>
      </c>
      <c r="D488" s="5" t="s">
        <v>14</v>
      </c>
    </row>
    <row r="489">
      <c r="A489" s="5" t="s">
        <v>984</v>
      </c>
      <c r="B489" s="5" t="s">
        <v>985</v>
      </c>
      <c r="C489" s="6">
        <v>1552.001</v>
      </c>
      <c r="D489" s="5"/>
    </row>
    <row r="490">
      <c r="A490" s="5" t="s">
        <v>986</v>
      </c>
      <c r="B490" s="5" t="s">
        <v>987</v>
      </c>
      <c r="C490" s="6">
        <v>1553.004</v>
      </c>
      <c r="D490" s="5" t="s">
        <v>14</v>
      </c>
    </row>
    <row r="491">
      <c r="A491" s="5" t="s">
        <v>988</v>
      </c>
      <c r="B491" s="5" t="s">
        <v>989</v>
      </c>
      <c r="C491" s="6">
        <v>1553.004</v>
      </c>
      <c r="D491" s="5" t="s">
        <v>14</v>
      </c>
    </row>
    <row r="492">
      <c r="A492" s="5" t="s">
        <v>990</v>
      </c>
      <c r="B492" s="5" t="s">
        <v>991</v>
      </c>
      <c r="C492" s="6" t="s">
        <v>10</v>
      </c>
      <c r="D492" s="5" t="s">
        <v>11</v>
      </c>
    </row>
    <row r="493">
      <c r="A493" s="5" t="s">
        <v>992</v>
      </c>
      <c r="B493" s="5" t="s">
        <v>993</v>
      </c>
      <c r="C493" s="6">
        <v>1574.001</v>
      </c>
      <c r="D493" s="5" t="s">
        <v>994</v>
      </c>
    </row>
    <row r="494">
      <c r="A494" s="5" t="s">
        <v>995</v>
      </c>
      <c r="B494" s="5" t="s">
        <v>996</v>
      </c>
      <c r="C494" s="6" t="s">
        <v>10</v>
      </c>
      <c r="D494" s="5" t="s">
        <v>11</v>
      </c>
    </row>
    <row r="495">
      <c r="A495" s="5" t="s">
        <v>997</v>
      </c>
      <c r="B495" s="5" t="s">
        <v>998</v>
      </c>
      <c r="C495" s="6" t="s">
        <v>10</v>
      </c>
      <c r="D495" s="5" t="s">
        <v>11</v>
      </c>
    </row>
    <row r="496">
      <c r="A496" s="5" t="s">
        <v>999</v>
      </c>
      <c r="B496" s="5" t="s">
        <v>1000</v>
      </c>
      <c r="C496" s="6" t="s">
        <v>6</v>
      </c>
      <c r="D496" s="5" t="s">
        <v>7</v>
      </c>
    </row>
    <row r="497">
      <c r="A497" s="5" t="s">
        <v>1001</v>
      </c>
      <c r="B497" s="5" t="s">
        <v>1002</v>
      </c>
      <c r="C497" s="6" t="s">
        <v>17</v>
      </c>
      <c r="D497" s="5" t="s">
        <v>14</v>
      </c>
    </row>
    <row r="498">
      <c r="A498" s="5" t="s">
        <v>1003</v>
      </c>
      <c r="B498" s="5" t="s">
        <v>1004</v>
      </c>
      <c r="C498" s="6" t="s">
        <v>34</v>
      </c>
      <c r="D498" s="5" t="s">
        <v>1005</v>
      </c>
    </row>
    <row r="499">
      <c r="A499" s="5" t="s">
        <v>1006</v>
      </c>
      <c r="B499" s="5" t="s">
        <v>1007</v>
      </c>
      <c r="C499" s="6" t="s">
        <v>17</v>
      </c>
      <c r="D499" s="5" t="s">
        <v>14</v>
      </c>
    </row>
    <row r="500">
      <c r="A500" s="5" t="s">
        <v>1008</v>
      </c>
      <c r="B500" s="5" t="s">
        <v>1009</v>
      </c>
      <c r="C500" s="6" t="s">
        <v>17</v>
      </c>
      <c r="D500" s="5" t="s">
        <v>14</v>
      </c>
    </row>
    <row r="501">
      <c r="A501" s="5" t="s">
        <v>1010</v>
      </c>
      <c r="B501" s="5" t="s">
        <v>1011</v>
      </c>
      <c r="C501" s="10">
        <v>1027.0</v>
      </c>
      <c r="D501" s="5" t="s">
        <v>14</v>
      </c>
    </row>
    <row r="502">
      <c r="A502" s="5" t="s">
        <v>1012</v>
      </c>
      <c r="B502" s="5" t="s">
        <v>1013</v>
      </c>
      <c r="C502" s="6" t="s">
        <v>10</v>
      </c>
      <c r="D502" s="5" t="s">
        <v>11</v>
      </c>
    </row>
    <row r="503">
      <c r="A503" s="5" t="s">
        <v>1014</v>
      </c>
      <c r="B503" s="5" t="s">
        <v>1015</v>
      </c>
      <c r="C503" s="6" t="s">
        <v>10</v>
      </c>
      <c r="D503" s="5" t="s">
        <v>11</v>
      </c>
    </row>
    <row r="504">
      <c r="A504" s="5" t="s">
        <v>1016</v>
      </c>
      <c r="B504" s="5" t="s">
        <v>1017</v>
      </c>
      <c r="C504" s="6" t="s">
        <v>10</v>
      </c>
      <c r="D504" s="5" t="s">
        <v>11</v>
      </c>
    </row>
    <row r="505">
      <c r="A505" s="5" t="s">
        <v>1018</v>
      </c>
      <c r="B505" s="5" t="s">
        <v>1019</v>
      </c>
      <c r="C505" s="6" t="s">
        <v>10</v>
      </c>
      <c r="D505" s="5" t="s">
        <v>11</v>
      </c>
    </row>
    <row r="506">
      <c r="A506" s="5" t="s">
        <v>1020</v>
      </c>
      <c r="B506" s="5" t="s">
        <v>1021</v>
      </c>
      <c r="C506" s="6" t="s">
        <v>10</v>
      </c>
      <c r="D506" s="5" t="s">
        <v>11</v>
      </c>
    </row>
    <row r="507">
      <c r="A507" s="5" t="s">
        <v>1022</v>
      </c>
      <c r="B507" s="5" t="s">
        <v>1023</v>
      </c>
      <c r="C507" s="6" t="s">
        <v>17</v>
      </c>
      <c r="D507" s="5" t="s">
        <v>14</v>
      </c>
    </row>
    <row r="508">
      <c r="A508" s="5" t="s">
        <v>1024</v>
      </c>
      <c r="B508" s="5" t="s">
        <v>1025</v>
      </c>
      <c r="C508" s="6" t="s">
        <v>17</v>
      </c>
      <c r="D508" s="5" t="s">
        <v>14</v>
      </c>
    </row>
    <row r="509">
      <c r="A509" s="5" t="s">
        <v>1026</v>
      </c>
      <c r="B509" s="5" t="s">
        <v>1027</v>
      </c>
      <c r="C509" s="6" t="s">
        <v>17</v>
      </c>
      <c r="D509" s="5" t="s">
        <v>14</v>
      </c>
    </row>
    <row r="510">
      <c r="A510" s="5" t="s">
        <v>1028</v>
      </c>
      <c r="B510" s="5" t="s">
        <v>1029</v>
      </c>
      <c r="C510" s="6" t="s">
        <v>6</v>
      </c>
      <c r="D510" s="5" t="s">
        <v>7</v>
      </c>
    </row>
    <row r="511">
      <c r="A511" s="5" t="s">
        <v>1030</v>
      </c>
      <c r="B511" s="5" t="s">
        <v>1031</v>
      </c>
      <c r="C511" s="6" t="s">
        <v>10</v>
      </c>
      <c r="D511" s="5" t="s">
        <v>11</v>
      </c>
    </row>
    <row r="512">
      <c r="A512" s="5" t="s">
        <v>1032</v>
      </c>
      <c r="B512" s="5" t="s">
        <v>1033</v>
      </c>
      <c r="C512" s="6" t="s">
        <v>10</v>
      </c>
      <c r="D512" s="5" t="s">
        <v>11</v>
      </c>
    </row>
    <row r="513">
      <c r="A513" s="5" t="s">
        <v>1034</v>
      </c>
      <c r="B513" s="5" t="s">
        <v>1035</v>
      </c>
      <c r="C513" s="6" t="s">
        <v>10</v>
      </c>
      <c r="D513" s="5" t="s">
        <v>11</v>
      </c>
    </row>
    <row r="514">
      <c r="A514" s="5" t="s">
        <v>1036</v>
      </c>
      <c r="B514" s="5" t="s">
        <v>1037</v>
      </c>
      <c r="C514" s="6">
        <v>1553.004</v>
      </c>
      <c r="D514" s="5" t="s">
        <v>14</v>
      </c>
    </row>
    <row r="515">
      <c r="A515" s="5" t="s">
        <v>1038</v>
      </c>
      <c r="B515" s="5" t="s">
        <v>1039</v>
      </c>
      <c r="C515" s="6" t="s">
        <v>10</v>
      </c>
      <c r="D515" s="5" t="s">
        <v>11</v>
      </c>
    </row>
    <row r="516">
      <c r="A516" s="5" t="s">
        <v>1040</v>
      </c>
      <c r="B516" s="5" t="s">
        <v>1041</v>
      </c>
      <c r="C516" s="6" t="s">
        <v>10</v>
      </c>
      <c r="D516" s="5" t="s">
        <v>11</v>
      </c>
    </row>
    <row r="517">
      <c r="A517" s="5" t="s">
        <v>1042</v>
      </c>
      <c r="B517" s="5" t="s">
        <v>1043</v>
      </c>
      <c r="C517" s="6" t="s">
        <v>17</v>
      </c>
      <c r="D517" s="5" t="s">
        <v>14</v>
      </c>
    </row>
    <row r="518">
      <c r="A518" s="5" t="s">
        <v>1044</v>
      </c>
      <c r="B518" s="5" t="s">
        <v>1045</v>
      </c>
      <c r="C518" s="6" t="s">
        <v>10</v>
      </c>
      <c r="D518" s="5" t="s">
        <v>11</v>
      </c>
    </row>
    <row r="519">
      <c r="A519" s="5" t="s">
        <v>1046</v>
      </c>
      <c r="B519" s="5" t="s">
        <v>1047</v>
      </c>
      <c r="C519" s="6" t="s">
        <v>10</v>
      </c>
      <c r="D519" s="5" t="s">
        <v>11</v>
      </c>
    </row>
    <row r="520">
      <c r="A520" s="5" t="s">
        <v>1048</v>
      </c>
      <c r="B520" s="5" t="s">
        <v>1049</v>
      </c>
      <c r="C520" s="6" t="s">
        <v>10</v>
      </c>
      <c r="D520" s="5" t="s">
        <v>11</v>
      </c>
    </row>
    <row r="521">
      <c r="A521" s="5" t="s">
        <v>1050</v>
      </c>
      <c r="B521" s="5" t="s">
        <v>1051</v>
      </c>
      <c r="C521" s="6" t="s">
        <v>10</v>
      </c>
      <c r="D521" s="5" t="s">
        <v>11</v>
      </c>
    </row>
    <row r="522">
      <c r="A522" s="5" t="s">
        <v>1052</v>
      </c>
      <c r="B522" s="5" t="s">
        <v>1053</v>
      </c>
      <c r="C522" s="6">
        <v>1552.001</v>
      </c>
      <c r="D522" s="5"/>
    </row>
    <row r="523">
      <c r="A523" s="5" t="s">
        <v>1054</v>
      </c>
      <c r="B523" s="5" t="s">
        <v>1055</v>
      </c>
      <c r="C523" s="6" t="s">
        <v>17</v>
      </c>
      <c r="D523" s="5" t="s">
        <v>14</v>
      </c>
    </row>
    <row r="524">
      <c r="A524" s="5" t="s">
        <v>1056</v>
      </c>
      <c r="B524" s="5" t="s">
        <v>1057</v>
      </c>
      <c r="C524" s="6" t="s">
        <v>10</v>
      </c>
      <c r="D524" s="5" t="s">
        <v>11</v>
      </c>
    </row>
    <row r="525">
      <c r="A525" s="5" t="s">
        <v>1058</v>
      </c>
      <c r="B525" s="5" t="s">
        <v>1059</v>
      </c>
      <c r="C525" s="6" t="s">
        <v>10</v>
      </c>
      <c r="D525" s="5" t="s">
        <v>11</v>
      </c>
    </row>
    <row r="526">
      <c r="A526" s="5" t="s">
        <v>1060</v>
      </c>
      <c r="B526" s="5" t="s">
        <v>1061</v>
      </c>
      <c r="C526" s="6" t="s">
        <v>17</v>
      </c>
      <c r="D526" s="5" t="s">
        <v>14</v>
      </c>
    </row>
    <row r="527">
      <c r="A527" s="5" t="s">
        <v>1062</v>
      </c>
      <c r="B527" s="5" t="s">
        <v>1063</v>
      </c>
      <c r="C527" s="6" t="s">
        <v>17</v>
      </c>
      <c r="D527" s="5" t="s">
        <v>14</v>
      </c>
    </row>
    <row r="528">
      <c r="A528" s="5" t="s">
        <v>1064</v>
      </c>
      <c r="B528" s="5" t="s">
        <v>1065</v>
      </c>
      <c r="C528" s="6" t="s">
        <v>10</v>
      </c>
      <c r="D528" s="5" t="s">
        <v>11</v>
      </c>
    </row>
    <row r="529">
      <c r="A529" s="5" t="s">
        <v>1066</v>
      </c>
      <c r="B529" s="5" t="s">
        <v>1067</v>
      </c>
      <c r="C529" s="6" t="s">
        <v>236</v>
      </c>
      <c r="D529" s="5" t="s">
        <v>1068</v>
      </c>
    </row>
    <row r="530">
      <c r="A530" s="5" t="s">
        <v>1069</v>
      </c>
      <c r="B530" s="5" t="s">
        <v>1070</v>
      </c>
      <c r="C530" s="6" t="s">
        <v>10</v>
      </c>
      <c r="D530" s="5" t="s">
        <v>11</v>
      </c>
    </row>
    <row r="531">
      <c r="A531" s="5" t="s">
        <v>1071</v>
      </c>
      <c r="B531" s="5" t="s">
        <v>1072</v>
      </c>
      <c r="C531" s="6">
        <v>1574.001</v>
      </c>
      <c r="D531" s="5" t="s">
        <v>994</v>
      </c>
    </row>
    <row r="532">
      <c r="A532" s="5" t="s">
        <v>1073</v>
      </c>
      <c r="B532" s="5" t="s">
        <v>1074</v>
      </c>
      <c r="C532" s="6" t="s">
        <v>10</v>
      </c>
      <c r="D532" s="5" t="s">
        <v>11</v>
      </c>
    </row>
    <row r="533">
      <c r="A533" s="5" t="s">
        <v>1075</v>
      </c>
      <c r="B533" s="5" t="s">
        <v>1076</v>
      </c>
      <c r="C533" s="6" t="s">
        <v>10</v>
      </c>
      <c r="D533" s="5" t="s">
        <v>11</v>
      </c>
    </row>
    <row r="534">
      <c r="A534" s="5" t="s">
        <v>1077</v>
      </c>
      <c r="B534" s="5" t="s">
        <v>1078</v>
      </c>
      <c r="C534" s="6" t="s">
        <v>10</v>
      </c>
      <c r="D534" s="5" t="s">
        <v>11</v>
      </c>
    </row>
    <row r="535">
      <c r="A535" s="5" t="s">
        <v>1079</v>
      </c>
      <c r="B535" s="5" t="s">
        <v>1080</v>
      </c>
      <c r="C535" s="6" t="s">
        <v>17</v>
      </c>
      <c r="D535" s="5" t="s">
        <v>14</v>
      </c>
    </row>
    <row r="536">
      <c r="A536" s="5" t="s">
        <v>1081</v>
      </c>
      <c r="B536" s="5" t="s">
        <v>1082</v>
      </c>
      <c r="C536" s="6" t="s">
        <v>17</v>
      </c>
      <c r="D536" s="5" t="s">
        <v>14</v>
      </c>
    </row>
    <row r="537">
      <c r="A537" s="5" t="s">
        <v>1083</v>
      </c>
      <c r="B537" s="5" t="s">
        <v>1084</v>
      </c>
      <c r="C537" s="6" t="s">
        <v>10</v>
      </c>
      <c r="D537" s="5" t="s">
        <v>11</v>
      </c>
    </row>
    <row r="538">
      <c r="A538" s="5" t="s">
        <v>1085</v>
      </c>
      <c r="B538" s="5" t="s">
        <v>1086</v>
      </c>
      <c r="C538" s="6" t="s">
        <v>6</v>
      </c>
      <c r="D538" s="5" t="s">
        <v>7</v>
      </c>
    </row>
    <row r="539">
      <c r="A539" s="5" t="s">
        <v>1087</v>
      </c>
      <c r="B539" s="5" t="s">
        <v>1088</v>
      </c>
      <c r="C539" s="6" t="s">
        <v>17</v>
      </c>
      <c r="D539" s="5" t="s">
        <v>14</v>
      </c>
    </row>
    <row r="540">
      <c r="A540" s="5" t="s">
        <v>1089</v>
      </c>
      <c r="B540" s="5" t="s">
        <v>1090</v>
      </c>
      <c r="C540" s="6" t="s">
        <v>10</v>
      </c>
      <c r="D540" s="5" t="s">
        <v>11</v>
      </c>
    </row>
    <row r="541">
      <c r="A541" s="5" t="s">
        <v>1091</v>
      </c>
      <c r="B541" s="5" t="s">
        <v>1092</v>
      </c>
      <c r="C541" s="6" t="s">
        <v>17</v>
      </c>
      <c r="D541" s="5" t="s">
        <v>14</v>
      </c>
    </row>
    <row r="542">
      <c r="A542" s="5" t="s">
        <v>1093</v>
      </c>
      <c r="B542" s="5" t="s">
        <v>1094</v>
      </c>
      <c r="C542" s="6" t="s">
        <v>17</v>
      </c>
      <c r="D542" s="5" t="s">
        <v>14</v>
      </c>
    </row>
    <row r="543">
      <c r="A543" s="5" t="s">
        <v>1095</v>
      </c>
      <c r="B543" s="5" t="s">
        <v>1096</v>
      </c>
      <c r="C543" s="6" t="s">
        <v>10</v>
      </c>
      <c r="D543" s="5" t="s">
        <v>11</v>
      </c>
    </row>
    <row r="544">
      <c r="A544" s="5" t="s">
        <v>1097</v>
      </c>
      <c r="B544" s="5" t="s">
        <v>1098</v>
      </c>
      <c r="C544" s="6" t="s">
        <v>10</v>
      </c>
      <c r="D544" s="5" t="s">
        <v>11</v>
      </c>
    </row>
    <row r="545">
      <c r="A545" s="5" t="s">
        <v>1099</v>
      </c>
      <c r="B545" s="5" t="s">
        <v>1100</v>
      </c>
      <c r="C545" s="6" t="s">
        <v>17</v>
      </c>
      <c r="D545" s="5" t="s">
        <v>14</v>
      </c>
    </row>
    <row r="546">
      <c r="A546" s="5" t="s">
        <v>1101</v>
      </c>
      <c r="B546" s="5" t="s">
        <v>1102</v>
      </c>
      <c r="C546" s="6" t="s">
        <v>17</v>
      </c>
      <c r="D546" s="5" t="s">
        <v>14</v>
      </c>
    </row>
    <row r="547">
      <c r="A547" s="5" t="s">
        <v>1103</v>
      </c>
      <c r="B547" s="5" t="s">
        <v>1102</v>
      </c>
      <c r="C547" s="6" t="s">
        <v>17</v>
      </c>
      <c r="D547" s="5" t="s">
        <v>14</v>
      </c>
    </row>
    <row r="548">
      <c r="A548" s="5" t="s">
        <v>1104</v>
      </c>
      <c r="B548" s="5" t="s">
        <v>1105</v>
      </c>
      <c r="C548" s="6" t="s">
        <v>17</v>
      </c>
      <c r="D548" s="5" t="s">
        <v>14</v>
      </c>
    </row>
    <row r="549">
      <c r="A549" s="5" t="s">
        <v>1106</v>
      </c>
      <c r="B549" s="5" t="s">
        <v>1107</v>
      </c>
      <c r="C549" s="6" t="s">
        <v>17</v>
      </c>
      <c r="D549" s="5" t="s">
        <v>14</v>
      </c>
    </row>
    <row r="550">
      <c r="A550" s="5" t="s">
        <v>1108</v>
      </c>
      <c r="B550" s="5" t="s">
        <v>1107</v>
      </c>
      <c r="C550" s="6" t="s">
        <v>17</v>
      </c>
      <c r="D550" s="5" t="s">
        <v>14</v>
      </c>
    </row>
    <row r="551">
      <c r="A551" s="5" t="s">
        <v>1109</v>
      </c>
      <c r="B551" s="5" t="s">
        <v>1110</v>
      </c>
      <c r="C551" s="6" t="s">
        <v>10</v>
      </c>
      <c r="D551" s="5" t="s">
        <v>11</v>
      </c>
    </row>
    <row r="552">
      <c r="A552" s="5" t="s">
        <v>1111</v>
      </c>
      <c r="B552" s="5" t="s">
        <v>1112</v>
      </c>
      <c r="C552" s="6" t="s">
        <v>17</v>
      </c>
      <c r="D552" s="5" t="s">
        <v>14</v>
      </c>
    </row>
    <row r="553">
      <c r="A553" s="5" t="s">
        <v>1113</v>
      </c>
      <c r="B553" s="5" t="s">
        <v>1114</v>
      </c>
      <c r="C553" s="6" t="s">
        <v>6</v>
      </c>
      <c r="D553" s="5" t="s">
        <v>7</v>
      </c>
    </row>
    <row r="554">
      <c r="A554" s="5" t="s">
        <v>1115</v>
      </c>
      <c r="B554" s="5" t="s">
        <v>1116</v>
      </c>
      <c r="C554" s="6" t="s">
        <v>17</v>
      </c>
      <c r="D554" s="5" t="s">
        <v>14</v>
      </c>
    </row>
    <row r="555">
      <c r="A555" s="5" t="s">
        <v>1117</v>
      </c>
      <c r="B555" s="5" t="s">
        <v>1118</v>
      </c>
      <c r="C555" s="6" t="s">
        <v>17</v>
      </c>
      <c r="D555" s="5" t="s">
        <v>14</v>
      </c>
    </row>
    <row r="556">
      <c r="A556" s="5" t="s">
        <v>1119</v>
      </c>
      <c r="B556" s="5" t="s">
        <v>1116</v>
      </c>
      <c r="C556" s="6" t="s">
        <v>17</v>
      </c>
      <c r="D556" s="5" t="s">
        <v>14</v>
      </c>
    </row>
    <row r="557">
      <c r="A557" s="5" t="s">
        <v>1120</v>
      </c>
      <c r="B557" s="5" t="s">
        <v>1116</v>
      </c>
      <c r="C557" s="6" t="s">
        <v>17</v>
      </c>
      <c r="D557" s="5" t="s">
        <v>14</v>
      </c>
    </row>
    <row r="558">
      <c r="A558" s="5" t="s">
        <v>1121</v>
      </c>
      <c r="B558" s="5" t="s">
        <v>1122</v>
      </c>
      <c r="C558" s="6" t="s">
        <v>10</v>
      </c>
      <c r="D558" s="5" t="s">
        <v>11</v>
      </c>
    </row>
    <row r="559">
      <c r="A559" s="5" t="s">
        <v>1123</v>
      </c>
      <c r="B559" s="5" t="s">
        <v>1122</v>
      </c>
      <c r="C559" s="6" t="s">
        <v>10</v>
      </c>
      <c r="D559" s="5" t="s">
        <v>11</v>
      </c>
    </row>
    <row r="560">
      <c r="A560" s="5" t="s">
        <v>1124</v>
      </c>
      <c r="B560" s="5" t="s">
        <v>1122</v>
      </c>
      <c r="C560" s="6" t="s">
        <v>10</v>
      </c>
      <c r="D560" s="5" t="s">
        <v>11</v>
      </c>
    </row>
    <row r="561">
      <c r="A561" s="5" t="s">
        <v>1125</v>
      </c>
      <c r="B561" s="5" t="s">
        <v>1126</v>
      </c>
      <c r="C561" s="6" t="s">
        <v>10</v>
      </c>
      <c r="D561" s="5" t="s">
        <v>11</v>
      </c>
    </row>
    <row r="562">
      <c r="A562" s="5" t="s">
        <v>1127</v>
      </c>
      <c r="B562" s="5" t="s">
        <v>1118</v>
      </c>
      <c r="C562" s="6" t="s">
        <v>6</v>
      </c>
      <c r="D562" s="5" t="s">
        <v>7</v>
      </c>
    </row>
    <row r="563">
      <c r="A563" s="5" t="s">
        <v>1128</v>
      </c>
      <c r="B563" s="5" t="s">
        <v>1118</v>
      </c>
      <c r="C563" s="6" t="s">
        <v>17</v>
      </c>
      <c r="D563" s="5" t="s">
        <v>14</v>
      </c>
    </row>
    <row r="564">
      <c r="A564" s="5" t="s">
        <v>1129</v>
      </c>
      <c r="B564" s="5" t="s">
        <v>1118</v>
      </c>
      <c r="C564" s="6" t="s">
        <v>17</v>
      </c>
      <c r="D564" s="5" t="s">
        <v>14</v>
      </c>
    </row>
    <row r="565">
      <c r="A565" s="5" t="s">
        <v>1130</v>
      </c>
      <c r="B565" s="5" t="s">
        <v>1118</v>
      </c>
      <c r="C565" s="6" t="s">
        <v>17</v>
      </c>
      <c r="D565" s="5" t="s">
        <v>14</v>
      </c>
    </row>
    <row r="566">
      <c r="A566" s="5" t="s">
        <v>1131</v>
      </c>
      <c r="B566" s="5" t="s">
        <v>1118</v>
      </c>
      <c r="C566" s="6" t="s">
        <v>17</v>
      </c>
      <c r="D566" s="5" t="s">
        <v>14</v>
      </c>
    </row>
    <row r="567">
      <c r="A567" s="5" t="s">
        <v>1132</v>
      </c>
      <c r="B567" s="5" t="s">
        <v>1118</v>
      </c>
      <c r="C567" s="6" t="s">
        <v>17</v>
      </c>
      <c r="D567" s="5" t="s">
        <v>14</v>
      </c>
    </row>
    <row r="568">
      <c r="A568" s="5" t="s">
        <v>1133</v>
      </c>
      <c r="B568" s="5" t="s">
        <v>1134</v>
      </c>
      <c r="C568" s="6" t="s">
        <v>6</v>
      </c>
      <c r="D568" s="5" t="s">
        <v>7</v>
      </c>
    </row>
    <row r="569">
      <c r="A569" s="5" t="s">
        <v>1135</v>
      </c>
      <c r="B569" s="5" t="s">
        <v>1136</v>
      </c>
      <c r="C569" s="6" t="s">
        <v>10</v>
      </c>
      <c r="D569" s="5" t="s">
        <v>11</v>
      </c>
    </row>
    <row r="570">
      <c r="A570" s="5" t="s">
        <v>1137</v>
      </c>
      <c r="B570" s="5" t="s">
        <v>1138</v>
      </c>
      <c r="C570" s="6" t="s">
        <v>17</v>
      </c>
      <c r="D570" s="5" t="s">
        <v>14</v>
      </c>
    </row>
    <row r="571">
      <c r="A571" s="5" t="s">
        <v>1139</v>
      </c>
      <c r="B571" s="5" t="s">
        <v>1116</v>
      </c>
      <c r="C571" s="6" t="s">
        <v>17</v>
      </c>
      <c r="D571" s="5" t="s">
        <v>14</v>
      </c>
    </row>
    <row r="572">
      <c r="A572" s="5" t="s">
        <v>1140</v>
      </c>
      <c r="B572" s="5" t="s">
        <v>1116</v>
      </c>
      <c r="C572" s="6" t="s">
        <v>17</v>
      </c>
      <c r="D572" s="5" t="s">
        <v>14</v>
      </c>
    </row>
    <row r="573">
      <c r="A573" s="5" t="s">
        <v>1141</v>
      </c>
      <c r="B573" s="5" t="s">
        <v>1142</v>
      </c>
      <c r="C573" s="6" t="s">
        <v>10</v>
      </c>
      <c r="D573" s="5" t="s">
        <v>11</v>
      </c>
    </row>
    <row r="574">
      <c r="A574" s="5" t="s">
        <v>1143</v>
      </c>
      <c r="B574" s="5" t="s">
        <v>1144</v>
      </c>
      <c r="C574" s="6" t="s">
        <v>10</v>
      </c>
      <c r="D574" s="5" t="s">
        <v>11</v>
      </c>
    </row>
    <row r="575">
      <c r="A575" s="5" t="s">
        <v>1145</v>
      </c>
      <c r="B575" s="5" t="s">
        <v>1146</v>
      </c>
      <c r="C575" s="6" t="s">
        <v>17</v>
      </c>
      <c r="D575" s="5" t="s">
        <v>14</v>
      </c>
    </row>
    <row r="576">
      <c r="A576" s="5" t="s">
        <v>1147</v>
      </c>
      <c r="B576" s="5" t="s">
        <v>1148</v>
      </c>
      <c r="C576" s="6" t="s">
        <v>10</v>
      </c>
      <c r="D576" s="5" t="s">
        <v>11</v>
      </c>
    </row>
    <row r="577">
      <c r="A577" s="5" t="s">
        <v>1149</v>
      </c>
      <c r="B577" s="5" t="s">
        <v>1150</v>
      </c>
      <c r="C577" s="6" t="s">
        <v>10</v>
      </c>
      <c r="D577" s="5" t="s">
        <v>11</v>
      </c>
    </row>
    <row r="578">
      <c r="A578" s="5" t="s">
        <v>1151</v>
      </c>
      <c r="B578" s="5" t="s">
        <v>1152</v>
      </c>
      <c r="C578" s="6" t="s">
        <v>17</v>
      </c>
      <c r="D578" s="5" t="s">
        <v>14</v>
      </c>
    </row>
    <row r="579">
      <c r="A579" s="5" t="s">
        <v>1153</v>
      </c>
      <c r="B579" s="5" t="s">
        <v>1154</v>
      </c>
      <c r="C579" s="6" t="s">
        <v>17</v>
      </c>
      <c r="D579" s="5" t="s">
        <v>14</v>
      </c>
    </row>
    <row r="580">
      <c r="A580" s="5" t="s">
        <v>1155</v>
      </c>
      <c r="B580" s="5" t="s">
        <v>1156</v>
      </c>
      <c r="C580" s="6" t="s">
        <v>10</v>
      </c>
      <c r="D580" s="5" t="s">
        <v>11</v>
      </c>
    </row>
    <row r="581">
      <c r="A581" s="5" t="s">
        <v>1157</v>
      </c>
      <c r="B581" s="5" t="s">
        <v>1158</v>
      </c>
      <c r="C581" s="6" t="s">
        <v>6</v>
      </c>
      <c r="D581" s="5" t="s">
        <v>7</v>
      </c>
    </row>
    <row r="582">
      <c r="A582" s="5" t="s">
        <v>1159</v>
      </c>
      <c r="B582" s="5" t="s">
        <v>1160</v>
      </c>
      <c r="C582" s="6" t="s">
        <v>10</v>
      </c>
      <c r="D582" s="5" t="s">
        <v>11</v>
      </c>
    </row>
    <row r="583">
      <c r="A583" s="5" t="s">
        <v>1161</v>
      </c>
      <c r="B583" s="5" t="s">
        <v>1162</v>
      </c>
      <c r="C583" s="6" t="s">
        <v>17</v>
      </c>
      <c r="D583" s="5" t="s">
        <v>14</v>
      </c>
    </row>
    <row r="584">
      <c r="A584" s="5" t="s">
        <v>1163</v>
      </c>
      <c r="B584" s="5" t="s">
        <v>1164</v>
      </c>
      <c r="C584" s="6" t="s">
        <v>17</v>
      </c>
      <c r="D584" s="5" t="s">
        <v>14</v>
      </c>
    </row>
    <row r="585">
      <c r="A585" s="5" t="s">
        <v>1165</v>
      </c>
      <c r="B585" s="5" t="s">
        <v>1162</v>
      </c>
      <c r="C585" s="6" t="s">
        <v>17</v>
      </c>
      <c r="D585" s="5" t="s">
        <v>14</v>
      </c>
    </row>
    <row r="586">
      <c r="A586" s="5" t="s">
        <v>1166</v>
      </c>
      <c r="B586" s="5" t="s">
        <v>1164</v>
      </c>
      <c r="C586" s="6" t="s">
        <v>17</v>
      </c>
      <c r="D586" s="5" t="s">
        <v>14</v>
      </c>
    </row>
    <row r="587">
      <c r="A587" s="5" t="s">
        <v>1167</v>
      </c>
      <c r="B587" s="5" t="s">
        <v>1168</v>
      </c>
      <c r="C587" s="6" t="s">
        <v>10</v>
      </c>
      <c r="D587" s="5" t="s">
        <v>11</v>
      </c>
    </row>
    <row r="588">
      <c r="A588" s="5" t="s">
        <v>1169</v>
      </c>
      <c r="B588" s="5" t="s">
        <v>1170</v>
      </c>
      <c r="C588" s="6" t="s">
        <v>17</v>
      </c>
      <c r="D588" s="5" t="s">
        <v>14</v>
      </c>
    </row>
    <row r="589">
      <c r="A589" s="5" t="s">
        <v>1171</v>
      </c>
      <c r="B589" s="5" t="s">
        <v>1172</v>
      </c>
      <c r="C589" s="6" t="s">
        <v>34</v>
      </c>
      <c r="D589" s="5" t="s">
        <v>1005</v>
      </c>
    </row>
    <row r="590">
      <c r="A590" s="5" t="s">
        <v>1173</v>
      </c>
      <c r="B590" s="5" t="s">
        <v>1174</v>
      </c>
      <c r="C590" s="6" t="s">
        <v>10</v>
      </c>
      <c r="D590" s="5" t="s">
        <v>11</v>
      </c>
    </row>
    <row r="591">
      <c r="A591" s="5" t="s">
        <v>1175</v>
      </c>
      <c r="B591" s="5" t="s">
        <v>1176</v>
      </c>
      <c r="C591" s="6" t="s">
        <v>17</v>
      </c>
      <c r="D591" s="5" t="s">
        <v>14</v>
      </c>
    </row>
    <row r="592">
      <c r="A592" s="5" t="s">
        <v>1177</v>
      </c>
      <c r="B592" s="5" t="s">
        <v>1176</v>
      </c>
      <c r="C592" s="6" t="s">
        <v>17</v>
      </c>
      <c r="D592" s="5" t="s">
        <v>14</v>
      </c>
    </row>
    <row r="593">
      <c r="A593" s="5" t="s">
        <v>1178</v>
      </c>
      <c r="B593" s="5" t="s">
        <v>1176</v>
      </c>
      <c r="C593" s="6" t="s">
        <v>17</v>
      </c>
      <c r="D593" s="5" t="s">
        <v>14</v>
      </c>
    </row>
    <row r="594">
      <c r="A594" s="5" t="s">
        <v>1179</v>
      </c>
      <c r="B594" s="5" t="s">
        <v>1176</v>
      </c>
      <c r="C594" s="6" t="s">
        <v>17</v>
      </c>
      <c r="D594" s="5" t="s">
        <v>14</v>
      </c>
    </row>
    <row r="595">
      <c r="A595" s="5" t="s">
        <v>1180</v>
      </c>
      <c r="B595" s="5" t="s">
        <v>1176</v>
      </c>
      <c r="C595" s="6" t="s">
        <v>17</v>
      </c>
      <c r="D595" s="5" t="s">
        <v>14</v>
      </c>
    </row>
    <row r="596">
      <c r="A596" s="5" t="s">
        <v>1181</v>
      </c>
      <c r="B596" s="5" t="s">
        <v>1176</v>
      </c>
      <c r="C596" s="6" t="s">
        <v>17</v>
      </c>
      <c r="D596" s="5" t="s">
        <v>14</v>
      </c>
    </row>
    <row r="597">
      <c r="A597" s="5" t="s">
        <v>1182</v>
      </c>
      <c r="B597" s="5" t="s">
        <v>1176</v>
      </c>
      <c r="C597" s="6" t="s">
        <v>17</v>
      </c>
      <c r="D597" s="5" t="s">
        <v>14</v>
      </c>
    </row>
    <row r="598">
      <c r="A598" s="5" t="s">
        <v>1183</v>
      </c>
      <c r="B598" s="5" t="s">
        <v>1176</v>
      </c>
      <c r="C598" s="6" t="s">
        <v>17</v>
      </c>
      <c r="D598" s="5" t="s">
        <v>14</v>
      </c>
    </row>
    <row r="599">
      <c r="A599" s="5" t="s">
        <v>1184</v>
      </c>
      <c r="B599" s="5" t="s">
        <v>1176</v>
      </c>
      <c r="C599" s="6" t="s">
        <v>17</v>
      </c>
      <c r="D599" s="5" t="s">
        <v>14</v>
      </c>
    </row>
    <row r="600">
      <c r="A600" s="5" t="s">
        <v>1185</v>
      </c>
      <c r="B600" s="5" t="s">
        <v>1176</v>
      </c>
      <c r="C600" s="6" t="s">
        <v>17</v>
      </c>
      <c r="D600" s="5" t="s">
        <v>14</v>
      </c>
    </row>
    <row r="601">
      <c r="A601" s="5" t="s">
        <v>1186</v>
      </c>
      <c r="B601" s="5" t="s">
        <v>1176</v>
      </c>
      <c r="C601" s="6" t="s">
        <v>17</v>
      </c>
      <c r="D601" s="5" t="s">
        <v>14</v>
      </c>
    </row>
    <row r="602">
      <c r="A602" s="5" t="s">
        <v>1187</v>
      </c>
      <c r="B602" s="5" t="s">
        <v>1176</v>
      </c>
      <c r="C602" s="6" t="s">
        <v>17</v>
      </c>
      <c r="D602" s="5" t="s">
        <v>14</v>
      </c>
    </row>
    <row r="603">
      <c r="A603" s="5" t="s">
        <v>1188</v>
      </c>
      <c r="B603" s="5" t="s">
        <v>1176</v>
      </c>
      <c r="C603" s="6" t="s">
        <v>17</v>
      </c>
      <c r="D603" s="5" t="s">
        <v>14</v>
      </c>
    </row>
    <row r="604">
      <c r="A604" s="5" t="s">
        <v>1189</v>
      </c>
      <c r="B604" s="5" t="s">
        <v>1176</v>
      </c>
      <c r="C604" s="6" t="s">
        <v>17</v>
      </c>
      <c r="D604" s="5" t="s">
        <v>14</v>
      </c>
    </row>
    <row r="605">
      <c r="A605" s="5" t="s">
        <v>1190</v>
      </c>
      <c r="B605" s="5" t="s">
        <v>1176</v>
      </c>
      <c r="C605" s="6" t="s">
        <v>17</v>
      </c>
      <c r="D605" s="5" t="s">
        <v>14</v>
      </c>
    </row>
    <row r="606">
      <c r="A606" s="5" t="s">
        <v>1191</v>
      </c>
      <c r="B606" s="5" t="s">
        <v>1176</v>
      </c>
      <c r="C606" s="6" t="s">
        <v>17</v>
      </c>
      <c r="D606" s="5" t="s">
        <v>14</v>
      </c>
    </row>
    <row r="607">
      <c r="A607" s="5" t="s">
        <v>1192</v>
      </c>
      <c r="B607" s="5" t="s">
        <v>1176</v>
      </c>
      <c r="C607" s="6" t="s">
        <v>17</v>
      </c>
      <c r="D607" s="5" t="s">
        <v>14</v>
      </c>
    </row>
    <row r="608">
      <c r="A608" s="5" t="s">
        <v>1193</v>
      </c>
      <c r="B608" s="5" t="s">
        <v>1176</v>
      </c>
      <c r="C608" s="6" t="s">
        <v>17</v>
      </c>
      <c r="D608" s="5" t="s">
        <v>14</v>
      </c>
    </row>
    <row r="609">
      <c r="A609" s="5" t="s">
        <v>1194</v>
      </c>
      <c r="B609" s="5" t="s">
        <v>1176</v>
      </c>
      <c r="C609" s="6" t="s">
        <v>17</v>
      </c>
      <c r="D609" s="5" t="s">
        <v>14</v>
      </c>
    </row>
    <row r="610">
      <c r="A610" s="5" t="s">
        <v>1195</v>
      </c>
      <c r="B610" s="5" t="s">
        <v>1176</v>
      </c>
      <c r="C610" s="6" t="s">
        <v>17</v>
      </c>
      <c r="D610" s="5" t="s">
        <v>14</v>
      </c>
    </row>
    <row r="611">
      <c r="A611" s="5" t="s">
        <v>1196</v>
      </c>
      <c r="B611" s="5" t="s">
        <v>1176</v>
      </c>
      <c r="C611" s="6" t="s">
        <v>17</v>
      </c>
      <c r="D611" s="5" t="s">
        <v>14</v>
      </c>
    </row>
    <row r="612">
      <c r="A612" s="5" t="s">
        <v>1197</v>
      </c>
      <c r="B612" s="5" t="s">
        <v>1176</v>
      </c>
      <c r="C612" s="6" t="s">
        <v>17</v>
      </c>
      <c r="D612" s="5" t="s">
        <v>14</v>
      </c>
    </row>
    <row r="613">
      <c r="A613" s="5" t="s">
        <v>1198</v>
      </c>
      <c r="B613" s="5" t="s">
        <v>1176</v>
      </c>
      <c r="C613" s="6" t="s">
        <v>17</v>
      </c>
      <c r="D613" s="5" t="s">
        <v>14</v>
      </c>
    </row>
    <row r="614">
      <c r="A614" s="5" t="s">
        <v>1199</v>
      </c>
      <c r="B614" s="5" t="s">
        <v>1176</v>
      </c>
      <c r="C614" s="6" t="s">
        <v>17</v>
      </c>
      <c r="D614" s="5" t="s">
        <v>14</v>
      </c>
    </row>
    <row r="615">
      <c r="A615" s="5" t="s">
        <v>1200</v>
      </c>
      <c r="B615" s="5" t="s">
        <v>1176</v>
      </c>
      <c r="C615" s="6" t="s">
        <v>17</v>
      </c>
      <c r="D615" s="5" t="s">
        <v>14</v>
      </c>
    </row>
    <row r="616">
      <c r="A616" s="5" t="s">
        <v>1201</v>
      </c>
      <c r="B616" s="5" t="s">
        <v>1176</v>
      </c>
      <c r="C616" s="6" t="s">
        <v>17</v>
      </c>
      <c r="D616" s="5" t="s">
        <v>14</v>
      </c>
    </row>
    <row r="617">
      <c r="A617" s="5" t="s">
        <v>1202</v>
      </c>
      <c r="B617" s="5" t="s">
        <v>1176</v>
      </c>
      <c r="C617" s="6" t="s">
        <v>17</v>
      </c>
      <c r="D617" s="5" t="s">
        <v>14</v>
      </c>
    </row>
    <row r="618">
      <c r="A618" s="5" t="s">
        <v>1203</v>
      </c>
      <c r="B618" s="5" t="s">
        <v>1176</v>
      </c>
      <c r="C618" s="6" t="s">
        <v>17</v>
      </c>
      <c r="D618" s="5" t="s">
        <v>14</v>
      </c>
    </row>
    <row r="619">
      <c r="A619" s="5" t="s">
        <v>1204</v>
      </c>
      <c r="B619" s="5" t="s">
        <v>1176</v>
      </c>
      <c r="C619" s="6" t="s">
        <v>17</v>
      </c>
      <c r="D619" s="5" t="s">
        <v>14</v>
      </c>
    </row>
    <row r="620">
      <c r="A620" s="5" t="s">
        <v>1205</v>
      </c>
      <c r="B620" s="5" t="s">
        <v>1176</v>
      </c>
      <c r="C620" s="6" t="s">
        <v>17</v>
      </c>
      <c r="D620" s="5" t="s">
        <v>14</v>
      </c>
    </row>
    <row r="621">
      <c r="A621" s="5" t="s">
        <v>1206</v>
      </c>
      <c r="B621" s="5" t="s">
        <v>1176</v>
      </c>
      <c r="C621" s="6" t="s">
        <v>17</v>
      </c>
      <c r="D621" s="5" t="s">
        <v>14</v>
      </c>
    </row>
    <row r="622">
      <c r="A622" s="5" t="s">
        <v>1207</v>
      </c>
      <c r="B622" s="5" t="s">
        <v>1176</v>
      </c>
      <c r="C622" s="6" t="s">
        <v>17</v>
      </c>
      <c r="D622" s="5" t="s">
        <v>14</v>
      </c>
    </row>
    <row r="623">
      <c r="A623" s="5" t="s">
        <v>1208</v>
      </c>
      <c r="B623" s="5" t="s">
        <v>1176</v>
      </c>
      <c r="C623" s="6" t="s">
        <v>17</v>
      </c>
      <c r="D623" s="5" t="s">
        <v>14</v>
      </c>
    </row>
    <row r="624">
      <c r="A624" s="5" t="s">
        <v>1209</v>
      </c>
      <c r="B624" s="5" t="s">
        <v>1176</v>
      </c>
      <c r="C624" s="6" t="s">
        <v>17</v>
      </c>
      <c r="D624" s="5" t="s">
        <v>14</v>
      </c>
    </row>
    <row r="625">
      <c r="A625" s="5" t="s">
        <v>1210</v>
      </c>
      <c r="B625" s="5" t="s">
        <v>1176</v>
      </c>
      <c r="C625" s="6" t="s">
        <v>17</v>
      </c>
      <c r="D625" s="5" t="s">
        <v>14</v>
      </c>
    </row>
    <row r="626">
      <c r="A626" s="5" t="s">
        <v>1211</v>
      </c>
      <c r="B626" s="5" t="s">
        <v>1176</v>
      </c>
      <c r="C626" s="6" t="s">
        <v>17</v>
      </c>
      <c r="D626" s="5" t="s">
        <v>14</v>
      </c>
    </row>
    <row r="627">
      <c r="A627" s="5" t="s">
        <v>1212</v>
      </c>
      <c r="B627" s="5" t="s">
        <v>1176</v>
      </c>
      <c r="C627" s="6" t="s">
        <v>17</v>
      </c>
      <c r="D627" s="5" t="s">
        <v>14</v>
      </c>
    </row>
    <row r="628">
      <c r="A628" s="5" t="s">
        <v>1213</v>
      </c>
      <c r="B628" s="5" t="s">
        <v>1176</v>
      </c>
      <c r="C628" s="6" t="s">
        <v>17</v>
      </c>
      <c r="D628" s="5" t="s">
        <v>14</v>
      </c>
    </row>
    <row r="629">
      <c r="A629" s="5" t="s">
        <v>1214</v>
      </c>
      <c r="B629" s="5" t="s">
        <v>1176</v>
      </c>
      <c r="C629" s="6" t="s">
        <v>17</v>
      </c>
      <c r="D629" s="5" t="s">
        <v>14</v>
      </c>
    </row>
    <row r="630">
      <c r="A630" s="5" t="s">
        <v>1215</v>
      </c>
      <c r="B630" s="5" t="s">
        <v>1176</v>
      </c>
      <c r="C630" s="6" t="s">
        <v>17</v>
      </c>
      <c r="D630" s="5" t="s">
        <v>14</v>
      </c>
    </row>
    <row r="631">
      <c r="A631" s="5" t="s">
        <v>1216</v>
      </c>
      <c r="B631" s="5" t="s">
        <v>1176</v>
      </c>
      <c r="C631" s="6" t="s">
        <v>17</v>
      </c>
      <c r="D631" s="5" t="s">
        <v>14</v>
      </c>
    </row>
    <row r="632">
      <c r="A632" s="5" t="s">
        <v>1217</v>
      </c>
      <c r="B632" s="5" t="s">
        <v>1176</v>
      </c>
      <c r="C632" s="6" t="s">
        <v>17</v>
      </c>
      <c r="D632" s="5" t="s">
        <v>14</v>
      </c>
    </row>
    <row r="633">
      <c r="A633" s="5" t="s">
        <v>1218</v>
      </c>
      <c r="B633" s="5" t="s">
        <v>1176</v>
      </c>
      <c r="C633" s="6" t="s">
        <v>17</v>
      </c>
      <c r="D633" s="5" t="s">
        <v>14</v>
      </c>
    </row>
    <row r="634">
      <c r="A634" s="5" t="s">
        <v>1219</v>
      </c>
      <c r="B634" s="5" t="s">
        <v>1176</v>
      </c>
      <c r="C634" s="6" t="s">
        <v>17</v>
      </c>
      <c r="D634" s="5" t="s">
        <v>14</v>
      </c>
    </row>
    <row r="635">
      <c r="A635" s="5" t="s">
        <v>1220</v>
      </c>
      <c r="B635" s="5" t="s">
        <v>1176</v>
      </c>
      <c r="C635" s="6" t="s">
        <v>17</v>
      </c>
      <c r="D635" s="5" t="s">
        <v>14</v>
      </c>
    </row>
    <row r="636">
      <c r="A636" s="5" t="s">
        <v>1221</v>
      </c>
      <c r="B636" s="5" t="s">
        <v>1176</v>
      </c>
      <c r="C636" s="6" t="s">
        <v>17</v>
      </c>
      <c r="D636" s="5" t="s">
        <v>14</v>
      </c>
    </row>
    <row r="637">
      <c r="A637" s="5" t="s">
        <v>1222</v>
      </c>
      <c r="B637" s="5" t="s">
        <v>1176</v>
      </c>
      <c r="C637" s="6" t="s">
        <v>17</v>
      </c>
      <c r="D637" s="5" t="s">
        <v>14</v>
      </c>
    </row>
    <row r="638">
      <c r="A638" s="5" t="s">
        <v>1223</v>
      </c>
      <c r="B638" s="5" t="s">
        <v>1176</v>
      </c>
      <c r="C638" s="6" t="s">
        <v>17</v>
      </c>
      <c r="D638" s="5" t="s">
        <v>14</v>
      </c>
    </row>
    <row r="639">
      <c r="A639" s="5" t="s">
        <v>1224</v>
      </c>
      <c r="B639" s="5" t="s">
        <v>1176</v>
      </c>
      <c r="C639" s="6" t="s">
        <v>17</v>
      </c>
      <c r="D639" s="5" t="s">
        <v>14</v>
      </c>
    </row>
    <row r="640">
      <c r="A640" s="5" t="s">
        <v>1225</v>
      </c>
      <c r="B640" s="5" t="s">
        <v>1176</v>
      </c>
      <c r="C640" s="6" t="s">
        <v>17</v>
      </c>
      <c r="D640" s="5" t="s">
        <v>14</v>
      </c>
    </row>
    <row r="641">
      <c r="A641" s="5" t="s">
        <v>1226</v>
      </c>
      <c r="B641" s="5" t="s">
        <v>1176</v>
      </c>
      <c r="C641" s="6" t="s">
        <v>17</v>
      </c>
      <c r="D641" s="5" t="s">
        <v>14</v>
      </c>
    </row>
    <row r="642">
      <c r="A642" s="5" t="s">
        <v>1227</v>
      </c>
      <c r="B642" s="5" t="s">
        <v>1176</v>
      </c>
      <c r="C642" s="6" t="s">
        <v>17</v>
      </c>
      <c r="D642" s="5" t="s">
        <v>14</v>
      </c>
    </row>
    <row r="643">
      <c r="A643" s="5" t="s">
        <v>1228</v>
      </c>
      <c r="B643" s="5" t="s">
        <v>1176</v>
      </c>
      <c r="C643" s="6" t="s">
        <v>17</v>
      </c>
      <c r="D643" s="5" t="s">
        <v>14</v>
      </c>
    </row>
    <row r="644">
      <c r="A644" s="5" t="s">
        <v>1229</v>
      </c>
      <c r="B644" s="5" t="s">
        <v>1176</v>
      </c>
      <c r="C644" s="6" t="s">
        <v>17</v>
      </c>
      <c r="D644" s="5" t="s">
        <v>14</v>
      </c>
    </row>
    <row r="645">
      <c r="A645" s="5" t="s">
        <v>1230</v>
      </c>
      <c r="B645" s="5" t="s">
        <v>1176</v>
      </c>
      <c r="C645" s="6" t="s">
        <v>17</v>
      </c>
      <c r="D645" s="5" t="s">
        <v>14</v>
      </c>
    </row>
    <row r="646">
      <c r="A646" s="5" t="s">
        <v>1231</v>
      </c>
      <c r="B646" s="5" t="s">
        <v>1232</v>
      </c>
      <c r="C646" s="6" t="s">
        <v>17</v>
      </c>
      <c r="D646" s="5" t="s">
        <v>14</v>
      </c>
    </row>
    <row r="647">
      <c r="A647" s="5" t="s">
        <v>1233</v>
      </c>
      <c r="B647" s="5" t="s">
        <v>1234</v>
      </c>
      <c r="C647" s="6" t="s">
        <v>10</v>
      </c>
      <c r="D647" s="5" t="s">
        <v>11</v>
      </c>
    </row>
    <row r="648">
      <c r="A648" s="5" t="s">
        <v>1235</v>
      </c>
      <c r="B648" s="5" t="s">
        <v>1236</v>
      </c>
      <c r="C648" s="6" t="s">
        <v>17</v>
      </c>
      <c r="D648" s="5" t="s">
        <v>14</v>
      </c>
    </row>
    <row r="649">
      <c r="A649" s="5" t="s">
        <v>1237</v>
      </c>
      <c r="B649" s="5" t="s">
        <v>1238</v>
      </c>
      <c r="C649" s="6" t="s">
        <v>6</v>
      </c>
      <c r="D649" s="5" t="s">
        <v>7</v>
      </c>
    </row>
    <row r="650">
      <c r="A650" s="5" t="s">
        <v>1239</v>
      </c>
      <c r="B650" s="5" t="s">
        <v>1240</v>
      </c>
      <c r="C650" s="6" t="s">
        <v>10</v>
      </c>
      <c r="D650" s="5" t="s">
        <v>11</v>
      </c>
    </row>
    <row r="651">
      <c r="A651" s="5" t="s">
        <v>1241</v>
      </c>
      <c r="B651" s="5" t="s">
        <v>1242</v>
      </c>
      <c r="C651" s="6" t="s">
        <v>17</v>
      </c>
      <c r="D651" s="5" t="s">
        <v>14</v>
      </c>
    </row>
    <row r="652">
      <c r="A652" s="5" t="s">
        <v>1243</v>
      </c>
      <c r="B652" s="5" t="s">
        <v>1244</v>
      </c>
      <c r="C652" s="6">
        <v>1574.001</v>
      </c>
      <c r="D652" s="5" t="s">
        <v>994</v>
      </c>
    </row>
    <row r="653">
      <c r="A653" s="5" t="s">
        <v>1245</v>
      </c>
      <c r="B653" s="5" t="s">
        <v>1246</v>
      </c>
      <c r="C653" s="6" t="s">
        <v>10</v>
      </c>
      <c r="D653" s="5" t="s">
        <v>11</v>
      </c>
    </row>
    <row r="654">
      <c r="A654" s="5" t="s">
        <v>1247</v>
      </c>
      <c r="B654" s="5" t="s">
        <v>1248</v>
      </c>
      <c r="C654" s="10">
        <v>1027.0</v>
      </c>
      <c r="D654" s="5" t="s">
        <v>14</v>
      </c>
    </row>
    <row r="655">
      <c r="A655" s="5" t="s">
        <v>1249</v>
      </c>
      <c r="B655" s="5" t="s">
        <v>1250</v>
      </c>
      <c r="C655" s="6" t="s">
        <v>34</v>
      </c>
      <c r="D655" s="5" t="s">
        <v>1005</v>
      </c>
    </row>
    <row r="656">
      <c r="A656" s="5" t="s">
        <v>1251</v>
      </c>
      <c r="B656" s="5" t="s">
        <v>1252</v>
      </c>
      <c r="C656" s="6" t="s">
        <v>17</v>
      </c>
      <c r="D656" s="5" t="s">
        <v>14</v>
      </c>
    </row>
    <row r="657">
      <c r="A657" s="5" t="s">
        <v>1253</v>
      </c>
      <c r="B657" s="5" t="s">
        <v>1254</v>
      </c>
      <c r="C657" s="6" t="s">
        <v>17</v>
      </c>
      <c r="D657" s="5" t="s">
        <v>14</v>
      </c>
    </row>
    <row r="658">
      <c r="A658" s="5" t="s">
        <v>1255</v>
      </c>
      <c r="B658" s="5" t="s">
        <v>1256</v>
      </c>
      <c r="C658" s="6" t="s">
        <v>17</v>
      </c>
      <c r="D658" s="5" t="s">
        <v>14</v>
      </c>
    </row>
    <row r="659">
      <c r="A659" s="5" t="s">
        <v>1257</v>
      </c>
      <c r="B659" s="5" t="s">
        <v>1258</v>
      </c>
      <c r="C659" s="6" t="s">
        <v>17</v>
      </c>
      <c r="D659" s="5" t="s">
        <v>14</v>
      </c>
    </row>
    <row r="660">
      <c r="A660" s="5" t="s">
        <v>1259</v>
      </c>
      <c r="B660" s="5" t="s">
        <v>1260</v>
      </c>
      <c r="C660" s="6" t="s">
        <v>17</v>
      </c>
      <c r="D660" s="5" t="s">
        <v>14</v>
      </c>
    </row>
    <row r="661">
      <c r="A661" s="5" t="s">
        <v>1261</v>
      </c>
      <c r="B661" s="5" t="s">
        <v>1262</v>
      </c>
      <c r="C661" s="6" t="s">
        <v>17</v>
      </c>
      <c r="D661" s="5" t="s">
        <v>14</v>
      </c>
    </row>
    <row r="662">
      <c r="A662" s="5" t="s">
        <v>1263</v>
      </c>
      <c r="B662" s="5" t="s">
        <v>1262</v>
      </c>
      <c r="C662" s="6" t="s">
        <v>17</v>
      </c>
      <c r="D662" s="5" t="s">
        <v>14</v>
      </c>
    </row>
    <row r="663">
      <c r="A663" s="5" t="s">
        <v>1264</v>
      </c>
      <c r="B663" s="5" t="s">
        <v>1265</v>
      </c>
      <c r="C663" s="6" t="s">
        <v>17</v>
      </c>
      <c r="D663" s="5" t="s">
        <v>14</v>
      </c>
    </row>
    <row r="664">
      <c r="A664" s="5" t="s">
        <v>1266</v>
      </c>
      <c r="B664" s="5" t="s">
        <v>1267</v>
      </c>
      <c r="C664" s="6" t="s">
        <v>17</v>
      </c>
      <c r="D664" s="5" t="s">
        <v>14</v>
      </c>
    </row>
    <row r="665">
      <c r="A665" s="5" t="s">
        <v>1268</v>
      </c>
      <c r="B665" s="5" t="s">
        <v>1269</v>
      </c>
      <c r="C665" s="6" t="s">
        <v>17</v>
      </c>
      <c r="D665" s="5" t="s">
        <v>14</v>
      </c>
    </row>
    <row r="666">
      <c r="A666" s="5" t="s">
        <v>1270</v>
      </c>
      <c r="B666" s="5" t="s">
        <v>1271</v>
      </c>
      <c r="C666" s="6" t="s">
        <v>17</v>
      </c>
      <c r="D666" s="5" t="s">
        <v>14</v>
      </c>
    </row>
    <row r="667">
      <c r="A667" s="5" t="s">
        <v>1272</v>
      </c>
      <c r="B667" s="5" t="s">
        <v>1273</v>
      </c>
      <c r="C667" s="6" t="s">
        <v>6</v>
      </c>
      <c r="D667" s="5" t="s">
        <v>7</v>
      </c>
    </row>
    <row r="668">
      <c r="A668" s="5" t="s">
        <v>1274</v>
      </c>
      <c r="B668" s="5" t="s">
        <v>1275</v>
      </c>
      <c r="C668" s="6" t="s">
        <v>34</v>
      </c>
      <c r="D668" s="5" t="s">
        <v>1005</v>
      </c>
    </row>
    <row r="669">
      <c r="A669" s="5" t="s">
        <v>1276</v>
      </c>
      <c r="B669" s="5" t="s">
        <v>1277</v>
      </c>
      <c r="C669" s="6" t="s">
        <v>17</v>
      </c>
      <c r="D669" s="5" t="s">
        <v>14</v>
      </c>
    </row>
    <row r="670">
      <c r="A670" s="5" t="s">
        <v>1278</v>
      </c>
      <c r="B670" s="5" t="s">
        <v>1279</v>
      </c>
      <c r="C670" s="6" t="s">
        <v>17</v>
      </c>
      <c r="D670" s="5" t="s">
        <v>14</v>
      </c>
    </row>
    <row r="671">
      <c r="A671" s="5" t="s">
        <v>1280</v>
      </c>
      <c r="B671" s="5" t="s">
        <v>1281</v>
      </c>
      <c r="C671" s="6">
        <v>1553.004</v>
      </c>
      <c r="D671" s="5" t="s">
        <v>14</v>
      </c>
    </row>
    <row r="672">
      <c r="A672" s="5" t="s">
        <v>1282</v>
      </c>
      <c r="B672" s="5" t="s">
        <v>1283</v>
      </c>
      <c r="C672" s="6" t="s">
        <v>10</v>
      </c>
      <c r="D672" s="5" t="s">
        <v>11</v>
      </c>
    </row>
    <row r="673">
      <c r="A673" s="5" t="s">
        <v>1284</v>
      </c>
      <c r="B673" s="5" t="s">
        <v>1279</v>
      </c>
      <c r="C673" s="6" t="s">
        <v>17</v>
      </c>
      <c r="D673" s="5" t="s">
        <v>14</v>
      </c>
    </row>
    <row r="674">
      <c r="A674" s="5" t="s">
        <v>1285</v>
      </c>
      <c r="B674" s="5" t="s">
        <v>1286</v>
      </c>
      <c r="C674" s="6" t="s">
        <v>17</v>
      </c>
      <c r="D674" s="5" t="s">
        <v>14</v>
      </c>
    </row>
    <row r="675">
      <c r="A675" s="5" t="s">
        <v>1287</v>
      </c>
      <c r="B675" s="5" t="s">
        <v>1288</v>
      </c>
      <c r="C675" s="6" t="s">
        <v>10</v>
      </c>
      <c r="D675" s="5" t="s">
        <v>11</v>
      </c>
    </row>
    <row r="676">
      <c r="A676" s="5" t="s">
        <v>1289</v>
      </c>
      <c r="B676" s="5" t="s">
        <v>1290</v>
      </c>
      <c r="C676" s="6">
        <v>1552.001</v>
      </c>
      <c r="D676" s="5"/>
    </row>
    <row r="677">
      <c r="A677" s="5" t="s">
        <v>1291</v>
      </c>
      <c r="B677" s="5" t="s">
        <v>1292</v>
      </c>
      <c r="C677" s="6">
        <v>1552.001</v>
      </c>
      <c r="D677" s="5"/>
    </row>
    <row r="678">
      <c r="A678" s="5" t="s">
        <v>1293</v>
      </c>
      <c r="B678" s="5" t="s">
        <v>1294</v>
      </c>
      <c r="C678" s="6">
        <v>1552.001</v>
      </c>
      <c r="D678" s="5"/>
    </row>
    <row r="679">
      <c r="A679" s="5" t="s">
        <v>1295</v>
      </c>
      <c r="B679" s="5" t="s">
        <v>1296</v>
      </c>
      <c r="C679" s="6" t="s">
        <v>10</v>
      </c>
      <c r="D679" s="5" t="s">
        <v>11</v>
      </c>
    </row>
    <row r="680">
      <c r="A680" s="5" t="s">
        <v>1297</v>
      </c>
      <c r="B680" s="5" t="s">
        <v>1298</v>
      </c>
      <c r="C680" s="6">
        <v>1553.004</v>
      </c>
      <c r="D680" s="5" t="s">
        <v>14</v>
      </c>
    </row>
    <row r="681">
      <c r="A681" s="5" t="s">
        <v>1299</v>
      </c>
      <c r="B681" s="5" t="s">
        <v>1300</v>
      </c>
      <c r="C681" s="6" t="s">
        <v>6</v>
      </c>
      <c r="D681" s="5" t="s">
        <v>7</v>
      </c>
    </row>
    <row r="682">
      <c r="A682" s="5" t="s">
        <v>1301</v>
      </c>
      <c r="B682" s="5" t="s">
        <v>1302</v>
      </c>
      <c r="C682" s="6" t="s">
        <v>10</v>
      </c>
      <c r="D682" s="5" t="s">
        <v>11</v>
      </c>
    </row>
    <row r="683">
      <c r="A683" s="5" t="s">
        <v>1303</v>
      </c>
      <c r="B683" s="5" t="s">
        <v>1304</v>
      </c>
      <c r="C683" s="6" t="s">
        <v>10</v>
      </c>
      <c r="D683" s="5" t="s">
        <v>11</v>
      </c>
    </row>
    <row r="684">
      <c r="A684" s="5" t="s">
        <v>1305</v>
      </c>
      <c r="B684" s="5" t="s">
        <v>1306</v>
      </c>
      <c r="C684" s="6" t="s">
        <v>10</v>
      </c>
      <c r="D684" s="5" t="s">
        <v>11</v>
      </c>
    </row>
    <row r="685">
      <c r="A685" s="5" t="s">
        <v>1307</v>
      </c>
      <c r="B685" s="5" t="s">
        <v>1308</v>
      </c>
      <c r="C685" s="6" t="s">
        <v>10</v>
      </c>
      <c r="D685" s="5" t="s">
        <v>11</v>
      </c>
    </row>
    <row r="686">
      <c r="A686" s="5" t="s">
        <v>1309</v>
      </c>
      <c r="B686" s="5" t="s">
        <v>1310</v>
      </c>
      <c r="C686" s="6" t="s">
        <v>10</v>
      </c>
      <c r="D686" s="5" t="s">
        <v>11</v>
      </c>
    </row>
    <row r="687">
      <c r="A687" s="5" t="s">
        <v>1311</v>
      </c>
      <c r="B687" s="5" t="s">
        <v>1312</v>
      </c>
      <c r="C687" s="6" t="s">
        <v>10</v>
      </c>
      <c r="D687" s="5" t="s">
        <v>11</v>
      </c>
    </row>
    <row r="688">
      <c r="A688" s="5" t="s">
        <v>1313</v>
      </c>
      <c r="B688" s="5" t="s">
        <v>1314</v>
      </c>
      <c r="C688" s="6" t="s">
        <v>10</v>
      </c>
      <c r="D688" s="5" t="s">
        <v>11</v>
      </c>
    </row>
    <row r="689">
      <c r="A689" s="5" t="s">
        <v>1315</v>
      </c>
      <c r="B689" s="5" t="s">
        <v>1316</v>
      </c>
      <c r="C689" s="6" t="s">
        <v>10</v>
      </c>
      <c r="D689" s="5" t="s">
        <v>11</v>
      </c>
    </row>
    <row r="690">
      <c r="A690" s="5" t="s">
        <v>1317</v>
      </c>
      <c r="B690" s="5" t="s">
        <v>1318</v>
      </c>
      <c r="C690" s="6" t="s">
        <v>10</v>
      </c>
      <c r="D690" s="5" t="s">
        <v>11</v>
      </c>
    </row>
    <row r="691">
      <c r="A691" s="5" t="s">
        <v>1319</v>
      </c>
      <c r="B691" s="5" t="s">
        <v>1320</v>
      </c>
      <c r="C691" s="6" t="s">
        <v>10</v>
      </c>
      <c r="D691" s="5" t="s">
        <v>11</v>
      </c>
    </row>
    <row r="692">
      <c r="A692" s="5" t="s">
        <v>1321</v>
      </c>
      <c r="B692" s="5" t="s">
        <v>1322</v>
      </c>
      <c r="C692" s="6" t="s">
        <v>10</v>
      </c>
      <c r="D692" s="5" t="s">
        <v>11</v>
      </c>
    </row>
    <row r="693">
      <c r="A693" s="5" t="s">
        <v>1323</v>
      </c>
      <c r="B693" s="5" t="s">
        <v>1324</v>
      </c>
      <c r="C693" s="6" t="s">
        <v>10</v>
      </c>
      <c r="D693" s="5" t="s">
        <v>11</v>
      </c>
    </row>
    <row r="694">
      <c r="A694" s="5" t="s">
        <v>1325</v>
      </c>
      <c r="B694" s="5" t="s">
        <v>1326</v>
      </c>
      <c r="C694" s="6" t="s">
        <v>10</v>
      </c>
      <c r="D694" s="5" t="s">
        <v>11</v>
      </c>
    </row>
    <row r="695">
      <c r="A695" s="5" t="s">
        <v>1327</v>
      </c>
      <c r="B695" s="5" t="s">
        <v>1328</v>
      </c>
      <c r="C695" s="6" t="s">
        <v>10</v>
      </c>
      <c r="D695" s="5" t="s">
        <v>11</v>
      </c>
    </row>
    <row r="696">
      <c r="A696" s="5" t="s">
        <v>1329</v>
      </c>
      <c r="B696" s="5" t="s">
        <v>1330</v>
      </c>
      <c r="C696" s="6" t="s">
        <v>232</v>
      </c>
      <c r="D696" s="5" t="s">
        <v>233</v>
      </c>
    </row>
    <row r="697">
      <c r="A697" s="5" t="s">
        <v>1331</v>
      </c>
      <c r="B697" s="5" t="s">
        <v>1332</v>
      </c>
      <c r="C697" s="6" t="s">
        <v>17</v>
      </c>
      <c r="D697" s="5" t="s">
        <v>14</v>
      </c>
    </row>
    <row r="698">
      <c r="A698" s="5" t="s">
        <v>1333</v>
      </c>
      <c r="B698" s="5" t="s">
        <v>1334</v>
      </c>
      <c r="C698" s="6" t="s">
        <v>17</v>
      </c>
      <c r="D698" s="5" t="s">
        <v>14</v>
      </c>
    </row>
    <row r="699">
      <c r="A699" s="5" t="s">
        <v>1335</v>
      </c>
      <c r="B699" s="5" t="s">
        <v>1336</v>
      </c>
      <c r="C699" s="6">
        <v>1574.001</v>
      </c>
      <c r="D699" s="5" t="s">
        <v>994</v>
      </c>
    </row>
    <row r="700">
      <c r="A700" s="5" t="s">
        <v>1337</v>
      </c>
      <c r="B700" s="5" t="s">
        <v>1338</v>
      </c>
      <c r="C700" s="6" t="s">
        <v>6</v>
      </c>
      <c r="D700" s="5" t="s">
        <v>7</v>
      </c>
    </row>
    <row r="701">
      <c r="A701" s="5" t="s">
        <v>1339</v>
      </c>
      <c r="B701" s="5" t="s">
        <v>1340</v>
      </c>
      <c r="C701" s="6" t="s">
        <v>17</v>
      </c>
      <c r="D701" s="5" t="s">
        <v>14</v>
      </c>
    </row>
    <row r="702">
      <c r="A702" s="5" t="s">
        <v>1341</v>
      </c>
      <c r="B702" s="5" t="s">
        <v>1342</v>
      </c>
      <c r="C702" s="6" t="s">
        <v>17</v>
      </c>
      <c r="D702" s="5" t="s">
        <v>14</v>
      </c>
    </row>
    <row r="703">
      <c r="A703" s="5" t="s">
        <v>1343</v>
      </c>
      <c r="B703" s="5" t="s">
        <v>1344</v>
      </c>
      <c r="C703" s="6" t="s">
        <v>10</v>
      </c>
      <c r="D703" s="5" t="s">
        <v>11</v>
      </c>
    </row>
    <row r="704">
      <c r="A704" s="5" t="s">
        <v>1345</v>
      </c>
      <c r="B704" s="5" t="s">
        <v>1346</v>
      </c>
      <c r="C704" s="6" t="s">
        <v>10</v>
      </c>
      <c r="D704" s="5" t="s">
        <v>11</v>
      </c>
    </row>
    <row r="705">
      <c r="A705" s="5" t="s">
        <v>1347</v>
      </c>
      <c r="B705" s="5" t="s">
        <v>1348</v>
      </c>
      <c r="C705" s="6" t="s">
        <v>236</v>
      </c>
      <c r="D705" s="5" t="s">
        <v>1068</v>
      </c>
    </row>
    <row r="706">
      <c r="A706" s="5" t="s">
        <v>1349</v>
      </c>
      <c r="B706" s="5" t="s">
        <v>1350</v>
      </c>
      <c r="C706" s="6" t="s">
        <v>6</v>
      </c>
      <c r="D706" s="5" t="s">
        <v>7</v>
      </c>
    </row>
    <row r="707">
      <c r="A707" s="5" t="s">
        <v>1351</v>
      </c>
      <c r="B707" s="5" t="s">
        <v>1352</v>
      </c>
      <c r="C707" s="6" t="s">
        <v>6</v>
      </c>
      <c r="D707" s="5" t="s">
        <v>7</v>
      </c>
    </row>
    <row r="708">
      <c r="A708" s="5" t="s">
        <v>1353</v>
      </c>
      <c r="B708" s="5" t="s">
        <v>1354</v>
      </c>
      <c r="C708" s="6" t="s">
        <v>6</v>
      </c>
      <c r="D708" s="5" t="s">
        <v>7</v>
      </c>
    </row>
    <row r="709">
      <c r="A709" s="5" t="s">
        <v>1355</v>
      </c>
      <c r="B709" s="5" t="s">
        <v>1356</v>
      </c>
      <c r="C709" s="6" t="s">
        <v>6</v>
      </c>
      <c r="D709" s="5" t="s">
        <v>7</v>
      </c>
    </row>
    <row r="710">
      <c r="A710" s="5" t="s">
        <v>1357</v>
      </c>
      <c r="B710" s="5" t="s">
        <v>1356</v>
      </c>
      <c r="C710" s="6" t="s">
        <v>6</v>
      </c>
      <c r="D710" s="5" t="s">
        <v>7</v>
      </c>
    </row>
    <row r="711">
      <c r="A711" s="5" t="s">
        <v>1358</v>
      </c>
      <c r="B711" s="5" t="s">
        <v>1359</v>
      </c>
      <c r="C711" s="6" t="s">
        <v>6</v>
      </c>
      <c r="D711" s="5" t="s">
        <v>7</v>
      </c>
    </row>
    <row r="712">
      <c r="A712" s="5" t="s">
        <v>1360</v>
      </c>
      <c r="B712" s="5" t="s">
        <v>1361</v>
      </c>
      <c r="C712" s="6" t="s">
        <v>10</v>
      </c>
      <c r="D712" s="5" t="s">
        <v>11</v>
      </c>
    </row>
    <row r="713">
      <c r="A713" s="5" t="s">
        <v>1362</v>
      </c>
      <c r="B713" s="5" t="s">
        <v>1363</v>
      </c>
      <c r="C713" s="6" t="s">
        <v>10</v>
      </c>
      <c r="D713" s="5" t="s">
        <v>11</v>
      </c>
    </row>
    <row r="714">
      <c r="A714" s="5" t="s">
        <v>1364</v>
      </c>
      <c r="B714" s="5" t="s">
        <v>1365</v>
      </c>
      <c r="C714" s="6" t="s">
        <v>10</v>
      </c>
      <c r="D714" s="5" t="s">
        <v>11</v>
      </c>
    </row>
    <row r="715">
      <c r="A715" s="5" t="s">
        <v>1366</v>
      </c>
      <c r="B715" s="5" t="s">
        <v>1367</v>
      </c>
      <c r="C715" s="6" t="s">
        <v>17</v>
      </c>
      <c r="D715" s="5" t="s">
        <v>14</v>
      </c>
    </row>
    <row r="716">
      <c r="A716" s="5" t="s">
        <v>1368</v>
      </c>
      <c r="B716" s="5" t="s">
        <v>1369</v>
      </c>
      <c r="C716" s="6" t="s">
        <v>10</v>
      </c>
      <c r="D716" s="5" t="s">
        <v>11</v>
      </c>
    </row>
    <row r="717">
      <c r="A717" s="5" t="s">
        <v>1370</v>
      </c>
      <c r="B717" s="5" t="s">
        <v>1371</v>
      </c>
      <c r="C717" s="6" t="s">
        <v>34</v>
      </c>
      <c r="D717" s="5" t="s">
        <v>1005</v>
      </c>
    </row>
    <row r="718">
      <c r="A718" s="5" t="s">
        <v>1372</v>
      </c>
      <c r="B718" s="5" t="s">
        <v>1373</v>
      </c>
      <c r="C718" s="6" t="s">
        <v>6</v>
      </c>
      <c r="D718" s="5" t="s">
        <v>7</v>
      </c>
    </row>
    <row r="719">
      <c r="A719" s="5" t="s">
        <v>1374</v>
      </c>
      <c r="B719" s="5" t="s">
        <v>1375</v>
      </c>
      <c r="C719" s="6" t="s">
        <v>10</v>
      </c>
      <c r="D719" s="5" t="s">
        <v>11</v>
      </c>
    </row>
    <row r="720">
      <c r="A720" s="5" t="s">
        <v>1376</v>
      </c>
      <c r="B720" s="5" t="s">
        <v>1377</v>
      </c>
      <c r="C720" s="6" t="s">
        <v>10</v>
      </c>
      <c r="D720" s="5" t="s">
        <v>11</v>
      </c>
    </row>
    <row r="721">
      <c r="A721" s="5" t="s">
        <v>1378</v>
      </c>
      <c r="B721" s="5" t="s">
        <v>1379</v>
      </c>
      <c r="C721" s="6" t="s">
        <v>6</v>
      </c>
      <c r="D721" s="5" t="s">
        <v>7</v>
      </c>
    </row>
    <row r="722">
      <c r="A722" s="5" t="s">
        <v>1380</v>
      </c>
      <c r="B722" s="5" t="s">
        <v>1381</v>
      </c>
      <c r="C722" s="6">
        <v>1574.001</v>
      </c>
      <c r="D722" s="5" t="s">
        <v>994</v>
      </c>
    </row>
    <row r="723">
      <c r="A723" s="5" t="s">
        <v>1382</v>
      </c>
      <c r="B723" s="5" t="s">
        <v>1383</v>
      </c>
      <c r="C723" s="6" t="s">
        <v>10</v>
      </c>
      <c r="D723" s="5" t="s">
        <v>11</v>
      </c>
    </row>
    <row r="724">
      <c r="A724" s="5" t="s">
        <v>1384</v>
      </c>
      <c r="B724" s="5" t="s">
        <v>1385</v>
      </c>
      <c r="C724" s="6">
        <v>1553.004</v>
      </c>
      <c r="D724" s="5" t="s">
        <v>14</v>
      </c>
    </row>
    <row r="725">
      <c r="A725" s="9" t="s">
        <v>1386</v>
      </c>
      <c r="B725" s="5" t="s">
        <v>1387</v>
      </c>
      <c r="C725" s="6">
        <v>1552.001</v>
      </c>
      <c r="D725" s="5"/>
    </row>
    <row r="726">
      <c r="A726" s="5" t="s">
        <v>1388</v>
      </c>
      <c r="B726" s="5" t="s">
        <v>1389</v>
      </c>
      <c r="C726" s="6" t="s">
        <v>10</v>
      </c>
      <c r="D726" s="5" t="s">
        <v>11</v>
      </c>
    </row>
    <row r="727">
      <c r="A727" s="5" t="s">
        <v>1390</v>
      </c>
      <c r="B727" s="5" t="s">
        <v>1391</v>
      </c>
      <c r="C727" s="6" t="s">
        <v>10</v>
      </c>
      <c r="D727" s="5" t="s">
        <v>11</v>
      </c>
    </row>
    <row r="728">
      <c r="A728" s="5" t="s">
        <v>1392</v>
      </c>
      <c r="B728" s="5" t="s">
        <v>1393</v>
      </c>
      <c r="C728" s="6" t="s">
        <v>10</v>
      </c>
      <c r="D728" s="5" t="s">
        <v>11</v>
      </c>
    </row>
    <row r="729">
      <c r="A729" s="5" t="s">
        <v>1394</v>
      </c>
      <c r="B729" s="5" t="s">
        <v>1395</v>
      </c>
      <c r="C729" s="6" t="s">
        <v>10</v>
      </c>
      <c r="D729" s="5" t="s">
        <v>11</v>
      </c>
    </row>
    <row r="730">
      <c r="A730" s="5" t="s">
        <v>1396</v>
      </c>
      <c r="B730" s="5" t="s">
        <v>1397</v>
      </c>
      <c r="C730" s="6" t="s">
        <v>10</v>
      </c>
      <c r="D730" s="5" t="s">
        <v>11</v>
      </c>
    </row>
    <row r="731">
      <c r="A731" s="5" t="s">
        <v>1398</v>
      </c>
      <c r="B731" s="5" t="s">
        <v>1399</v>
      </c>
      <c r="C731" s="6" t="s">
        <v>10</v>
      </c>
      <c r="D731" s="5" t="s">
        <v>11</v>
      </c>
    </row>
    <row r="732">
      <c r="A732" s="5" t="s">
        <v>1400</v>
      </c>
      <c r="B732" s="5" t="s">
        <v>1401</v>
      </c>
      <c r="C732" s="6" t="s">
        <v>10</v>
      </c>
      <c r="D732" s="5" t="s">
        <v>11</v>
      </c>
    </row>
    <row r="733">
      <c r="A733" s="5" t="s">
        <v>1402</v>
      </c>
      <c r="B733" s="5" t="s">
        <v>1403</v>
      </c>
      <c r="C733" s="6" t="s">
        <v>10</v>
      </c>
      <c r="D733" s="5" t="s">
        <v>11</v>
      </c>
    </row>
    <row r="734">
      <c r="A734" s="5" t="s">
        <v>1404</v>
      </c>
      <c r="B734" s="5" t="s">
        <v>1405</v>
      </c>
      <c r="C734" s="6" t="s">
        <v>17</v>
      </c>
      <c r="D734" s="5" t="s">
        <v>14</v>
      </c>
    </row>
    <row r="735">
      <c r="A735" s="5" t="s">
        <v>1406</v>
      </c>
      <c r="B735" s="5" t="s">
        <v>1407</v>
      </c>
      <c r="C735" s="6" t="s">
        <v>34</v>
      </c>
      <c r="D735" s="5" t="s">
        <v>1005</v>
      </c>
    </row>
    <row r="736">
      <c r="A736" s="5" t="s">
        <v>1408</v>
      </c>
      <c r="B736" s="5" t="s">
        <v>1409</v>
      </c>
      <c r="C736" s="6" t="s">
        <v>10</v>
      </c>
      <c r="D736" s="5" t="s">
        <v>11</v>
      </c>
    </row>
    <row r="737">
      <c r="A737" s="5" t="s">
        <v>1410</v>
      </c>
      <c r="B737" s="5" t="s">
        <v>1411</v>
      </c>
      <c r="C737" s="6" t="s">
        <v>10</v>
      </c>
      <c r="D737" s="5" t="s">
        <v>11</v>
      </c>
    </row>
    <row r="738">
      <c r="A738" s="5" t="s">
        <v>1412</v>
      </c>
      <c r="B738" s="5" t="s">
        <v>1413</v>
      </c>
      <c r="C738" s="6">
        <v>1574.001</v>
      </c>
      <c r="D738" s="5" t="s">
        <v>994</v>
      </c>
    </row>
    <row r="739">
      <c r="A739" s="5" t="s">
        <v>1414</v>
      </c>
      <c r="B739" s="5" t="s">
        <v>1415</v>
      </c>
      <c r="C739" s="6" t="s">
        <v>17</v>
      </c>
      <c r="D739" s="5" t="s">
        <v>14</v>
      </c>
    </row>
    <row r="740">
      <c r="A740" s="5" t="s">
        <v>1416</v>
      </c>
      <c r="B740" s="5" t="s">
        <v>1417</v>
      </c>
      <c r="C740" s="6" t="s">
        <v>17</v>
      </c>
      <c r="D740" s="5" t="s">
        <v>14</v>
      </c>
    </row>
    <row r="741">
      <c r="A741" s="5" t="s">
        <v>1418</v>
      </c>
      <c r="B741" s="5" t="s">
        <v>1419</v>
      </c>
      <c r="C741" s="6" t="s">
        <v>6</v>
      </c>
      <c r="D741" s="5" t="s">
        <v>7</v>
      </c>
    </row>
    <row r="742">
      <c r="A742" s="5" t="s">
        <v>1420</v>
      </c>
      <c r="B742" s="5" t="s">
        <v>1421</v>
      </c>
      <c r="C742" s="6" t="s">
        <v>17</v>
      </c>
      <c r="D742" s="5" t="s">
        <v>14</v>
      </c>
    </row>
    <row r="743">
      <c r="A743" s="5" t="s">
        <v>1422</v>
      </c>
      <c r="B743" s="5" t="s">
        <v>1423</v>
      </c>
      <c r="C743" s="6" t="s">
        <v>6</v>
      </c>
      <c r="D743" s="5" t="s">
        <v>7</v>
      </c>
    </row>
    <row r="744">
      <c r="A744" s="5" t="s">
        <v>1424</v>
      </c>
      <c r="B744" s="5" t="s">
        <v>1425</v>
      </c>
      <c r="C744" s="6" t="s">
        <v>17</v>
      </c>
      <c r="D744" s="5" t="s">
        <v>14</v>
      </c>
    </row>
    <row r="745">
      <c r="A745" s="5" t="s">
        <v>1426</v>
      </c>
      <c r="B745" s="5" t="s">
        <v>1427</v>
      </c>
      <c r="C745" s="6" t="s">
        <v>236</v>
      </c>
      <c r="D745" s="5" t="s">
        <v>1068</v>
      </c>
    </row>
    <row r="746">
      <c r="A746" s="5" t="s">
        <v>1428</v>
      </c>
      <c r="B746" s="5" t="s">
        <v>1429</v>
      </c>
      <c r="C746" s="6" t="s">
        <v>17</v>
      </c>
      <c r="D746" s="5" t="s">
        <v>14</v>
      </c>
    </row>
    <row r="747">
      <c r="A747" s="5" t="s">
        <v>1430</v>
      </c>
      <c r="B747" s="5" t="s">
        <v>1431</v>
      </c>
      <c r="C747" s="6" t="s">
        <v>34</v>
      </c>
      <c r="D747" s="5" t="s">
        <v>1005</v>
      </c>
    </row>
    <row r="748">
      <c r="A748" s="5" t="s">
        <v>1432</v>
      </c>
      <c r="B748" s="5" t="s">
        <v>1433</v>
      </c>
      <c r="C748" s="6" t="s">
        <v>232</v>
      </c>
      <c r="D748" s="5" t="s">
        <v>233</v>
      </c>
    </row>
    <row r="749">
      <c r="A749" s="5" t="s">
        <v>1434</v>
      </c>
      <c r="B749" s="5" t="s">
        <v>1435</v>
      </c>
      <c r="C749" s="6" t="s">
        <v>6</v>
      </c>
      <c r="D749" s="5" t="s">
        <v>7</v>
      </c>
    </row>
    <row r="750">
      <c r="A750" s="5" t="s">
        <v>1436</v>
      </c>
      <c r="B750" s="5" t="s">
        <v>1437</v>
      </c>
      <c r="C750" s="6" t="s">
        <v>6</v>
      </c>
      <c r="D750" s="5" t="s">
        <v>7</v>
      </c>
    </row>
    <row r="751">
      <c r="A751" s="5" t="s">
        <v>1438</v>
      </c>
      <c r="B751" s="5" t="s">
        <v>1439</v>
      </c>
      <c r="C751" s="6">
        <v>1553.004</v>
      </c>
      <c r="D751" s="5" t="s">
        <v>14</v>
      </c>
    </row>
    <row r="752">
      <c r="A752" s="5" t="s">
        <v>1440</v>
      </c>
      <c r="B752" s="5" t="s">
        <v>1441</v>
      </c>
      <c r="C752" s="6">
        <v>1552.001</v>
      </c>
      <c r="D752" s="5"/>
    </row>
    <row r="753">
      <c r="A753" s="5" t="s">
        <v>1442</v>
      </c>
      <c r="B753" s="5" t="s">
        <v>1443</v>
      </c>
      <c r="C753" s="6" t="s">
        <v>17</v>
      </c>
      <c r="D753" s="5" t="s">
        <v>14</v>
      </c>
    </row>
    <row r="754">
      <c r="A754" s="5" t="s">
        <v>1444</v>
      </c>
      <c r="B754" s="5" t="s">
        <v>1445</v>
      </c>
      <c r="C754" s="6" t="s">
        <v>10</v>
      </c>
      <c r="D754" s="5" t="s">
        <v>11</v>
      </c>
    </row>
    <row r="755">
      <c r="A755" s="5" t="s">
        <v>1446</v>
      </c>
      <c r="B755" s="5" t="s">
        <v>1447</v>
      </c>
      <c r="C755" s="6" t="s">
        <v>17</v>
      </c>
      <c r="D755" s="5" t="s">
        <v>14</v>
      </c>
    </row>
    <row r="756">
      <c r="A756" s="5" t="s">
        <v>1448</v>
      </c>
      <c r="B756" s="5" t="s">
        <v>1449</v>
      </c>
      <c r="C756" s="6" t="s">
        <v>6</v>
      </c>
      <c r="D756" s="5" t="s">
        <v>7</v>
      </c>
    </row>
    <row r="757">
      <c r="A757" s="5" t="s">
        <v>1450</v>
      </c>
      <c r="B757" s="5" t="s">
        <v>1451</v>
      </c>
      <c r="C757" s="6" t="s">
        <v>17</v>
      </c>
      <c r="D757" s="5" t="s">
        <v>14</v>
      </c>
    </row>
    <row r="758">
      <c r="A758" s="5" t="s">
        <v>1452</v>
      </c>
      <c r="B758" s="5" t="s">
        <v>1453</v>
      </c>
      <c r="C758" s="6" t="s">
        <v>17</v>
      </c>
      <c r="D758" s="5" t="s">
        <v>14</v>
      </c>
    </row>
    <row r="759">
      <c r="A759" s="5" t="s">
        <v>1454</v>
      </c>
      <c r="B759" s="5" t="s">
        <v>1455</v>
      </c>
      <c r="C759" s="6" t="s">
        <v>10</v>
      </c>
      <c r="D759" s="5" t="s">
        <v>11</v>
      </c>
    </row>
    <row r="760">
      <c r="A760" s="5" t="s">
        <v>1456</v>
      </c>
      <c r="B760" s="5" t="s">
        <v>1457</v>
      </c>
      <c r="C760" s="6">
        <v>1552.001</v>
      </c>
      <c r="D760" s="5"/>
    </row>
    <row r="761">
      <c r="A761" s="5" t="s">
        <v>1458</v>
      </c>
      <c r="B761" s="5" t="s">
        <v>1459</v>
      </c>
      <c r="C761" s="6" t="s">
        <v>6</v>
      </c>
      <c r="D761" s="5" t="s">
        <v>7</v>
      </c>
    </row>
    <row r="762">
      <c r="A762" s="9" t="s">
        <v>1460</v>
      </c>
      <c r="B762" s="5" t="s">
        <v>1461</v>
      </c>
      <c r="C762" s="6" t="s">
        <v>236</v>
      </c>
      <c r="D762" s="5" t="s">
        <v>1068</v>
      </c>
    </row>
    <row r="763">
      <c r="A763" s="5" t="s">
        <v>1462</v>
      </c>
      <c r="B763" s="5" t="s">
        <v>1463</v>
      </c>
      <c r="C763" s="6" t="s">
        <v>17</v>
      </c>
      <c r="D763" s="5" t="s">
        <v>14</v>
      </c>
    </row>
    <row r="764">
      <c r="A764" s="5" t="s">
        <v>1464</v>
      </c>
      <c r="B764" s="5" t="s">
        <v>1465</v>
      </c>
      <c r="C764" s="6" t="s">
        <v>10</v>
      </c>
      <c r="D764" s="5" t="s">
        <v>11</v>
      </c>
    </row>
    <row r="765">
      <c r="A765" s="5" t="s">
        <v>1466</v>
      </c>
      <c r="B765" s="5" t="s">
        <v>1467</v>
      </c>
      <c r="C765" s="6" t="s">
        <v>6</v>
      </c>
      <c r="D765" s="5" t="s">
        <v>7</v>
      </c>
    </row>
    <row r="766">
      <c r="A766" s="5" t="s">
        <v>1468</v>
      </c>
      <c r="B766" s="5" t="s">
        <v>1469</v>
      </c>
      <c r="C766" s="6" t="s">
        <v>10</v>
      </c>
      <c r="D766" s="5" t="s">
        <v>11</v>
      </c>
    </row>
    <row r="767">
      <c r="A767" s="5" t="s">
        <v>1470</v>
      </c>
      <c r="B767" s="5" t="s">
        <v>1471</v>
      </c>
      <c r="C767" s="6" t="s">
        <v>1472</v>
      </c>
      <c r="D767" s="5" t="s">
        <v>1473</v>
      </c>
    </row>
    <row r="768">
      <c r="A768" s="5" t="s">
        <v>1474</v>
      </c>
      <c r="B768" s="5" t="s">
        <v>1475</v>
      </c>
      <c r="C768" s="6" t="s">
        <v>17</v>
      </c>
      <c r="D768" s="5" t="s">
        <v>14</v>
      </c>
    </row>
    <row r="769">
      <c r="A769" s="5" t="s">
        <v>1476</v>
      </c>
      <c r="B769" s="5" t="s">
        <v>1477</v>
      </c>
      <c r="C769" s="6" t="s">
        <v>10</v>
      </c>
      <c r="D769" s="5" t="s">
        <v>11</v>
      </c>
    </row>
    <row r="770">
      <c r="A770" s="5" t="s">
        <v>1478</v>
      </c>
      <c r="B770" s="5" t="s">
        <v>1479</v>
      </c>
      <c r="C770" s="6" t="s">
        <v>10</v>
      </c>
      <c r="D770" s="5" t="s">
        <v>11</v>
      </c>
    </row>
    <row r="771">
      <c r="A771" s="5" t="s">
        <v>1480</v>
      </c>
      <c r="B771" s="5" t="s">
        <v>1481</v>
      </c>
      <c r="C771" s="6" t="s">
        <v>17</v>
      </c>
      <c r="D771" s="5" t="s">
        <v>14</v>
      </c>
    </row>
    <row r="772">
      <c r="A772" s="5" t="s">
        <v>1482</v>
      </c>
      <c r="B772" s="5" t="s">
        <v>1483</v>
      </c>
      <c r="C772" s="6" t="s">
        <v>17</v>
      </c>
      <c r="D772" s="5" t="s">
        <v>14</v>
      </c>
    </row>
    <row r="773">
      <c r="A773" s="5" t="s">
        <v>1484</v>
      </c>
      <c r="B773" s="5" t="s">
        <v>1485</v>
      </c>
      <c r="C773" s="6" t="s">
        <v>6</v>
      </c>
      <c r="D773" s="5" t="s">
        <v>7</v>
      </c>
    </row>
    <row r="774">
      <c r="A774" s="5" t="s">
        <v>1486</v>
      </c>
      <c r="B774" s="5" t="s">
        <v>1487</v>
      </c>
      <c r="C774" s="6" t="s">
        <v>17</v>
      </c>
      <c r="D774" s="5" t="s">
        <v>14</v>
      </c>
    </row>
    <row r="775">
      <c r="A775" s="5" t="s">
        <v>1488</v>
      </c>
      <c r="B775" s="5" t="s">
        <v>1489</v>
      </c>
      <c r="C775" s="6" t="s">
        <v>34</v>
      </c>
      <c r="D775" s="5" t="s">
        <v>1005</v>
      </c>
    </row>
    <row r="776">
      <c r="A776" s="5" t="s">
        <v>1490</v>
      </c>
      <c r="B776" s="5" t="s">
        <v>1491</v>
      </c>
      <c r="C776" s="6" t="s">
        <v>17</v>
      </c>
      <c r="D776" s="5" t="s">
        <v>14</v>
      </c>
    </row>
    <row r="777">
      <c r="A777" s="5" t="s">
        <v>1492</v>
      </c>
      <c r="B777" s="5" t="s">
        <v>1493</v>
      </c>
      <c r="C777" s="6" t="s">
        <v>10</v>
      </c>
      <c r="D777" s="5" t="s">
        <v>11</v>
      </c>
    </row>
    <row r="778">
      <c r="A778" s="5" t="s">
        <v>1494</v>
      </c>
      <c r="B778" s="5" t="s">
        <v>1495</v>
      </c>
      <c r="C778" s="6" t="s">
        <v>17</v>
      </c>
      <c r="D778" s="5" t="s">
        <v>14</v>
      </c>
    </row>
    <row r="779">
      <c r="A779" s="5" t="s">
        <v>1496</v>
      </c>
      <c r="B779" s="5" t="s">
        <v>1497</v>
      </c>
      <c r="C779" s="6" t="s">
        <v>17</v>
      </c>
      <c r="D779" s="5" t="s">
        <v>14</v>
      </c>
    </row>
    <row r="780">
      <c r="A780" s="5" t="s">
        <v>1498</v>
      </c>
      <c r="B780" s="5" t="s">
        <v>1499</v>
      </c>
      <c r="C780" s="6" t="s">
        <v>6</v>
      </c>
      <c r="D780" s="5" t="s">
        <v>7</v>
      </c>
    </row>
    <row r="781">
      <c r="A781" s="5" t="s">
        <v>1500</v>
      </c>
      <c r="B781" s="5" t="s">
        <v>1501</v>
      </c>
      <c r="C781" s="6" t="s">
        <v>17</v>
      </c>
      <c r="D781" s="5" t="s">
        <v>14</v>
      </c>
    </row>
    <row r="782">
      <c r="A782" s="5" t="s">
        <v>1502</v>
      </c>
      <c r="B782" s="5" t="s">
        <v>1503</v>
      </c>
      <c r="C782" s="6" t="s">
        <v>17</v>
      </c>
      <c r="D782" s="5" t="s">
        <v>14</v>
      </c>
    </row>
    <row r="783">
      <c r="A783" s="5" t="s">
        <v>1504</v>
      </c>
      <c r="B783" s="5" t="s">
        <v>1505</v>
      </c>
      <c r="C783" s="6" t="s">
        <v>17</v>
      </c>
      <c r="D783" s="5" t="s">
        <v>14</v>
      </c>
    </row>
    <row r="784">
      <c r="A784" s="5" t="s">
        <v>1506</v>
      </c>
      <c r="B784" s="5" t="s">
        <v>1507</v>
      </c>
      <c r="C784" s="6" t="s">
        <v>6</v>
      </c>
      <c r="D784" s="5" t="s">
        <v>7</v>
      </c>
    </row>
    <row r="785">
      <c r="A785" s="5" t="s">
        <v>1508</v>
      </c>
      <c r="B785" s="5" t="s">
        <v>1509</v>
      </c>
      <c r="C785" s="6" t="s">
        <v>10</v>
      </c>
      <c r="D785" s="5" t="s">
        <v>11</v>
      </c>
    </row>
    <row r="786">
      <c r="A786" s="5" t="s">
        <v>1510</v>
      </c>
      <c r="B786" s="5" t="s">
        <v>1511</v>
      </c>
      <c r="C786" s="6" t="s">
        <v>10</v>
      </c>
      <c r="D786" s="5" t="s">
        <v>11</v>
      </c>
    </row>
    <row r="787">
      <c r="A787" s="5" t="s">
        <v>1512</v>
      </c>
      <c r="B787" s="5" t="s">
        <v>1513</v>
      </c>
      <c r="C787" s="6" t="s">
        <v>17</v>
      </c>
      <c r="D787" s="5" t="s">
        <v>14</v>
      </c>
    </row>
    <row r="788">
      <c r="A788" s="5" t="s">
        <v>1514</v>
      </c>
      <c r="B788" s="5" t="s">
        <v>1515</v>
      </c>
      <c r="C788" s="6" t="s">
        <v>10</v>
      </c>
      <c r="D788" s="5" t="s">
        <v>11</v>
      </c>
    </row>
    <row r="789">
      <c r="A789" s="5" t="s">
        <v>1516</v>
      </c>
      <c r="B789" s="5" t="s">
        <v>1517</v>
      </c>
      <c r="C789" s="6" t="s">
        <v>1472</v>
      </c>
      <c r="D789" s="5" t="s">
        <v>1473</v>
      </c>
    </row>
    <row r="790">
      <c r="A790" s="5" t="s">
        <v>1518</v>
      </c>
      <c r="B790" s="5" t="s">
        <v>1519</v>
      </c>
      <c r="C790" s="6" t="s">
        <v>10</v>
      </c>
      <c r="D790" s="5" t="s">
        <v>11</v>
      </c>
    </row>
    <row r="791">
      <c r="A791" s="5" t="s">
        <v>1520</v>
      </c>
      <c r="B791" s="5" t="s">
        <v>1521</v>
      </c>
      <c r="C791" s="6" t="s">
        <v>17</v>
      </c>
      <c r="D791" s="5" t="s">
        <v>14</v>
      </c>
    </row>
    <row r="792">
      <c r="A792" s="5" t="s">
        <v>1522</v>
      </c>
      <c r="B792" s="5" t="s">
        <v>1523</v>
      </c>
      <c r="C792" s="6" t="s">
        <v>17</v>
      </c>
      <c r="D792" s="5" t="s">
        <v>14</v>
      </c>
    </row>
    <row r="793">
      <c r="A793" s="5" t="s">
        <v>1524</v>
      </c>
      <c r="B793" s="5" t="s">
        <v>1525</v>
      </c>
      <c r="C793" s="6" t="s">
        <v>17</v>
      </c>
      <c r="D793" s="5" t="s">
        <v>14</v>
      </c>
    </row>
    <row r="794">
      <c r="A794" s="5" t="s">
        <v>1526</v>
      </c>
      <c r="B794" s="5" t="s">
        <v>1527</v>
      </c>
      <c r="C794" s="6" t="s">
        <v>17</v>
      </c>
      <c r="D794" s="5" t="s">
        <v>14</v>
      </c>
    </row>
    <row r="795">
      <c r="A795" s="5" t="s">
        <v>1528</v>
      </c>
      <c r="B795" s="5" t="s">
        <v>1529</v>
      </c>
      <c r="C795" s="6" t="s">
        <v>17</v>
      </c>
      <c r="D795" s="5" t="s">
        <v>14</v>
      </c>
    </row>
    <row r="796">
      <c r="A796" s="5" t="s">
        <v>1530</v>
      </c>
      <c r="B796" s="5" t="s">
        <v>1531</v>
      </c>
      <c r="C796" s="6" t="s">
        <v>17</v>
      </c>
      <c r="D796" s="5" t="s">
        <v>14</v>
      </c>
    </row>
    <row r="797">
      <c r="A797" s="5" t="s">
        <v>1532</v>
      </c>
      <c r="B797" s="5" t="s">
        <v>1533</v>
      </c>
      <c r="C797" s="6" t="s">
        <v>17</v>
      </c>
      <c r="D797" s="5" t="s">
        <v>14</v>
      </c>
    </row>
    <row r="798">
      <c r="A798" s="5" t="s">
        <v>1534</v>
      </c>
      <c r="B798" s="5" t="s">
        <v>1535</v>
      </c>
      <c r="C798" s="6" t="s">
        <v>17</v>
      </c>
      <c r="D798" s="5" t="s">
        <v>14</v>
      </c>
    </row>
    <row r="799">
      <c r="A799" s="5" t="s">
        <v>1536</v>
      </c>
      <c r="B799" s="5" t="s">
        <v>1537</v>
      </c>
      <c r="C799" s="6" t="s">
        <v>17</v>
      </c>
      <c r="D799" s="5" t="s">
        <v>14</v>
      </c>
    </row>
    <row r="800">
      <c r="A800" s="5" t="s">
        <v>1538</v>
      </c>
      <c r="B800" s="5" t="s">
        <v>1539</v>
      </c>
      <c r="C800" s="6" t="s">
        <v>17</v>
      </c>
      <c r="D800" s="5" t="s">
        <v>14</v>
      </c>
    </row>
    <row r="801">
      <c r="A801" s="5" t="s">
        <v>1540</v>
      </c>
      <c r="B801" s="5" t="s">
        <v>1541</v>
      </c>
      <c r="C801" s="6" t="s">
        <v>17</v>
      </c>
      <c r="D801" s="5" t="s">
        <v>14</v>
      </c>
    </row>
    <row r="802">
      <c r="A802" s="5" t="s">
        <v>1542</v>
      </c>
      <c r="B802" s="5" t="s">
        <v>1543</v>
      </c>
      <c r="C802" s="6" t="s">
        <v>17</v>
      </c>
      <c r="D802" s="5" t="s">
        <v>14</v>
      </c>
    </row>
    <row r="803">
      <c r="A803" s="5" t="s">
        <v>1544</v>
      </c>
      <c r="B803" s="5" t="s">
        <v>1545</v>
      </c>
      <c r="C803" s="6" t="s">
        <v>17</v>
      </c>
      <c r="D803" s="5" t="s">
        <v>14</v>
      </c>
    </row>
    <row r="804">
      <c r="A804" s="5" t="s">
        <v>1546</v>
      </c>
      <c r="B804" s="5" t="s">
        <v>1547</v>
      </c>
      <c r="C804" s="6" t="s">
        <v>17</v>
      </c>
      <c r="D804" s="5" t="s">
        <v>14</v>
      </c>
    </row>
    <row r="805">
      <c r="A805" s="5" t="s">
        <v>1548</v>
      </c>
      <c r="B805" s="5" t="s">
        <v>1549</v>
      </c>
      <c r="C805" s="6" t="s">
        <v>17</v>
      </c>
      <c r="D805" s="5" t="s">
        <v>14</v>
      </c>
    </row>
    <row r="806">
      <c r="A806" s="5" t="s">
        <v>1550</v>
      </c>
      <c r="B806" s="5" t="s">
        <v>1551</v>
      </c>
      <c r="C806" s="6" t="s">
        <v>17</v>
      </c>
      <c r="D806" s="5" t="s">
        <v>14</v>
      </c>
    </row>
    <row r="807">
      <c r="A807" s="5" t="s">
        <v>1552</v>
      </c>
      <c r="B807" s="5" t="s">
        <v>1553</v>
      </c>
      <c r="C807" s="6" t="s">
        <v>17</v>
      </c>
      <c r="D807" s="5" t="s">
        <v>14</v>
      </c>
    </row>
    <row r="808">
      <c r="A808" s="5" t="s">
        <v>1554</v>
      </c>
      <c r="B808" s="5" t="s">
        <v>1555</v>
      </c>
      <c r="C808" s="6" t="s">
        <v>17</v>
      </c>
      <c r="D808" s="5" t="s">
        <v>14</v>
      </c>
    </row>
    <row r="809">
      <c r="A809" s="5" t="s">
        <v>1556</v>
      </c>
      <c r="B809" s="5" t="s">
        <v>1557</v>
      </c>
      <c r="C809" s="6" t="s">
        <v>17</v>
      </c>
      <c r="D809" s="5" t="s">
        <v>14</v>
      </c>
    </row>
    <row r="810">
      <c r="A810" s="5" t="s">
        <v>1558</v>
      </c>
      <c r="B810" s="5" t="s">
        <v>1559</v>
      </c>
      <c r="C810" s="6" t="s">
        <v>17</v>
      </c>
      <c r="D810" s="5" t="s">
        <v>14</v>
      </c>
    </row>
    <row r="811">
      <c r="A811" s="5" t="s">
        <v>1560</v>
      </c>
      <c r="B811" s="5" t="s">
        <v>1561</v>
      </c>
      <c r="C811" s="6" t="s">
        <v>17</v>
      </c>
      <c r="D811" s="5" t="s">
        <v>14</v>
      </c>
    </row>
    <row r="812">
      <c r="A812" s="5" t="s">
        <v>1562</v>
      </c>
      <c r="B812" s="5" t="s">
        <v>1563</v>
      </c>
      <c r="C812" s="6" t="s">
        <v>17</v>
      </c>
      <c r="D812" s="5" t="s">
        <v>14</v>
      </c>
    </row>
    <row r="813">
      <c r="A813" s="5" t="s">
        <v>1564</v>
      </c>
      <c r="B813" s="5" t="s">
        <v>1565</v>
      </c>
      <c r="C813" s="6" t="s">
        <v>270</v>
      </c>
      <c r="D813" s="5" t="s">
        <v>1566</v>
      </c>
    </row>
    <row r="814">
      <c r="A814" s="5" t="s">
        <v>1567</v>
      </c>
      <c r="B814" s="5" t="s">
        <v>1568</v>
      </c>
      <c r="C814" s="6" t="s">
        <v>10</v>
      </c>
      <c r="D814" s="5" t="s">
        <v>11</v>
      </c>
    </row>
    <row r="815">
      <c r="A815" s="5" t="s">
        <v>1569</v>
      </c>
      <c r="B815" s="5" t="s">
        <v>1570</v>
      </c>
      <c r="C815" s="6">
        <v>1552.001</v>
      </c>
      <c r="D815" s="5"/>
    </row>
    <row r="816">
      <c r="A816" s="5" t="s">
        <v>1571</v>
      </c>
      <c r="B816" s="5" t="s">
        <v>1572</v>
      </c>
      <c r="C816" s="6" t="s">
        <v>10</v>
      </c>
      <c r="D816" s="5" t="s">
        <v>11</v>
      </c>
    </row>
    <row r="817">
      <c r="A817" s="5" t="s">
        <v>1573</v>
      </c>
      <c r="B817" s="5" t="s">
        <v>1574</v>
      </c>
      <c r="C817" s="6" t="s">
        <v>34</v>
      </c>
      <c r="D817" s="5" t="s">
        <v>1005</v>
      </c>
    </row>
    <row r="818">
      <c r="A818" s="5" t="s">
        <v>1575</v>
      </c>
      <c r="B818" s="5" t="s">
        <v>1576</v>
      </c>
      <c r="C818" s="6" t="s">
        <v>17</v>
      </c>
      <c r="D818" s="5" t="s">
        <v>14</v>
      </c>
    </row>
    <row r="819">
      <c r="A819" s="5" t="s">
        <v>1577</v>
      </c>
      <c r="B819" s="5" t="s">
        <v>1578</v>
      </c>
      <c r="C819" s="6" t="s">
        <v>6</v>
      </c>
      <c r="D819" s="5" t="s">
        <v>7</v>
      </c>
    </row>
    <row r="820">
      <c r="A820" s="5" t="s">
        <v>1579</v>
      </c>
      <c r="B820" s="5" t="s">
        <v>1580</v>
      </c>
      <c r="C820" s="6" t="s">
        <v>17</v>
      </c>
      <c r="D820" s="5" t="s">
        <v>14</v>
      </c>
    </row>
    <row r="821">
      <c r="A821" s="5" t="s">
        <v>1581</v>
      </c>
      <c r="B821" s="5" t="s">
        <v>1582</v>
      </c>
      <c r="C821" s="6" t="s">
        <v>10</v>
      </c>
      <c r="D821" s="5" t="s">
        <v>11</v>
      </c>
    </row>
    <row r="822">
      <c r="A822" s="5" t="s">
        <v>1583</v>
      </c>
      <c r="B822" s="5" t="s">
        <v>1584</v>
      </c>
      <c r="C822" s="6" t="s">
        <v>17</v>
      </c>
      <c r="D822" s="5" t="s">
        <v>14</v>
      </c>
    </row>
    <row r="823">
      <c r="A823" s="5" t="s">
        <v>1585</v>
      </c>
      <c r="B823" s="5" t="s">
        <v>1586</v>
      </c>
      <c r="C823" s="6" t="s">
        <v>6</v>
      </c>
      <c r="D823" s="5" t="s">
        <v>7</v>
      </c>
    </row>
    <row r="824">
      <c r="A824" s="5" t="s">
        <v>1587</v>
      </c>
      <c r="B824" s="5" t="s">
        <v>1588</v>
      </c>
      <c r="C824" s="6" t="s">
        <v>34</v>
      </c>
      <c r="D824" s="5" t="s">
        <v>1005</v>
      </c>
    </row>
    <row r="825">
      <c r="A825" s="5" t="s">
        <v>1589</v>
      </c>
      <c r="B825" s="5" t="s">
        <v>1590</v>
      </c>
      <c r="C825" s="6" t="s">
        <v>10</v>
      </c>
      <c r="D825" s="5" t="s">
        <v>11</v>
      </c>
    </row>
    <row r="826">
      <c r="A826" s="5" t="s">
        <v>1591</v>
      </c>
      <c r="B826" s="8" t="s">
        <v>1592</v>
      </c>
      <c r="C826" s="6" t="s">
        <v>17</v>
      </c>
      <c r="D826" s="5" t="s">
        <v>14</v>
      </c>
    </row>
    <row r="827">
      <c r="A827" s="5" t="s">
        <v>1593</v>
      </c>
      <c r="B827" s="8" t="s">
        <v>1594</v>
      </c>
      <c r="C827" s="6" t="s">
        <v>17</v>
      </c>
      <c r="D827" s="5" t="s">
        <v>14</v>
      </c>
    </row>
    <row r="828">
      <c r="A828" s="5" t="s">
        <v>1595</v>
      </c>
      <c r="B828" s="8" t="s">
        <v>1596</v>
      </c>
      <c r="C828" s="6" t="s">
        <v>17</v>
      </c>
      <c r="D828" s="5" t="s">
        <v>14</v>
      </c>
    </row>
    <row r="829">
      <c r="A829" s="5" t="s">
        <v>1597</v>
      </c>
      <c r="B829" s="8" t="s">
        <v>1598</v>
      </c>
      <c r="C829" s="6" t="s">
        <v>17</v>
      </c>
      <c r="D829" s="5" t="s">
        <v>14</v>
      </c>
    </row>
    <row r="830">
      <c r="A830" s="5" t="s">
        <v>1599</v>
      </c>
      <c r="B830" s="8" t="s">
        <v>1600</v>
      </c>
      <c r="C830" s="6" t="s">
        <v>17</v>
      </c>
      <c r="D830" s="5" t="s">
        <v>14</v>
      </c>
    </row>
    <row r="831">
      <c r="A831" s="5" t="s">
        <v>1601</v>
      </c>
      <c r="B831" s="8" t="s">
        <v>1602</v>
      </c>
      <c r="C831" s="6" t="s">
        <v>17</v>
      </c>
      <c r="D831" s="5" t="s">
        <v>14</v>
      </c>
    </row>
    <row r="832">
      <c r="A832" s="5" t="s">
        <v>1603</v>
      </c>
      <c r="B832" s="5" t="s">
        <v>1604</v>
      </c>
      <c r="C832" s="6" t="s">
        <v>17</v>
      </c>
      <c r="D832" s="5" t="s">
        <v>14</v>
      </c>
    </row>
    <row r="833">
      <c r="A833" s="5" t="s">
        <v>1605</v>
      </c>
      <c r="B833" s="8" t="s">
        <v>1606</v>
      </c>
      <c r="C833" s="6" t="s">
        <v>17</v>
      </c>
      <c r="D833" s="5" t="s">
        <v>14</v>
      </c>
    </row>
    <row r="834">
      <c r="A834" s="5" t="s">
        <v>1607</v>
      </c>
      <c r="B834" s="5" t="s">
        <v>1608</v>
      </c>
      <c r="C834" s="6" t="s">
        <v>17</v>
      </c>
      <c r="D834" s="5" t="s">
        <v>14</v>
      </c>
    </row>
    <row r="835">
      <c r="A835" s="5" t="s">
        <v>1609</v>
      </c>
      <c r="B835" s="5" t="s">
        <v>1610</v>
      </c>
      <c r="C835" s="6" t="s">
        <v>6</v>
      </c>
      <c r="D835" s="5" t="s">
        <v>7</v>
      </c>
    </row>
    <row r="836">
      <c r="A836" s="5" t="s">
        <v>1611</v>
      </c>
      <c r="B836" s="5" t="s">
        <v>1612</v>
      </c>
      <c r="C836" s="6" t="s">
        <v>17</v>
      </c>
      <c r="D836" s="5" t="s">
        <v>14</v>
      </c>
    </row>
    <row r="837">
      <c r="A837" s="5" t="s">
        <v>1613</v>
      </c>
      <c r="B837" s="5" t="s">
        <v>1614</v>
      </c>
      <c r="C837" s="6" t="s">
        <v>10</v>
      </c>
      <c r="D837" s="5" t="s">
        <v>11</v>
      </c>
    </row>
    <row r="838">
      <c r="A838" s="5" t="s">
        <v>1615</v>
      </c>
      <c r="B838" s="5" t="s">
        <v>1616</v>
      </c>
      <c r="C838" s="6" t="s">
        <v>6</v>
      </c>
      <c r="D838" s="5" t="s">
        <v>7</v>
      </c>
    </row>
    <row r="839">
      <c r="A839" s="5" t="s">
        <v>1617</v>
      </c>
      <c r="B839" s="5" t="s">
        <v>1618</v>
      </c>
      <c r="C839" s="6" t="s">
        <v>34</v>
      </c>
      <c r="D839" s="5" t="s">
        <v>1005</v>
      </c>
    </row>
    <row r="840">
      <c r="A840" s="5" t="s">
        <v>1619</v>
      </c>
      <c r="B840" s="5" t="s">
        <v>1620</v>
      </c>
      <c r="C840" s="6" t="s">
        <v>10</v>
      </c>
      <c r="D840" s="5" t="s">
        <v>11</v>
      </c>
    </row>
    <row r="841">
      <c r="A841" s="5" t="s">
        <v>1621</v>
      </c>
      <c r="B841" s="5" t="s">
        <v>1622</v>
      </c>
      <c r="C841" s="6" t="s">
        <v>10</v>
      </c>
      <c r="D841" s="5" t="s">
        <v>11</v>
      </c>
    </row>
    <row r="842">
      <c r="A842" s="5" t="s">
        <v>1623</v>
      </c>
      <c r="B842" s="5" t="s">
        <v>1624</v>
      </c>
      <c r="C842" s="6" t="s">
        <v>10</v>
      </c>
      <c r="D842" s="5" t="s">
        <v>11</v>
      </c>
    </row>
    <row r="843">
      <c r="A843" s="5" t="s">
        <v>1625</v>
      </c>
      <c r="B843" s="5" t="s">
        <v>1626</v>
      </c>
      <c r="C843" s="6" t="s">
        <v>17</v>
      </c>
      <c r="D843" s="5" t="s">
        <v>14</v>
      </c>
    </row>
    <row r="844">
      <c r="A844" s="5" t="s">
        <v>1627</v>
      </c>
      <c r="B844" s="5" t="s">
        <v>1628</v>
      </c>
      <c r="C844" s="6" t="s">
        <v>17</v>
      </c>
      <c r="D844" s="5" t="s">
        <v>14</v>
      </c>
    </row>
    <row r="845">
      <c r="A845" s="5" t="s">
        <v>1629</v>
      </c>
      <c r="B845" s="5" t="s">
        <v>1630</v>
      </c>
      <c r="C845" s="6" t="s">
        <v>17</v>
      </c>
      <c r="D845" s="5" t="s">
        <v>14</v>
      </c>
    </row>
    <row r="846">
      <c r="A846" s="5" t="s">
        <v>1631</v>
      </c>
      <c r="B846" s="5" t="s">
        <v>1632</v>
      </c>
      <c r="C846" s="6" t="s">
        <v>10</v>
      </c>
      <c r="D846" s="5" t="s">
        <v>11</v>
      </c>
    </row>
    <row r="847">
      <c r="A847" s="5" t="s">
        <v>1633</v>
      </c>
      <c r="B847" s="5" t="s">
        <v>1634</v>
      </c>
      <c r="C847" s="6" t="s">
        <v>6</v>
      </c>
      <c r="D847" s="5" t="s">
        <v>7</v>
      </c>
    </row>
    <row r="848">
      <c r="A848" s="5" t="s">
        <v>1635</v>
      </c>
      <c r="B848" s="8" t="s">
        <v>1636</v>
      </c>
      <c r="C848" s="6" t="s">
        <v>10</v>
      </c>
      <c r="D848" s="5" t="s">
        <v>11</v>
      </c>
    </row>
    <row r="849">
      <c r="A849" s="5" t="s">
        <v>1637</v>
      </c>
      <c r="B849" s="5" t="s">
        <v>1638</v>
      </c>
      <c r="C849" s="6" t="s">
        <v>17</v>
      </c>
      <c r="D849" s="5" t="s">
        <v>14</v>
      </c>
    </row>
    <row r="850">
      <c r="A850" s="5" t="s">
        <v>1639</v>
      </c>
      <c r="B850" s="5" t="s">
        <v>1640</v>
      </c>
      <c r="C850" s="6">
        <v>1574.001</v>
      </c>
      <c r="D850" s="5" t="s">
        <v>994</v>
      </c>
    </row>
    <row r="851">
      <c r="A851" s="5" t="s">
        <v>1641</v>
      </c>
      <c r="B851" s="5" t="s">
        <v>1642</v>
      </c>
      <c r="C851" s="6" t="s">
        <v>6</v>
      </c>
      <c r="D851" s="5" t="s">
        <v>7</v>
      </c>
    </row>
    <row r="852">
      <c r="A852" s="5" t="s">
        <v>1643</v>
      </c>
      <c r="B852" s="5" t="s">
        <v>1644</v>
      </c>
      <c r="C852" s="6" t="s">
        <v>10</v>
      </c>
      <c r="D852" s="5" t="s">
        <v>11</v>
      </c>
    </row>
    <row r="853">
      <c r="A853" s="5" t="s">
        <v>1645</v>
      </c>
      <c r="B853" s="5" t="s">
        <v>1646</v>
      </c>
      <c r="C853" s="6" t="s">
        <v>17</v>
      </c>
      <c r="D853" s="5" t="s">
        <v>14</v>
      </c>
    </row>
    <row r="854">
      <c r="A854" s="5" t="s">
        <v>1647</v>
      </c>
      <c r="B854" s="5" t="s">
        <v>1648</v>
      </c>
      <c r="C854" s="6" t="s">
        <v>17</v>
      </c>
      <c r="D854" s="5" t="s">
        <v>14</v>
      </c>
    </row>
    <row r="855">
      <c r="A855" s="5" t="s">
        <v>1649</v>
      </c>
      <c r="B855" s="5" t="s">
        <v>1650</v>
      </c>
      <c r="C855" s="6" t="s">
        <v>17</v>
      </c>
      <c r="D855" s="5" t="s">
        <v>14</v>
      </c>
    </row>
    <row r="856">
      <c r="A856" s="5" t="s">
        <v>1651</v>
      </c>
      <c r="B856" s="5" t="s">
        <v>1652</v>
      </c>
      <c r="C856" s="6" t="s">
        <v>17</v>
      </c>
      <c r="D856" s="5" t="s">
        <v>14</v>
      </c>
    </row>
    <row r="857">
      <c r="A857" s="5" t="s">
        <v>1653</v>
      </c>
      <c r="B857" s="5" t="s">
        <v>1654</v>
      </c>
      <c r="C857" s="6" t="s">
        <v>6</v>
      </c>
      <c r="D857" s="5" t="s">
        <v>7</v>
      </c>
    </row>
    <row r="858">
      <c r="A858" s="5" t="s">
        <v>1655</v>
      </c>
      <c r="B858" s="5" t="s">
        <v>1656</v>
      </c>
      <c r="C858" s="6" t="s">
        <v>17</v>
      </c>
      <c r="D858" s="5" t="s">
        <v>14</v>
      </c>
    </row>
    <row r="859">
      <c r="A859" s="5" t="s">
        <v>1657</v>
      </c>
      <c r="B859" s="5" t="s">
        <v>1658</v>
      </c>
      <c r="C859" s="6" t="s">
        <v>17</v>
      </c>
      <c r="D859" s="5" t="s">
        <v>14</v>
      </c>
    </row>
    <row r="860">
      <c r="A860" s="5" t="s">
        <v>1659</v>
      </c>
      <c r="B860" s="5" t="s">
        <v>1660</v>
      </c>
      <c r="C860" s="6" t="s">
        <v>10</v>
      </c>
      <c r="D860" s="5" t="s">
        <v>11</v>
      </c>
    </row>
    <row r="861">
      <c r="A861" s="5" t="s">
        <v>1661</v>
      </c>
      <c r="B861" s="5" t="s">
        <v>1662</v>
      </c>
      <c r="C861" s="6" t="s">
        <v>10</v>
      </c>
      <c r="D861" s="5" t="s">
        <v>11</v>
      </c>
    </row>
    <row r="862">
      <c r="A862" s="5" t="s">
        <v>1663</v>
      </c>
      <c r="B862" s="5" t="s">
        <v>1664</v>
      </c>
      <c r="C862" s="6" t="s">
        <v>10</v>
      </c>
      <c r="D862" s="5" t="s">
        <v>11</v>
      </c>
    </row>
    <row r="863">
      <c r="A863" s="5" t="s">
        <v>1665</v>
      </c>
      <c r="B863" s="5" t="s">
        <v>1666</v>
      </c>
      <c r="C863" s="6" t="s">
        <v>6</v>
      </c>
      <c r="D863" s="5" t="s">
        <v>7</v>
      </c>
    </row>
    <row r="864">
      <c r="A864" s="5" t="s">
        <v>1667</v>
      </c>
      <c r="B864" s="5" t="s">
        <v>1668</v>
      </c>
      <c r="C864" s="6" t="s">
        <v>6</v>
      </c>
      <c r="D864" s="5" t="s">
        <v>7</v>
      </c>
    </row>
    <row r="865">
      <c r="A865" s="5" t="s">
        <v>1669</v>
      </c>
      <c r="B865" s="5" t="s">
        <v>1670</v>
      </c>
      <c r="C865" s="6" t="s">
        <v>10</v>
      </c>
      <c r="D865" s="5" t="s">
        <v>11</v>
      </c>
    </row>
    <row r="866">
      <c r="A866" s="5" t="s">
        <v>1671</v>
      </c>
      <c r="B866" s="5" t="s">
        <v>1672</v>
      </c>
      <c r="C866" s="6" t="s">
        <v>34</v>
      </c>
      <c r="D866" s="5" t="s">
        <v>1005</v>
      </c>
    </row>
    <row r="867">
      <c r="A867" s="5" t="s">
        <v>1673</v>
      </c>
      <c r="B867" s="5" t="s">
        <v>1674</v>
      </c>
      <c r="C867" s="6" t="s">
        <v>10</v>
      </c>
      <c r="D867" s="5" t="s">
        <v>11</v>
      </c>
    </row>
    <row r="868">
      <c r="A868" s="5" t="s">
        <v>1675</v>
      </c>
      <c r="B868" s="5" t="s">
        <v>1676</v>
      </c>
      <c r="C868" s="6">
        <v>1552.001</v>
      </c>
      <c r="D868" s="5" t="s">
        <v>50</v>
      </c>
    </row>
    <row r="869">
      <c r="A869" s="5" t="s">
        <v>1677</v>
      </c>
      <c r="B869" s="5" t="s">
        <v>1678</v>
      </c>
      <c r="C869" s="6" t="s">
        <v>10</v>
      </c>
      <c r="D869" s="5" t="s">
        <v>11</v>
      </c>
    </row>
    <row r="870">
      <c r="A870" s="5" t="s">
        <v>1679</v>
      </c>
      <c r="B870" s="5" t="s">
        <v>1680</v>
      </c>
      <c r="C870" s="6">
        <v>1574.001</v>
      </c>
      <c r="D870" s="5" t="s">
        <v>73</v>
      </c>
    </row>
    <row r="871">
      <c r="A871" s="5" t="s">
        <v>1681</v>
      </c>
      <c r="B871" s="5" t="s">
        <v>1682</v>
      </c>
      <c r="C871" s="6" t="s">
        <v>10</v>
      </c>
      <c r="D871" s="5" t="s">
        <v>11</v>
      </c>
    </row>
    <row r="872">
      <c r="A872" s="5" t="s">
        <v>1683</v>
      </c>
      <c r="B872" s="5" t="s">
        <v>1684</v>
      </c>
      <c r="C872" s="6" t="s">
        <v>17</v>
      </c>
      <c r="D872" s="5" t="s">
        <v>14</v>
      </c>
    </row>
    <row r="873">
      <c r="A873" s="5" t="s">
        <v>1685</v>
      </c>
      <c r="B873" s="5" t="s">
        <v>1686</v>
      </c>
      <c r="C873" s="6" t="s">
        <v>10</v>
      </c>
      <c r="D873" s="5" t="s">
        <v>11</v>
      </c>
    </row>
    <row r="874">
      <c r="A874" s="5" t="s">
        <v>1687</v>
      </c>
      <c r="B874" s="5" t="s">
        <v>1688</v>
      </c>
      <c r="C874" s="6" t="s">
        <v>10</v>
      </c>
      <c r="D874" s="5" t="s">
        <v>11</v>
      </c>
    </row>
    <row r="875">
      <c r="A875" s="5" t="s">
        <v>1689</v>
      </c>
      <c r="B875" s="5" t="s">
        <v>1690</v>
      </c>
      <c r="C875" s="6" t="s">
        <v>17</v>
      </c>
      <c r="D875" s="5" t="s">
        <v>14</v>
      </c>
    </row>
    <row r="876">
      <c r="A876" s="5" t="s">
        <v>1691</v>
      </c>
      <c r="B876" s="5" t="s">
        <v>1692</v>
      </c>
      <c r="C876" s="6" t="s">
        <v>10</v>
      </c>
      <c r="D876" s="5" t="s">
        <v>11</v>
      </c>
    </row>
    <row r="877">
      <c r="A877" s="5" t="s">
        <v>1693</v>
      </c>
      <c r="B877" s="5" t="s">
        <v>1694</v>
      </c>
      <c r="C877" s="6" t="s">
        <v>10</v>
      </c>
      <c r="D877" s="5" t="s">
        <v>11</v>
      </c>
    </row>
    <row r="878">
      <c r="A878" s="5" t="s">
        <v>1695</v>
      </c>
      <c r="B878" s="5" t="s">
        <v>1696</v>
      </c>
      <c r="C878" s="6" t="s">
        <v>10</v>
      </c>
      <c r="D878" s="5" t="s">
        <v>11</v>
      </c>
    </row>
    <row r="879">
      <c r="A879" s="5" t="s">
        <v>1697</v>
      </c>
      <c r="B879" s="5" t="s">
        <v>1698</v>
      </c>
      <c r="C879" s="6" t="s">
        <v>34</v>
      </c>
      <c r="D879" s="5" t="s">
        <v>35</v>
      </c>
    </row>
    <row r="880">
      <c r="A880" s="5" t="s">
        <v>1699</v>
      </c>
      <c r="B880" s="5" t="s">
        <v>1700</v>
      </c>
      <c r="C880" s="6" t="s">
        <v>17</v>
      </c>
      <c r="D880" s="5" t="s">
        <v>14</v>
      </c>
    </row>
    <row r="881">
      <c r="A881" s="5" t="s">
        <v>1701</v>
      </c>
      <c r="B881" s="5" t="s">
        <v>1702</v>
      </c>
      <c r="C881" s="6" t="s">
        <v>236</v>
      </c>
      <c r="D881" s="5" t="s">
        <v>237</v>
      </c>
    </row>
    <row r="882">
      <c r="A882" s="5" t="s">
        <v>1703</v>
      </c>
      <c r="B882" s="5" t="s">
        <v>1704</v>
      </c>
      <c r="C882" s="6" t="s">
        <v>10</v>
      </c>
      <c r="D882" s="5" t="s">
        <v>11</v>
      </c>
    </row>
    <row r="883">
      <c r="A883" s="5" t="s">
        <v>1705</v>
      </c>
      <c r="B883" s="5" t="s">
        <v>1706</v>
      </c>
      <c r="C883" s="6" t="s">
        <v>10</v>
      </c>
      <c r="D883" s="5" t="s">
        <v>11</v>
      </c>
    </row>
    <row r="884">
      <c r="A884" s="5" t="s">
        <v>1707</v>
      </c>
      <c r="B884" s="5" t="s">
        <v>1708</v>
      </c>
      <c r="C884" s="6" t="s">
        <v>17</v>
      </c>
      <c r="D884" s="5" t="s">
        <v>14</v>
      </c>
    </row>
    <row r="885">
      <c r="A885" s="5" t="s">
        <v>1709</v>
      </c>
      <c r="B885" s="5" t="s">
        <v>1710</v>
      </c>
      <c r="C885" s="6" t="s">
        <v>10</v>
      </c>
      <c r="D885" s="5" t="s">
        <v>11</v>
      </c>
    </row>
    <row r="886">
      <c r="A886" s="5" t="s">
        <v>1711</v>
      </c>
      <c r="B886" s="5" t="s">
        <v>1712</v>
      </c>
      <c r="C886" s="6" t="s">
        <v>10</v>
      </c>
      <c r="D886" s="5" t="s">
        <v>11</v>
      </c>
    </row>
    <row r="887">
      <c r="A887" s="5" t="s">
        <v>1713</v>
      </c>
      <c r="B887" s="5" t="s">
        <v>1714</v>
      </c>
      <c r="C887" s="6" t="s">
        <v>17</v>
      </c>
      <c r="D887" s="5" t="s">
        <v>14</v>
      </c>
    </row>
    <row r="888">
      <c r="A888" s="5" t="s">
        <v>1715</v>
      </c>
      <c r="B888" s="5" t="s">
        <v>1716</v>
      </c>
      <c r="C888" s="6" t="s">
        <v>34</v>
      </c>
      <c r="D888" s="5" t="s">
        <v>35</v>
      </c>
    </row>
    <row r="889">
      <c r="A889" s="5" t="s">
        <v>1717</v>
      </c>
      <c r="B889" s="5" t="s">
        <v>1718</v>
      </c>
      <c r="C889" s="6" t="s">
        <v>6</v>
      </c>
      <c r="D889" s="5" t="s">
        <v>7</v>
      </c>
    </row>
    <row r="890">
      <c r="A890" s="5" t="s">
        <v>1719</v>
      </c>
      <c r="B890" s="5" t="s">
        <v>1720</v>
      </c>
      <c r="C890" s="6" t="s">
        <v>17</v>
      </c>
      <c r="D890" s="5" t="s">
        <v>14</v>
      </c>
    </row>
    <row r="891">
      <c r="A891" s="5" t="s">
        <v>1721</v>
      </c>
      <c r="B891" s="5" t="s">
        <v>1722</v>
      </c>
      <c r="C891" s="6" t="s">
        <v>17</v>
      </c>
      <c r="D891" s="5" t="s">
        <v>14</v>
      </c>
    </row>
    <row r="892">
      <c r="A892" s="5" t="s">
        <v>1723</v>
      </c>
      <c r="B892" s="5" t="s">
        <v>1724</v>
      </c>
      <c r="C892" s="6" t="s">
        <v>17</v>
      </c>
      <c r="D892" s="5" t="s">
        <v>14</v>
      </c>
    </row>
    <row r="893">
      <c r="A893" s="5" t="s">
        <v>1725</v>
      </c>
      <c r="B893" s="5" t="s">
        <v>1726</v>
      </c>
      <c r="C893" s="6" t="s">
        <v>17</v>
      </c>
      <c r="D893" s="5" t="s">
        <v>14</v>
      </c>
    </row>
    <row r="894">
      <c r="A894" s="5" t="s">
        <v>1727</v>
      </c>
      <c r="B894" s="5" t="s">
        <v>1728</v>
      </c>
      <c r="C894" s="6" t="s">
        <v>10</v>
      </c>
      <c r="D894" s="5" t="s">
        <v>11</v>
      </c>
    </row>
    <row r="895">
      <c r="A895" s="5" t="s">
        <v>1729</v>
      </c>
      <c r="B895" s="5" t="s">
        <v>1730</v>
      </c>
      <c r="C895" s="6" t="s">
        <v>10</v>
      </c>
      <c r="D895" s="5" t="s">
        <v>11</v>
      </c>
    </row>
    <row r="896">
      <c r="A896" s="5" t="s">
        <v>1731</v>
      </c>
      <c r="B896" s="5" t="s">
        <v>1732</v>
      </c>
      <c r="C896" s="6" t="s">
        <v>17</v>
      </c>
      <c r="D896" s="5" t="s">
        <v>14</v>
      </c>
    </row>
    <row r="897">
      <c r="A897" s="5" t="s">
        <v>1733</v>
      </c>
      <c r="B897" s="5" t="s">
        <v>1734</v>
      </c>
      <c r="C897" s="6" t="s">
        <v>10</v>
      </c>
      <c r="D897" s="5" t="s">
        <v>11</v>
      </c>
    </row>
    <row r="898">
      <c r="A898" s="5" t="s">
        <v>1735</v>
      </c>
      <c r="B898" s="5" t="s">
        <v>1736</v>
      </c>
      <c r="C898" s="6" t="s">
        <v>17</v>
      </c>
      <c r="D898" s="5" t="s">
        <v>14</v>
      </c>
    </row>
    <row r="899">
      <c r="A899" s="5" t="s">
        <v>1737</v>
      </c>
      <c r="B899" s="5" t="s">
        <v>1738</v>
      </c>
      <c r="C899" s="6" t="s">
        <v>17</v>
      </c>
      <c r="D899" s="5" t="s">
        <v>14</v>
      </c>
    </row>
    <row r="900">
      <c r="A900" s="5" t="s">
        <v>1739</v>
      </c>
      <c r="B900" s="5" t="s">
        <v>1740</v>
      </c>
      <c r="C900" s="6" t="s">
        <v>17</v>
      </c>
      <c r="D900" s="5" t="s">
        <v>14</v>
      </c>
    </row>
    <row r="901">
      <c r="A901" s="5" t="s">
        <v>1741</v>
      </c>
      <c r="B901" s="5" t="s">
        <v>1742</v>
      </c>
      <c r="C901" s="6" t="s">
        <v>17</v>
      </c>
      <c r="D901" s="5" t="s">
        <v>14</v>
      </c>
    </row>
    <row r="902">
      <c r="A902" s="5" t="s">
        <v>1743</v>
      </c>
      <c r="B902" s="5" t="s">
        <v>1744</v>
      </c>
      <c r="C902" s="6" t="s">
        <v>34</v>
      </c>
      <c r="D902" s="5" t="s">
        <v>35</v>
      </c>
    </row>
    <row r="903">
      <c r="A903" s="5" t="s">
        <v>1745</v>
      </c>
      <c r="B903" s="5" t="s">
        <v>1746</v>
      </c>
      <c r="C903" s="6" t="s">
        <v>17</v>
      </c>
      <c r="D903" s="5" t="s">
        <v>14</v>
      </c>
    </row>
    <row r="904">
      <c r="A904" s="5" t="s">
        <v>1747</v>
      </c>
      <c r="B904" s="5" t="s">
        <v>1748</v>
      </c>
      <c r="C904" s="6" t="s">
        <v>17</v>
      </c>
      <c r="D904" s="5" t="s">
        <v>14</v>
      </c>
    </row>
    <row r="905">
      <c r="A905" s="5" t="s">
        <v>1749</v>
      </c>
      <c r="B905" s="5" t="s">
        <v>1750</v>
      </c>
      <c r="C905" s="6" t="s">
        <v>17</v>
      </c>
      <c r="D905" s="5" t="s">
        <v>14</v>
      </c>
    </row>
    <row r="906">
      <c r="A906" s="5" t="s">
        <v>1751</v>
      </c>
      <c r="B906" s="5" t="s">
        <v>1752</v>
      </c>
      <c r="C906" s="6" t="s">
        <v>34</v>
      </c>
      <c r="D906" s="5" t="s">
        <v>35</v>
      </c>
    </row>
    <row r="907">
      <c r="A907" s="5" t="s">
        <v>1753</v>
      </c>
      <c r="B907" s="5" t="s">
        <v>1754</v>
      </c>
      <c r="C907" s="6" t="s">
        <v>17</v>
      </c>
      <c r="D907" s="5" t="s">
        <v>14</v>
      </c>
    </row>
    <row r="908">
      <c r="A908" s="5" t="s">
        <v>1755</v>
      </c>
      <c r="B908" s="5" t="s">
        <v>1756</v>
      </c>
      <c r="C908" s="6" t="s">
        <v>17</v>
      </c>
      <c r="D908" s="5" t="s">
        <v>14</v>
      </c>
    </row>
    <row r="909">
      <c r="A909" s="5" t="s">
        <v>1757</v>
      </c>
      <c r="B909" s="5" t="s">
        <v>1758</v>
      </c>
      <c r="C909" s="6" t="s">
        <v>17</v>
      </c>
      <c r="D909" s="5" t="s">
        <v>14</v>
      </c>
    </row>
    <row r="910">
      <c r="A910" s="5" t="s">
        <v>1759</v>
      </c>
      <c r="B910" s="5" t="s">
        <v>1760</v>
      </c>
      <c r="C910" s="6">
        <v>1552.001</v>
      </c>
      <c r="D910" s="5" t="s">
        <v>50</v>
      </c>
    </row>
    <row r="911">
      <c r="A911" s="5" t="s">
        <v>1761</v>
      </c>
      <c r="B911" s="5" t="s">
        <v>1762</v>
      </c>
      <c r="C911" s="6" t="s">
        <v>10</v>
      </c>
      <c r="D911" s="5" t="s">
        <v>11</v>
      </c>
    </row>
    <row r="912">
      <c r="A912" s="5" t="s">
        <v>1763</v>
      </c>
      <c r="B912" s="5" t="s">
        <v>1764</v>
      </c>
      <c r="C912" s="6" t="s">
        <v>34</v>
      </c>
      <c r="D912" s="5" t="s">
        <v>35</v>
      </c>
    </row>
    <row r="913">
      <c r="A913" s="5" t="s">
        <v>1765</v>
      </c>
      <c r="B913" s="5" t="s">
        <v>1766</v>
      </c>
      <c r="C913" s="6" t="s">
        <v>10</v>
      </c>
      <c r="D913" s="5" t="s">
        <v>11</v>
      </c>
    </row>
    <row r="914">
      <c r="A914" s="5" t="s">
        <v>1767</v>
      </c>
      <c r="B914" s="5" t="s">
        <v>1768</v>
      </c>
      <c r="C914" s="6" t="s">
        <v>17</v>
      </c>
      <c r="D914" s="5" t="s">
        <v>14</v>
      </c>
    </row>
    <row r="915">
      <c r="A915" s="5" t="s">
        <v>1769</v>
      </c>
      <c r="B915" s="5" t="s">
        <v>1770</v>
      </c>
      <c r="C915" s="6" t="s">
        <v>17</v>
      </c>
      <c r="D915" s="5" t="s">
        <v>14</v>
      </c>
    </row>
    <row r="916">
      <c r="A916" s="5" t="s">
        <v>1771</v>
      </c>
      <c r="B916" s="5" t="s">
        <v>1772</v>
      </c>
      <c r="C916" s="6" t="s">
        <v>17</v>
      </c>
      <c r="D916" s="5" t="s">
        <v>14</v>
      </c>
    </row>
    <row r="917">
      <c r="A917" s="5" t="s">
        <v>1773</v>
      </c>
      <c r="B917" s="5" t="s">
        <v>1774</v>
      </c>
      <c r="C917" s="6" t="s">
        <v>34</v>
      </c>
      <c r="D917" s="5" t="s">
        <v>35</v>
      </c>
    </row>
    <row r="918">
      <c r="A918" s="5" t="s">
        <v>1775</v>
      </c>
      <c r="B918" s="5" t="s">
        <v>1776</v>
      </c>
      <c r="C918" s="6" t="s">
        <v>17</v>
      </c>
      <c r="D918" s="5" t="s">
        <v>14</v>
      </c>
    </row>
    <row r="919">
      <c r="A919" s="5" t="s">
        <v>1777</v>
      </c>
      <c r="B919" s="5" t="s">
        <v>1778</v>
      </c>
      <c r="C919" s="6" t="s">
        <v>10</v>
      </c>
      <c r="D919" s="5" t="s">
        <v>11</v>
      </c>
    </row>
    <row r="920">
      <c r="A920" s="5" t="s">
        <v>1779</v>
      </c>
      <c r="B920" s="5" t="s">
        <v>1780</v>
      </c>
      <c r="C920" s="6" t="s">
        <v>10</v>
      </c>
      <c r="D920" s="5" t="s">
        <v>11</v>
      </c>
    </row>
    <row r="921">
      <c r="A921" s="5" t="s">
        <v>1781</v>
      </c>
      <c r="B921" s="5" t="s">
        <v>1782</v>
      </c>
      <c r="C921" s="6" t="s">
        <v>10</v>
      </c>
      <c r="D921" s="5" t="s">
        <v>11</v>
      </c>
    </row>
    <row r="922">
      <c r="A922" s="5" t="s">
        <v>1783</v>
      </c>
      <c r="B922" s="5" t="s">
        <v>1784</v>
      </c>
      <c r="C922" s="6" t="s">
        <v>10</v>
      </c>
      <c r="D922" s="5" t="s">
        <v>11</v>
      </c>
    </row>
    <row r="923">
      <c r="A923" s="5" t="s">
        <v>1785</v>
      </c>
      <c r="B923" s="5" t="s">
        <v>1786</v>
      </c>
      <c r="C923" s="6" t="s">
        <v>10</v>
      </c>
      <c r="D923" s="5" t="s">
        <v>11</v>
      </c>
    </row>
    <row r="924">
      <c r="A924" s="5" t="s">
        <v>1787</v>
      </c>
      <c r="B924" s="5" t="s">
        <v>1788</v>
      </c>
      <c r="C924" s="6" t="s">
        <v>10</v>
      </c>
      <c r="D924" s="5" t="s">
        <v>11</v>
      </c>
    </row>
    <row r="925">
      <c r="A925" s="5" t="s">
        <v>1789</v>
      </c>
      <c r="B925" s="8" t="s">
        <v>1790</v>
      </c>
      <c r="C925" s="6" t="s">
        <v>34</v>
      </c>
      <c r="D925" s="5" t="s">
        <v>35</v>
      </c>
    </row>
    <row r="926">
      <c r="A926" s="5" t="s">
        <v>1791</v>
      </c>
      <c r="B926" s="5" t="s">
        <v>1792</v>
      </c>
      <c r="C926" s="6">
        <v>1553.004</v>
      </c>
      <c r="D926" s="5" t="s">
        <v>14</v>
      </c>
    </row>
    <row r="927">
      <c r="A927" s="5" t="s">
        <v>1793</v>
      </c>
      <c r="B927" s="5" t="s">
        <v>1794</v>
      </c>
      <c r="C927" s="6" t="s">
        <v>6</v>
      </c>
      <c r="D927" s="5" t="s">
        <v>7</v>
      </c>
    </row>
    <row r="928">
      <c r="A928" s="5" t="s">
        <v>1795</v>
      </c>
      <c r="B928" s="5" t="s">
        <v>1796</v>
      </c>
      <c r="C928" s="6" t="s">
        <v>6</v>
      </c>
      <c r="D928" s="5" t="s">
        <v>7</v>
      </c>
    </row>
    <row r="929">
      <c r="A929" s="5" t="s">
        <v>1797</v>
      </c>
      <c r="B929" s="5" t="s">
        <v>1798</v>
      </c>
      <c r="C929" s="6" t="s">
        <v>17</v>
      </c>
      <c r="D929" s="5" t="s">
        <v>14</v>
      </c>
    </row>
    <row r="930">
      <c r="A930" s="5" t="s">
        <v>1799</v>
      </c>
      <c r="B930" s="5" t="s">
        <v>1800</v>
      </c>
      <c r="C930" s="6" t="s">
        <v>10</v>
      </c>
      <c r="D930" s="5" t="s">
        <v>11</v>
      </c>
    </row>
    <row r="931">
      <c r="A931" s="5" t="s">
        <v>1801</v>
      </c>
      <c r="B931" s="5" t="s">
        <v>1802</v>
      </c>
      <c r="C931" s="6" t="s">
        <v>17</v>
      </c>
      <c r="D931" s="5" t="s">
        <v>14</v>
      </c>
    </row>
    <row r="932">
      <c r="A932" s="5" t="s">
        <v>1803</v>
      </c>
      <c r="B932" s="5" t="s">
        <v>1804</v>
      </c>
      <c r="C932" s="6" t="s">
        <v>10</v>
      </c>
      <c r="D932" s="5" t="s">
        <v>11</v>
      </c>
    </row>
    <row r="933">
      <c r="A933" s="5" t="s">
        <v>1805</v>
      </c>
      <c r="B933" s="5" t="s">
        <v>1806</v>
      </c>
      <c r="C933" s="6" t="s">
        <v>17</v>
      </c>
      <c r="D933" s="5" t="s">
        <v>14</v>
      </c>
    </row>
    <row r="934">
      <c r="A934" s="5" t="s">
        <v>1807</v>
      </c>
      <c r="B934" s="5" t="s">
        <v>1808</v>
      </c>
      <c r="C934" s="6" t="s">
        <v>17</v>
      </c>
      <c r="D934" s="5" t="s">
        <v>14</v>
      </c>
    </row>
    <row r="935">
      <c r="A935" s="5" t="s">
        <v>1809</v>
      </c>
      <c r="B935" s="5" t="s">
        <v>1810</v>
      </c>
      <c r="C935" s="6" t="s">
        <v>17</v>
      </c>
      <c r="D935" s="5" t="s">
        <v>14</v>
      </c>
    </row>
    <row r="936">
      <c r="A936" s="5" t="s">
        <v>1811</v>
      </c>
      <c r="B936" s="5" t="s">
        <v>1812</v>
      </c>
      <c r="C936" s="6" t="s">
        <v>17</v>
      </c>
      <c r="D936" s="5" t="s">
        <v>14</v>
      </c>
    </row>
    <row r="937">
      <c r="A937" s="5" t="s">
        <v>1813</v>
      </c>
      <c r="B937" s="5" t="s">
        <v>1814</v>
      </c>
      <c r="C937" s="6" t="s">
        <v>17</v>
      </c>
      <c r="D937" s="5" t="s">
        <v>14</v>
      </c>
    </row>
    <row r="938">
      <c r="A938" s="5" t="s">
        <v>1815</v>
      </c>
      <c r="B938" s="5" t="s">
        <v>1816</v>
      </c>
      <c r="C938" s="6" t="s">
        <v>17</v>
      </c>
      <c r="D938" s="5" t="s">
        <v>14</v>
      </c>
    </row>
    <row r="939">
      <c r="A939" s="5" t="s">
        <v>1817</v>
      </c>
      <c r="B939" s="5" t="s">
        <v>1818</v>
      </c>
      <c r="C939" s="6" t="s">
        <v>17</v>
      </c>
      <c r="D939" s="5" t="s">
        <v>14</v>
      </c>
    </row>
    <row r="940">
      <c r="A940" s="5" t="s">
        <v>1819</v>
      </c>
      <c r="B940" s="5" t="s">
        <v>1820</v>
      </c>
      <c r="C940" s="6" t="s">
        <v>17</v>
      </c>
      <c r="D940" s="5" t="s">
        <v>14</v>
      </c>
    </row>
    <row r="941">
      <c r="A941" s="5" t="s">
        <v>1821</v>
      </c>
      <c r="B941" s="5" t="s">
        <v>1822</v>
      </c>
      <c r="C941" s="6" t="s">
        <v>17</v>
      </c>
      <c r="D941" s="5" t="s">
        <v>14</v>
      </c>
    </row>
    <row r="942">
      <c r="A942" s="5" t="s">
        <v>1823</v>
      </c>
      <c r="B942" s="5" t="s">
        <v>1824</v>
      </c>
      <c r="C942" s="6" t="s">
        <v>17</v>
      </c>
      <c r="D942" s="5" t="s">
        <v>14</v>
      </c>
    </row>
    <row r="943">
      <c r="A943" s="5" t="s">
        <v>1825</v>
      </c>
      <c r="B943" s="5" t="s">
        <v>1826</v>
      </c>
      <c r="C943" s="6" t="s">
        <v>17</v>
      </c>
      <c r="D943" s="5" t="s">
        <v>14</v>
      </c>
    </row>
    <row r="944">
      <c r="A944" s="5" t="s">
        <v>1827</v>
      </c>
      <c r="B944" s="5" t="s">
        <v>1828</v>
      </c>
      <c r="C944" s="6" t="s">
        <v>17</v>
      </c>
      <c r="D944" s="5" t="s">
        <v>14</v>
      </c>
    </row>
    <row r="945">
      <c r="A945" s="5" t="s">
        <v>1829</v>
      </c>
      <c r="B945" s="5" t="s">
        <v>1830</v>
      </c>
      <c r="C945" s="6" t="s">
        <v>17</v>
      </c>
      <c r="D945" s="5" t="s">
        <v>14</v>
      </c>
    </row>
    <row r="946">
      <c r="A946" s="5" t="s">
        <v>1831</v>
      </c>
      <c r="B946" s="5" t="s">
        <v>1832</v>
      </c>
      <c r="C946" s="6" t="s">
        <v>17</v>
      </c>
      <c r="D946" s="5" t="s">
        <v>14</v>
      </c>
    </row>
    <row r="947">
      <c r="A947" s="5" t="s">
        <v>1833</v>
      </c>
      <c r="B947" s="5" t="s">
        <v>1834</v>
      </c>
      <c r="C947" s="6" t="s">
        <v>17</v>
      </c>
      <c r="D947" s="5" t="s">
        <v>14</v>
      </c>
    </row>
    <row r="948">
      <c r="A948" s="5" t="s">
        <v>1835</v>
      </c>
      <c r="B948" s="5" t="s">
        <v>1836</v>
      </c>
      <c r="C948" s="6" t="s">
        <v>17</v>
      </c>
      <c r="D948" s="5" t="s">
        <v>14</v>
      </c>
    </row>
    <row r="949">
      <c r="A949" s="5" t="s">
        <v>1837</v>
      </c>
      <c r="B949" s="5" t="s">
        <v>1838</v>
      </c>
      <c r="C949" s="6" t="s">
        <v>34</v>
      </c>
      <c r="D949" s="5" t="s">
        <v>35</v>
      </c>
    </row>
    <row r="950">
      <c r="A950" s="5" t="s">
        <v>1839</v>
      </c>
      <c r="B950" s="5" t="s">
        <v>1840</v>
      </c>
      <c r="C950" s="6" t="s">
        <v>17</v>
      </c>
      <c r="D950" s="5" t="s">
        <v>14</v>
      </c>
    </row>
    <row r="951">
      <c r="A951" s="5" t="s">
        <v>1841</v>
      </c>
      <c r="B951" s="5" t="s">
        <v>1842</v>
      </c>
      <c r="C951" s="6" t="s">
        <v>17</v>
      </c>
      <c r="D951" s="5" t="s">
        <v>14</v>
      </c>
    </row>
    <row r="952">
      <c r="A952" s="5" t="s">
        <v>1843</v>
      </c>
      <c r="B952" s="5" t="s">
        <v>1844</v>
      </c>
      <c r="C952" s="6" t="s">
        <v>10</v>
      </c>
      <c r="D952" s="5" t="s">
        <v>11</v>
      </c>
    </row>
    <row r="953">
      <c r="A953" s="5" t="s">
        <v>1845</v>
      </c>
      <c r="B953" s="5" t="s">
        <v>1846</v>
      </c>
      <c r="C953" s="6" t="s">
        <v>10</v>
      </c>
      <c r="D953" s="5" t="s">
        <v>11</v>
      </c>
    </row>
    <row r="954">
      <c r="A954" s="5" t="s">
        <v>1847</v>
      </c>
      <c r="B954" s="5" t="s">
        <v>1848</v>
      </c>
      <c r="C954" s="6" t="s">
        <v>10</v>
      </c>
      <c r="D954" s="5" t="s">
        <v>11</v>
      </c>
    </row>
    <row r="955">
      <c r="A955" s="5" t="s">
        <v>1849</v>
      </c>
      <c r="B955" s="5" t="s">
        <v>1850</v>
      </c>
      <c r="C955" s="6" t="s">
        <v>10</v>
      </c>
      <c r="D955" s="5" t="s">
        <v>11</v>
      </c>
    </row>
    <row r="956">
      <c r="A956" s="5" t="s">
        <v>1851</v>
      </c>
      <c r="B956" s="5" t="s">
        <v>1852</v>
      </c>
      <c r="C956" s="6" t="s">
        <v>10</v>
      </c>
      <c r="D956" s="5" t="s">
        <v>11</v>
      </c>
    </row>
    <row r="957">
      <c r="A957" s="5" t="s">
        <v>1853</v>
      </c>
      <c r="B957" s="5" t="s">
        <v>1854</v>
      </c>
      <c r="C957" s="6" t="s">
        <v>10</v>
      </c>
      <c r="D957" s="5" t="s">
        <v>11</v>
      </c>
    </row>
    <row r="958">
      <c r="A958" s="5" t="s">
        <v>1855</v>
      </c>
      <c r="B958" s="5" t="s">
        <v>1856</v>
      </c>
      <c r="C958" s="6" t="s">
        <v>232</v>
      </c>
      <c r="D958" s="5" t="s">
        <v>233</v>
      </c>
    </row>
    <row r="959">
      <c r="A959" s="5" t="s">
        <v>1857</v>
      </c>
      <c r="B959" s="5" t="s">
        <v>1858</v>
      </c>
      <c r="C959" s="6" t="s">
        <v>6</v>
      </c>
      <c r="D959" s="5" t="s">
        <v>7</v>
      </c>
    </row>
    <row r="960">
      <c r="A960" s="5" t="s">
        <v>1859</v>
      </c>
      <c r="B960" s="5" t="s">
        <v>1860</v>
      </c>
      <c r="C960" s="6" t="s">
        <v>17</v>
      </c>
      <c r="D960" s="5" t="s">
        <v>14</v>
      </c>
    </row>
    <row r="961">
      <c r="A961" s="5" t="s">
        <v>1861</v>
      </c>
      <c r="B961" s="5" t="s">
        <v>1862</v>
      </c>
      <c r="C961" s="6" t="s">
        <v>34</v>
      </c>
      <c r="D961" s="5" t="s">
        <v>35</v>
      </c>
    </row>
    <row r="962">
      <c r="A962" s="5" t="s">
        <v>1863</v>
      </c>
      <c r="B962" s="5" t="s">
        <v>1864</v>
      </c>
      <c r="C962" s="6" t="s">
        <v>17</v>
      </c>
      <c r="D962" s="5" t="s">
        <v>14</v>
      </c>
    </row>
    <row r="963">
      <c r="A963" s="5" t="s">
        <v>1865</v>
      </c>
      <c r="B963" s="5" t="s">
        <v>1866</v>
      </c>
      <c r="C963" s="6" t="s">
        <v>17</v>
      </c>
      <c r="D963" s="5" t="s">
        <v>14</v>
      </c>
    </row>
    <row r="964">
      <c r="A964" s="5" t="s">
        <v>1867</v>
      </c>
      <c r="B964" s="5" t="s">
        <v>1868</v>
      </c>
      <c r="C964" s="6" t="s">
        <v>17</v>
      </c>
      <c r="D964" s="5" t="s">
        <v>14</v>
      </c>
    </row>
    <row r="965">
      <c r="A965" s="5" t="s">
        <v>1869</v>
      </c>
      <c r="B965" s="5" t="s">
        <v>1870</v>
      </c>
      <c r="C965" s="6" t="s">
        <v>10</v>
      </c>
      <c r="D965" s="5" t="s">
        <v>11</v>
      </c>
    </row>
    <row r="966">
      <c r="A966" s="5" t="s">
        <v>1871</v>
      </c>
      <c r="B966" s="5" t="s">
        <v>1872</v>
      </c>
      <c r="C966" s="6" t="s">
        <v>6</v>
      </c>
      <c r="D966" s="5" t="s">
        <v>7</v>
      </c>
    </row>
    <row r="967">
      <c r="A967" s="5" t="s">
        <v>1873</v>
      </c>
      <c r="B967" s="5" t="s">
        <v>1874</v>
      </c>
      <c r="C967" s="6" t="s">
        <v>17</v>
      </c>
      <c r="D967" s="5" t="s">
        <v>14</v>
      </c>
    </row>
    <row r="968">
      <c r="A968" s="5" t="s">
        <v>1875</v>
      </c>
      <c r="B968" s="5" t="s">
        <v>1876</v>
      </c>
      <c r="C968" s="6" t="s">
        <v>17</v>
      </c>
      <c r="D968" s="5" t="s">
        <v>14</v>
      </c>
    </row>
    <row r="969">
      <c r="A969" s="5" t="s">
        <v>1877</v>
      </c>
      <c r="B969" s="5" t="s">
        <v>1878</v>
      </c>
      <c r="C969" s="6" t="s">
        <v>17</v>
      </c>
      <c r="D969" s="5" t="s">
        <v>14</v>
      </c>
    </row>
    <row r="970">
      <c r="A970" s="5" t="s">
        <v>1879</v>
      </c>
      <c r="B970" s="5" t="s">
        <v>1880</v>
      </c>
      <c r="C970" s="6" t="s">
        <v>17</v>
      </c>
      <c r="D970" s="5" t="s">
        <v>14</v>
      </c>
    </row>
    <row r="971">
      <c r="A971" s="5" t="s">
        <v>1881</v>
      </c>
      <c r="B971" s="5" t="s">
        <v>1882</v>
      </c>
      <c r="C971" s="6" t="s">
        <v>17</v>
      </c>
      <c r="D971" s="5" t="s">
        <v>14</v>
      </c>
    </row>
    <row r="972">
      <c r="A972" s="5" t="s">
        <v>1883</v>
      </c>
      <c r="B972" s="5" t="s">
        <v>1884</v>
      </c>
      <c r="C972" s="6" t="s">
        <v>17</v>
      </c>
      <c r="D972" s="5" t="s">
        <v>14</v>
      </c>
    </row>
    <row r="973">
      <c r="A973" s="5" t="s">
        <v>1885</v>
      </c>
      <c r="B973" s="5" t="s">
        <v>1886</v>
      </c>
      <c r="C973" s="6" t="s">
        <v>17</v>
      </c>
      <c r="D973" s="5" t="s">
        <v>14</v>
      </c>
    </row>
    <row r="974">
      <c r="A974" s="5" t="s">
        <v>1887</v>
      </c>
      <c r="B974" s="5" t="s">
        <v>1888</v>
      </c>
      <c r="C974" s="6" t="s">
        <v>17</v>
      </c>
      <c r="D974" s="5" t="s">
        <v>14</v>
      </c>
    </row>
    <row r="975">
      <c r="A975" s="5" t="s">
        <v>1889</v>
      </c>
      <c r="B975" s="5" t="s">
        <v>1890</v>
      </c>
      <c r="C975" s="6" t="s">
        <v>17</v>
      </c>
      <c r="D975" s="5" t="s">
        <v>14</v>
      </c>
    </row>
    <row r="976">
      <c r="A976" s="5" t="s">
        <v>1891</v>
      </c>
      <c r="B976" s="5" t="s">
        <v>1892</v>
      </c>
      <c r="C976" s="6" t="s">
        <v>17</v>
      </c>
      <c r="D976" s="5" t="s">
        <v>14</v>
      </c>
    </row>
    <row r="977">
      <c r="A977" s="5" t="s">
        <v>1893</v>
      </c>
      <c r="B977" s="5" t="s">
        <v>1894</v>
      </c>
      <c r="C977" s="6" t="s">
        <v>17</v>
      </c>
      <c r="D977" s="5" t="s">
        <v>14</v>
      </c>
    </row>
    <row r="978">
      <c r="A978" s="5" t="s">
        <v>1895</v>
      </c>
      <c r="B978" s="5" t="s">
        <v>1896</v>
      </c>
      <c r="C978" s="6" t="s">
        <v>17</v>
      </c>
      <c r="D978" s="5" t="s">
        <v>14</v>
      </c>
    </row>
    <row r="979">
      <c r="A979" s="5" t="s">
        <v>1897</v>
      </c>
      <c r="B979" s="5" t="s">
        <v>1898</v>
      </c>
      <c r="C979" s="6" t="s">
        <v>17</v>
      </c>
      <c r="D979" s="5" t="s">
        <v>14</v>
      </c>
    </row>
    <row r="980">
      <c r="A980" s="5" t="s">
        <v>1899</v>
      </c>
      <c r="B980" s="5" t="s">
        <v>1900</v>
      </c>
      <c r="C980" s="6" t="s">
        <v>17</v>
      </c>
      <c r="D980" s="5" t="s">
        <v>14</v>
      </c>
    </row>
    <row r="981">
      <c r="A981" s="5" t="s">
        <v>1901</v>
      </c>
      <c r="B981" s="5" t="s">
        <v>1902</v>
      </c>
      <c r="C981" s="6" t="s">
        <v>17</v>
      </c>
      <c r="D981" s="5" t="s">
        <v>14</v>
      </c>
    </row>
    <row r="982">
      <c r="A982" s="5" t="s">
        <v>1903</v>
      </c>
      <c r="B982" s="5" t="s">
        <v>1904</v>
      </c>
      <c r="C982" s="6" t="s">
        <v>17</v>
      </c>
      <c r="D982" s="5" t="s">
        <v>14</v>
      </c>
    </row>
    <row r="983">
      <c r="A983" s="5" t="s">
        <v>1905</v>
      </c>
      <c r="B983" s="5" t="s">
        <v>1906</v>
      </c>
      <c r="C983" s="6" t="s">
        <v>17</v>
      </c>
      <c r="D983" s="5" t="s">
        <v>14</v>
      </c>
    </row>
    <row r="984">
      <c r="A984" s="5" t="s">
        <v>1907</v>
      </c>
      <c r="B984" s="5" t="s">
        <v>1908</v>
      </c>
      <c r="C984" s="6" t="s">
        <v>17</v>
      </c>
      <c r="D984" s="5" t="s">
        <v>14</v>
      </c>
    </row>
    <row r="985">
      <c r="A985" s="5" t="s">
        <v>1909</v>
      </c>
      <c r="B985" s="5" t="s">
        <v>1910</v>
      </c>
      <c r="C985" s="6" t="s">
        <v>17</v>
      </c>
      <c r="D985" s="5" t="s">
        <v>14</v>
      </c>
    </row>
    <row r="986">
      <c r="A986" s="5" t="s">
        <v>1911</v>
      </c>
      <c r="B986" s="5" t="s">
        <v>1912</v>
      </c>
      <c r="C986" s="6" t="s">
        <v>17</v>
      </c>
      <c r="D986" s="5" t="s">
        <v>14</v>
      </c>
    </row>
    <row r="987">
      <c r="A987" s="5" t="s">
        <v>1913</v>
      </c>
      <c r="B987" s="5" t="s">
        <v>1914</v>
      </c>
      <c r="C987" s="6" t="s">
        <v>17</v>
      </c>
      <c r="D987" s="5" t="s">
        <v>14</v>
      </c>
    </row>
    <row r="988">
      <c r="A988" s="5" t="s">
        <v>1915</v>
      </c>
      <c r="B988" s="5" t="s">
        <v>1916</v>
      </c>
      <c r="C988" s="6">
        <v>1553.004</v>
      </c>
      <c r="D988" s="5" t="s">
        <v>14</v>
      </c>
    </row>
    <row r="989">
      <c r="A989" s="5" t="s">
        <v>1917</v>
      </c>
      <c r="B989" s="5" t="s">
        <v>1918</v>
      </c>
      <c r="C989" s="6" t="s">
        <v>6</v>
      </c>
      <c r="D989" s="5" t="s">
        <v>7</v>
      </c>
    </row>
    <row r="990">
      <c r="A990" s="5" t="s">
        <v>1919</v>
      </c>
      <c r="B990" s="5" t="s">
        <v>1920</v>
      </c>
      <c r="C990" s="6" t="s">
        <v>6</v>
      </c>
      <c r="D990" s="5" t="s">
        <v>7</v>
      </c>
    </row>
    <row r="991">
      <c r="A991" s="5" t="s">
        <v>1921</v>
      </c>
      <c r="B991" s="5" t="s">
        <v>1922</v>
      </c>
      <c r="C991" s="6" t="s">
        <v>6</v>
      </c>
      <c r="D991" s="5" t="s">
        <v>7</v>
      </c>
    </row>
    <row r="992">
      <c r="A992" s="5" t="s">
        <v>1923</v>
      </c>
      <c r="B992" s="5" t="s">
        <v>1924</v>
      </c>
      <c r="C992" s="6" t="s">
        <v>10</v>
      </c>
      <c r="D992" s="5" t="s">
        <v>11</v>
      </c>
    </row>
    <row r="993">
      <c r="A993" s="5" t="s">
        <v>1925</v>
      </c>
      <c r="B993" s="5" t="s">
        <v>1926</v>
      </c>
      <c r="C993" s="6" t="s">
        <v>17</v>
      </c>
      <c r="D993" s="5" t="s">
        <v>14</v>
      </c>
    </row>
    <row r="994">
      <c r="A994" s="5" t="s">
        <v>1927</v>
      </c>
      <c r="B994" s="5" t="s">
        <v>1928</v>
      </c>
      <c r="C994" s="6">
        <v>1553.004</v>
      </c>
      <c r="D994" s="5" t="s">
        <v>14</v>
      </c>
    </row>
    <row r="995">
      <c r="A995" s="5" t="s">
        <v>1929</v>
      </c>
      <c r="B995" s="5" t="s">
        <v>1930</v>
      </c>
      <c r="C995" s="6" t="s">
        <v>17</v>
      </c>
      <c r="D995" s="5" t="s">
        <v>14</v>
      </c>
    </row>
    <row r="996">
      <c r="A996" s="5" t="s">
        <v>1931</v>
      </c>
      <c r="B996" s="5" t="s">
        <v>1932</v>
      </c>
      <c r="C996" s="6" t="s">
        <v>17</v>
      </c>
      <c r="D996" s="5" t="s">
        <v>14</v>
      </c>
    </row>
    <row r="997">
      <c r="A997" s="5" t="s">
        <v>1933</v>
      </c>
      <c r="B997" s="5" t="s">
        <v>1934</v>
      </c>
      <c r="C997" s="6">
        <v>1574.001</v>
      </c>
      <c r="D997" s="5" t="s">
        <v>73</v>
      </c>
    </row>
    <row r="998">
      <c r="A998" s="5" t="s">
        <v>1935</v>
      </c>
      <c r="B998" s="5" t="s">
        <v>1936</v>
      </c>
      <c r="C998" s="6" t="s">
        <v>34</v>
      </c>
      <c r="D998" s="5" t="s">
        <v>35</v>
      </c>
    </row>
    <row r="999">
      <c r="A999" s="5" t="s">
        <v>1937</v>
      </c>
      <c r="B999" s="5" t="s">
        <v>1938</v>
      </c>
      <c r="C999" s="6" t="s">
        <v>6</v>
      </c>
      <c r="D999" s="5" t="s">
        <v>7</v>
      </c>
    </row>
    <row r="1000">
      <c r="A1000" s="5" t="s">
        <v>1939</v>
      </c>
      <c r="B1000" s="5" t="s">
        <v>1940</v>
      </c>
      <c r="C1000" s="6" t="s">
        <v>17</v>
      </c>
      <c r="D1000" s="5" t="s">
        <v>14</v>
      </c>
    </row>
    <row r="1001">
      <c r="A1001" s="5" t="s">
        <v>1941</v>
      </c>
      <c r="B1001" s="5" t="s">
        <v>1942</v>
      </c>
      <c r="C1001" s="6" t="s">
        <v>17</v>
      </c>
      <c r="D1001" s="5" t="s">
        <v>14</v>
      </c>
    </row>
    <row r="1002">
      <c r="A1002" s="5" t="s">
        <v>1943</v>
      </c>
      <c r="B1002" s="5" t="s">
        <v>1944</v>
      </c>
      <c r="C1002" s="6">
        <v>1553.004</v>
      </c>
      <c r="D1002" s="5" t="s">
        <v>14</v>
      </c>
    </row>
    <row r="1003">
      <c r="A1003" s="5" t="s">
        <v>1945</v>
      </c>
      <c r="B1003" s="5" t="s">
        <v>1946</v>
      </c>
      <c r="C1003" s="6" t="s">
        <v>17</v>
      </c>
      <c r="D1003" s="5" t="s">
        <v>14</v>
      </c>
    </row>
    <row r="1004">
      <c r="A1004" s="5" t="s">
        <v>1947</v>
      </c>
      <c r="B1004" s="5" t="s">
        <v>1948</v>
      </c>
      <c r="C1004" s="6" t="s">
        <v>236</v>
      </c>
      <c r="D1004" s="5" t="s">
        <v>237</v>
      </c>
    </row>
    <row r="1005">
      <c r="A1005" s="5" t="s">
        <v>1949</v>
      </c>
      <c r="B1005" s="5" t="s">
        <v>1950</v>
      </c>
      <c r="C1005" s="6" t="s">
        <v>6</v>
      </c>
      <c r="D1005" s="5" t="s">
        <v>7</v>
      </c>
    </row>
    <row r="1006">
      <c r="A1006" s="5" t="s">
        <v>1951</v>
      </c>
      <c r="B1006" s="5" t="s">
        <v>1952</v>
      </c>
      <c r="C1006" s="6" t="s">
        <v>6</v>
      </c>
      <c r="D1006" s="5" t="s">
        <v>7</v>
      </c>
    </row>
    <row r="1007">
      <c r="A1007" s="5" t="s">
        <v>1953</v>
      </c>
      <c r="B1007" s="5" t="s">
        <v>1954</v>
      </c>
      <c r="C1007" s="6" t="s">
        <v>6</v>
      </c>
      <c r="D1007" s="5" t="s">
        <v>7</v>
      </c>
    </row>
    <row r="1008">
      <c r="A1008" s="5" t="s">
        <v>1955</v>
      </c>
      <c r="B1008" s="5" t="s">
        <v>1956</v>
      </c>
      <c r="C1008" s="6" t="s">
        <v>17</v>
      </c>
      <c r="D1008" s="5" t="s">
        <v>14</v>
      </c>
    </row>
    <row r="1009">
      <c r="A1009" s="5" t="s">
        <v>1957</v>
      </c>
      <c r="B1009" s="5" t="s">
        <v>1958</v>
      </c>
      <c r="C1009" s="6" t="s">
        <v>17</v>
      </c>
      <c r="D1009" s="5" t="s">
        <v>14</v>
      </c>
    </row>
    <row r="1010">
      <c r="A1010" s="5" t="s">
        <v>1959</v>
      </c>
      <c r="B1010" s="5" t="s">
        <v>1960</v>
      </c>
      <c r="C1010" s="6" t="s">
        <v>232</v>
      </c>
      <c r="D1010" s="5" t="s">
        <v>233</v>
      </c>
    </row>
    <row r="1011">
      <c r="A1011" s="5" t="s">
        <v>1961</v>
      </c>
      <c r="B1011" s="5" t="s">
        <v>1962</v>
      </c>
      <c r="C1011" s="6">
        <v>1553.004</v>
      </c>
      <c r="D1011" s="5" t="s">
        <v>14</v>
      </c>
    </row>
    <row r="1012">
      <c r="A1012" s="5" t="s">
        <v>1963</v>
      </c>
      <c r="B1012" s="5" t="s">
        <v>1964</v>
      </c>
      <c r="C1012" s="6" t="s">
        <v>6</v>
      </c>
      <c r="D1012" s="5" t="s">
        <v>7</v>
      </c>
    </row>
    <row r="1013">
      <c r="A1013" s="5" t="s">
        <v>1965</v>
      </c>
      <c r="B1013" s="5" t="s">
        <v>1966</v>
      </c>
      <c r="C1013" s="6">
        <v>1553.004</v>
      </c>
      <c r="D1013" s="5" t="s">
        <v>14</v>
      </c>
    </row>
    <row r="1014">
      <c r="A1014" s="5" t="s">
        <v>1967</v>
      </c>
      <c r="B1014" s="5" t="s">
        <v>1968</v>
      </c>
      <c r="C1014" s="6" t="s">
        <v>10</v>
      </c>
      <c r="D1014" s="5" t="s">
        <v>11</v>
      </c>
    </row>
    <row r="1015">
      <c r="A1015" s="5" t="s">
        <v>1969</v>
      </c>
      <c r="B1015" s="5" t="s">
        <v>1970</v>
      </c>
      <c r="C1015" s="6" t="s">
        <v>34</v>
      </c>
      <c r="D1015" s="5" t="s">
        <v>35</v>
      </c>
    </row>
    <row r="1016">
      <c r="A1016" s="5" t="s">
        <v>1971</v>
      </c>
      <c r="B1016" s="5" t="s">
        <v>1972</v>
      </c>
      <c r="C1016" s="6" t="s">
        <v>17</v>
      </c>
      <c r="D1016" s="5" t="s">
        <v>14</v>
      </c>
    </row>
    <row r="1017">
      <c r="A1017" s="5" t="s">
        <v>1973</v>
      </c>
      <c r="B1017" s="5" t="s">
        <v>1974</v>
      </c>
      <c r="C1017" s="6" t="s">
        <v>17</v>
      </c>
      <c r="D1017" s="5" t="s">
        <v>14</v>
      </c>
    </row>
    <row r="1018">
      <c r="A1018" s="5" t="s">
        <v>1975</v>
      </c>
      <c r="B1018" s="5" t="s">
        <v>1976</v>
      </c>
      <c r="C1018" s="6" t="s">
        <v>17</v>
      </c>
      <c r="D1018" s="5" t="s">
        <v>14</v>
      </c>
    </row>
    <row r="1019">
      <c r="A1019" s="5" t="s">
        <v>1977</v>
      </c>
      <c r="B1019" s="5" t="s">
        <v>1978</v>
      </c>
      <c r="C1019" s="6" t="s">
        <v>17</v>
      </c>
      <c r="D1019" s="5" t="s">
        <v>14</v>
      </c>
    </row>
    <row r="1020">
      <c r="A1020" s="5" t="s">
        <v>1979</v>
      </c>
      <c r="B1020" s="5" t="s">
        <v>1980</v>
      </c>
      <c r="C1020" s="6">
        <v>1574.001</v>
      </c>
      <c r="D1020" s="5" t="s">
        <v>73</v>
      </c>
    </row>
    <row r="1021">
      <c r="A1021" s="5" t="s">
        <v>1981</v>
      </c>
      <c r="B1021" s="5" t="s">
        <v>1982</v>
      </c>
      <c r="C1021" s="6" t="s">
        <v>236</v>
      </c>
      <c r="D1021" s="5" t="s">
        <v>237</v>
      </c>
    </row>
    <row r="1022">
      <c r="A1022" s="5" t="s">
        <v>1983</v>
      </c>
      <c r="B1022" s="5" t="s">
        <v>1984</v>
      </c>
      <c r="C1022" s="6" t="s">
        <v>236</v>
      </c>
      <c r="D1022" s="5" t="s">
        <v>237</v>
      </c>
    </row>
    <row r="1023">
      <c r="A1023" s="5" t="s">
        <v>1985</v>
      </c>
      <c r="B1023" s="5" t="s">
        <v>1986</v>
      </c>
      <c r="C1023" s="6" t="s">
        <v>10</v>
      </c>
      <c r="D1023" s="5" t="s">
        <v>11</v>
      </c>
    </row>
    <row r="1024">
      <c r="A1024" s="5" t="s">
        <v>1987</v>
      </c>
      <c r="B1024" s="5" t="s">
        <v>1988</v>
      </c>
      <c r="C1024" s="6" t="s">
        <v>10</v>
      </c>
      <c r="D1024" s="5" t="s">
        <v>11</v>
      </c>
    </row>
    <row r="1025">
      <c r="A1025" s="5" t="s">
        <v>1989</v>
      </c>
      <c r="B1025" s="5" t="s">
        <v>1990</v>
      </c>
      <c r="C1025" s="6" t="s">
        <v>17</v>
      </c>
      <c r="D1025" s="5" t="s">
        <v>14</v>
      </c>
    </row>
    <row r="1026">
      <c r="A1026" s="5" t="s">
        <v>1991</v>
      </c>
      <c r="B1026" s="5" t="s">
        <v>1992</v>
      </c>
      <c r="C1026" s="6" t="s">
        <v>17</v>
      </c>
      <c r="D1026" s="5" t="s">
        <v>14</v>
      </c>
    </row>
    <row r="1027">
      <c r="A1027" s="5" t="s">
        <v>1993</v>
      </c>
      <c r="B1027" s="5" t="s">
        <v>1994</v>
      </c>
      <c r="C1027" s="6" t="s">
        <v>17</v>
      </c>
      <c r="D1027" s="5" t="s">
        <v>14</v>
      </c>
    </row>
    <row r="1028">
      <c r="A1028" s="5" t="s">
        <v>1995</v>
      </c>
      <c r="B1028" s="5" t="s">
        <v>1996</v>
      </c>
      <c r="C1028" s="6" t="s">
        <v>6</v>
      </c>
      <c r="D1028" s="5" t="s">
        <v>7</v>
      </c>
    </row>
    <row r="1029">
      <c r="A1029" s="5" t="s">
        <v>1997</v>
      </c>
      <c r="B1029" s="5" t="s">
        <v>1998</v>
      </c>
      <c r="C1029" s="6" t="s">
        <v>17</v>
      </c>
      <c r="D1029" s="5" t="s">
        <v>14</v>
      </c>
    </row>
    <row r="1030">
      <c r="A1030" s="5" t="s">
        <v>1999</v>
      </c>
      <c r="B1030" s="5" t="s">
        <v>2000</v>
      </c>
      <c r="C1030" s="6" t="s">
        <v>17</v>
      </c>
      <c r="D1030" s="5" t="s">
        <v>14</v>
      </c>
    </row>
    <row r="1031">
      <c r="A1031" s="5" t="s">
        <v>2001</v>
      </c>
      <c r="B1031" s="5" t="s">
        <v>2002</v>
      </c>
      <c r="C1031" s="6" t="s">
        <v>17</v>
      </c>
      <c r="D1031" s="5" t="s">
        <v>14</v>
      </c>
    </row>
    <row r="1032">
      <c r="A1032" s="5" t="s">
        <v>2003</v>
      </c>
      <c r="B1032" s="5" t="s">
        <v>2004</v>
      </c>
      <c r="C1032" s="6" t="s">
        <v>17</v>
      </c>
      <c r="D1032" s="5" t="s">
        <v>14</v>
      </c>
    </row>
    <row r="1033">
      <c r="A1033" s="5" t="s">
        <v>2005</v>
      </c>
      <c r="B1033" s="5" t="s">
        <v>2006</v>
      </c>
      <c r="C1033" s="6" t="s">
        <v>10</v>
      </c>
      <c r="D1033" s="5" t="s">
        <v>11</v>
      </c>
    </row>
    <row r="1034">
      <c r="A1034" s="5" t="s">
        <v>2007</v>
      </c>
      <c r="B1034" s="5" t="s">
        <v>2008</v>
      </c>
      <c r="C1034" s="6" t="s">
        <v>10</v>
      </c>
      <c r="D1034" s="5" t="s">
        <v>11</v>
      </c>
    </row>
    <row r="1035">
      <c r="A1035" s="5" t="s">
        <v>2009</v>
      </c>
      <c r="B1035" s="5" t="s">
        <v>2010</v>
      </c>
      <c r="C1035" s="6">
        <v>1552.001</v>
      </c>
      <c r="D1035" s="5" t="s">
        <v>50</v>
      </c>
    </row>
    <row r="1036">
      <c r="A1036" s="5" t="s">
        <v>2011</v>
      </c>
      <c r="B1036" s="5" t="s">
        <v>2012</v>
      </c>
      <c r="C1036" s="6" t="s">
        <v>10</v>
      </c>
      <c r="D1036" s="5" t="s">
        <v>11</v>
      </c>
    </row>
    <row r="1037">
      <c r="A1037" s="5" t="s">
        <v>2013</v>
      </c>
      <c r="B1037" s="5" t="s">
        <v>2014</v>
      </c>
      <c r="C1037" s="6" t="s">
        <v>17</v>
      </c>
      <c r="D1037" s="5" t="s">
        <v>14</v>
      </c>
    </row>
    <row r="1038">
      <c r="A1038" s="5" t="s">
        <v>2015</v>
      </c>
      <c r="B1038" s="5" t="s">
        <v>2016</v>
      </c>
      <c r="C1038" s="6" t="s">
        <v>17</v>
      </c>
      <c r="D1038" s="5" t="s">
        <v>14</v>
      </c>
    </row>
    <row r="1039">
      <c r="A1039" s="5" t="s">
        <v>2017</v>
      </c>
      <c r="B1039" s="5" t="s">
        <v>2018</v>
      </c>
      <c r="C1039" s="6">
        <v>1552.001</v>
      </c>
      <c r="D1039" s="5" t="s">
        <v>50</v>
      </c>
    </row>
    <row r="1040">
      <c r="A1040" s="5" t="s">
        <v>2019</v>
      </c>
      <c r="B1040" s="5" t="s">
        <v>2020</v>
      </c>
      <c r="C1040" s="6">
        <v>1552.001</v>
      </c>
      <c r="D1040" s="5" t="s">
        <v>50</v>
      </c>
    </row>
    <row r="1041">
      <c r="A1041" s="5" t="s">
        <v>2021</v>
      </c>
      <c r="B1041" s="5" t="s">
        <v>2022</v>
      </c>
      <c r="C1041" s="6">
        <v>1552.001</v>
      </c>
      <c r="D1041" s="5" t="s">
        <v>50</v>
      </c>
    </row>
    <row r="1042">
      <c r="A1042" s="5" t="s">
        <v>2023</v>
      </c>
      <c r="B1042" s="5" t="s">
        <v>2024</v>
      </c>
      <c r="C1042" s="6">
        <v>1552.001</v>
      </c>
      <c r="D1042" s="5" t="s">
        <v>50</v>
      </c>
    </row>
    <row r="1043">
      <c r="A1043" s="5" t="s">
        <v>2025</v>
      </c>
      <c r="B1043" s="5" t="s">
        <v>2026</v>
      </c>
      <c r="C1043" s="6" t="s">
        <v>6</v>
      </c>
      <c r="D1043" s="5" t="s">
        <v>7</v>
      </c>
    </row>
    <row r="1044">
      <c r="A1044" s="5" t="s">
        <v>2027</v>
      </c>
      <c r="B1044" s="5" t="s">
        <v>2028</v>
      </c>
      <c r="C1044" s="6" t="s">
        <v>10</v>
      </c>
      <c r="D1044" s="5" t="s">
        <v>11</v>
      </c>
    </row>
    <row r="1045">
      <c r="A1045" s="5" t="s">
        <v>2029</v>
      </c>
      <c r="B1045" s="5" t="s">
        <v>2030</v>
      </c>
      <c r="C1045" s="6" t="s">
        <v>17</v>
      </c>
      <c r="D1045" s="5" t="s">
        <v>14</v>
      </c>
    </row>
    <row r="1046">
      <c r="A1046" s="5" t="s">
        <v>2031</v>
      </c>
      <c r="B1046" s="5" t="s">
        <v>2032</v>
      </c>
      <c r="C1046" s="6" t="s">
        <v>6</v>
      </c>
      <c r="D1046" s="5" t="s">
        <v>7</v>
      </c>
    </row>
    <row r="1047">
      <c r="A1047" s="5" t="s">
        <v>2033</v>
      </c>
      <c r="B1047" s="5" t="s">
        <v>2034</v>
      </c>
      <c r="C1047" s="6" t="s">
        <v>17</v>
      </c>
      <c r="D1047" s="5" t="s">
        <v>14</v>
      </c>
    </row>
    <row r="1048">
      <c r="A1048" s="5" t="s">
        <v>2035</v>
      </c>
      <c r="B1048" s="5" t="s">
        <v>2036</v>
      </c>
      <c r="C1048" s="6" t="s">
        <v>6</v>
      </c>
      <c r="D1048" s="5" t="s">
        <v>7</v>
      </c>
    </row>
    <row r="1049">
      <c r="A1049" s="5" t="s">
        <v>2037</v>
      </c>
      <c r="B1049" s="5" t="s">
        <v>2038</v>
      </c>
      <c r="C1049" s="6" t="s">
        <v>10</v>
      </c>
      <c r="D1049" s="5" t="s">
        <v>11</v>
      </c>
    </row>
    <row r="1050">
      <c r="A1050" s="5" t="s">
        <v>2039</v>
      </c>
      <c r="B1050" s="5" t="s">
        <v>2040</v>
      </c>
      <c r="C1050" s="6" t="s">
        <v>6</v>
      </c>
      <c r="D1050" s="5" t="s">
        <v>7</v>
      </c>
    </row>
    <row r="1051">
      <c r="A1051" s="5" t="s">
        <v>2041</v>
      </c>
      <c r="B1051" s="5" t="s">
        <v>2042</v>
      </c>
      <c r="C1051" s="6" t="s">
        <v>17</v>
      </c>
      <c r="D1051" s="5" t="s">
        <v>14</v>
      </c>
    </row>
    <row r="1052">
      <c r="A1052" s="5" t="s">
        <v>2043</v>
      </c>
      <c r="B1052" s="5" t="s">
        <v>2044</v>
      </c>
      <c r="C1052" s="6" t="s">
        <v>10</v>
      </c>
      <c r="D1052" s="5" t="s">
        <v>11</v>
      </c>
    </row>
    <row r="1053">
      <c r="A1053" s="5" t="s">
        <v>2045</v>
      </c>
      <c r="B1053" s="5" t="s">
        <v>2046</v>
      </c>
      <c r="C1053" s="6" t="s">
        <v>10</v>
      </c>
      <c r="D1053" s="5" t="s">
        <v>11</v>
      </c>
    </row>
    <row r="1054">
      <c r="A1054" s="5" t="s">
        <v>2047</v>
      </c>
      <c r="B1054" s="5" t="s">
        <v>2048</v>
      </c>
      <c r="C1054" s="6" t="s">
        <v>10</v>
      </c>
      <c r="D1054" s="5" t="s">
        <v>11</v>
      </c>
    </row>
    <row r="1055">
      <c r="A1055" s="5" t="s">
        <v>2049</v>
      </c>
      <c r="B1055" s="5" t="s">
        <v>2050</v>
      </c>
      <c r="C1055" s="6" t="s">
        <v>17</v>
      </c>
      <c r="D1055" s="5" t="s">
        <v>14</v>
      </c>
    </row>
    <row r="1056">
      <c r="A1056" s="5" t="s">
        <v>2051</v>
      </c>
      <c r="B1056" s="5" t="s">
        <v>2052</v>
      </c>
      <c r="C1056" s="6" t="s">
        <v>232</v>
      </c>
      <c r="D1056" s="5" t="s">
        <v>233</v>
      </c>
    </row>
    <row r="1057">
      <c r="A1057" s="5" t="s">
        <v>2053</v>
      </c>
      <c r="B1057" s="5" t="s">
        <v>2054</v>
      </c>
      <c r="C1057" s="6" t="s">
        <v>6</v>
      </c>
      <c r="D1057" s="5" t="s">
        <v>7</v>
      </c>
    </row>
    <row r="1058">
      <c r="A1058" s="5" t="s">
        <v>2055</v>
      </c>
      <c r="B1058" s="5" t="s">
        <v>2056</v>
      </c>
      <c r="C1058" s="6" t="s">
        <v>17</v>
      </c>
      <c r="D1058" s="5" t="s">
        <v>14</v>
      </c>
    </row>
    <row r="1059">
      <c r="A1059" s="5" t="s">
        <v>2057</v>
      </c>
      <c r="B1059" s="5" t="s">
        <v>2058</v>
      </c>
      <c r="C1059" s="6">
        <v>1552.001</v>
      </c>
      <c r="D1059" s="5" t="s">
        <v>50</v>
      </c>
    </row>
    <row r="1060">
      <c r="A1060" s="5" t="s">
        <v>2059</v>
      </c>
      <c r="B1060" s="5" t="s">
        <v>2060</v>
      </c>
      <c r="C1060" s="6">
        <v>1552.001</v>
      </c>
      <c r="D1060" s="5" t="s">
        <v>50</v>
      </c>
    </row>
    <row r="1061">
      <c r="A1061" s="5" t="s">
        <v>2061</v>
      </c>
      <c r="B1061" s="5" t="s">
        <v>2062</v>
      </c>
      <c r="C1061" s="6" t="s">
        <v>10</v>
      </c>
      <c r="D1061" s="5" t="s">
        <v>11</v>
      </c>
    </row>
    <row r="1062">
      <c r="A1062" s="5" t="s">
        <v>2063</v>
      </c>
      <c r="B1062" s="5" t="s">
        <v>2064</v>
      </c>
      <c r="C1062" s="6" t="s">
        <v>6</v>
      </c>
      <c r="D1062" s="5" t="s">
        <v>7</v>
      </c>
    </row>
    <row r="1063">
      <c r="A1063" s="5" t="s">
        <v>2065</v>
      </c>
      <c r="B1063" s="5" t="s">
        <v>2066</v>
      </c>
      <c r="C1063" s="6" t="s">
        <v>17</v>
      </c>
      <c r="D1063" s="5" t="s">
        <v>14</v>
      </c>
    </row>
    <row r="1064">
      <c r="A1064" s="5" t="s">
        <v>2067</v>
      </c>
      <c r="B1064" s="5" t="s">
        <v>2068</v>
      </c>
      <c r="C1064" s="6" t="s">
        <v>10</v>
      </c>
      <c r="D1064" s="5" t="s">
        <v>11</v>
      </c>
    </row>
    <row r="1065">
      <c r="A1065" s="5" t="s">
        <v>2069</v>
      </c>
      <c r="B1065" s="5" t="s">
        <v>2070</v>
      </c>
      <c r="C1065" s="6">
        <v>1574.001</v>
      </c>
      <c r="D1065" s="5" t="s">
        <v>73</v>
      </c>
    </row>
    <row r="1066">
      <c r="A1066" s="5" t="s">
        <v>2071</v>
      </c>
      <c r="B1066" s="5" t="s">
        <v>2072</v>
      </c>
      <c r="C1066" s="6" t="s">
        <v>17</v>
      </c>
      <c r="D1066" s="5" t="s">
        <v>14</v>
      </c>
    </row>
    <row r="1067">
      <c r="A1067" s="5" t="s">
        <v>2073</v>
      </c>
      <c r="B1067" s="5" t="s">
        <v>2074</v>
      </c>
      <c r="C1067" s="6" t="s">
        <v>17</v>
      </c>
      <c r="D1067" s="5" t="s">
        <v>14</v>
      </c>
    </row>
    <row r="1068">
      <c r="A1068" s="5" t="s">
        <v>2075</v>
      </c>
      <c r="B1068" s="5" t="s">
        <v>2076</v>
      </c>
      <c r="C1068" s="6" t="s">
        <v>10</v>
      </c>
      <c r="D1068" s="5" t="s">
        <v>11</v>
      </c>
    </row>
    <row r="1069">
      <c r="A1069" s="5" t="s">
        <v>2077</v>
      </c>
      <c r="B1069" s="5" t="s">
        <v>2078</v>
      </c>
      <c r="C1069" s="6" t="s">
        <v>10</v>
      </c>
      <c r="D1069" s="5" t="s">
        <v>11</v>
      </c>
    </row>
    <row r="1070">
      <c r="A1070" s="5" t="s">
        <v>2079</v>
      </c>
      <c r="B1070" s="5" t="s">
        <v>2080</v>
      </c>
      <c r="C1070" s="6" t="s">
        <v>17</v>
      </c>
      <c r="D1070" s="5" t="s">
        <v>14</v>
      </c>
    </row>
    <row r="1071">
      <c r="A1071" s="5" t="s">
        <v>2081</v>
      </c>
      <c r="B1071" s="5" t="s">
        <v>2082</v>
      </c>
      <c r="C1071" s="6" t="s">
        <v>6</v>
      </c>
      <c r="D1071" s="5" t="s">
        <v>7</v>
      </c>
    </row>
    <row r="1072">
      <c r="A1072" s="5" t="s">
        <v>2083</v>
      </c>
      <c r="B1072" s="5" t="s">
        <v>2084</v>
      </c>
      <c r="C1072" s="6">
        <v>1552.001</v>
      </c>
      <c r="D1072" s="5" t="s">
        <v>50</v>
      </c>
    </row>
    <row r="1073">
      <c r="A1073" s="5" t="s">
        <v>2085</v>
      </c>
      <c r="B1073" s="5" t="s">
        <v>2086</v>
      </c>
      <c r="C1073" s="6" t="s">
        <v>34</v>
      </c>
      <c r="D1073" s="5" t="s">
        <v>35</v>
      </c>
    </row>
    <row r="1074">
      <c r="A1074" s="5" t="s">
        <v>2087</v>
      </c>
      <c r="B1074" s="5" t="s">
        <v>2088</v>
      </c>
      <c r="C1074" s="6" t="s">
        <v>6</v>
      </c>
      <c r="D1074" s="5" t="s">
        <v>7</v>
      </c>
    </row>
    <row r="1075">
      <c r="A1075" s="5" t="s">
        <v>2089</v>
      </c>
      <c r="B1075" s="5" t="s">
        <v>2090</v>
      </c>
      <c r="C1075" s="6" t="s">
        <v>236</v>
      </c>
      <c r="D1075" s="5" t="s">
        <v>237</v>
      </c>
    </row>
    <row r="1076">
      <c r="A1076" s="5" t="s">
        <v>2091</v>
      </c>
      <c r="B1076" s="5" t="s">
        <v>2092</v>
      </c>
      <c r="C1076" s="6" t="s">
        <v>17</v>
      </c>
      <c r="D1076" s="5" t="s">
        <v>14</v>
      </c>
    </row>
    <row r="1077">
      <c r="A1077" s="5" t="s">
        <v>2093</v>
      </c>
      <c r="B1077" s="5" t="s">
        <v>2094</v>
      </c>
      <c r="C1077" s="6" t="s">
        <v>17</v>
      </c>
      <c r="D1077" s="5" t="s">
        <v>14</v>
      </c>
    </row>
    <row r="1078">
      <c r="A1078" s="5" t="s">
        <v>2095</v>
      </c>
      <c r="B1078" s="5" t="s">
        <v>2096</v>
      </c>
      <c r="C1078" s="6" t="s">
        <v>34</v>
      </c>
      <c r="D1078" s="5" t="s">
        <v>35</v>
      </c>
    </row>
    <row r="1079">
      <c r="A1079" s="5" t="s">
        <v>2097</v>
      </c>
      <c r="B1079" s="5" t="s">
        <v>2098</v>
      </c>
      <c r="C1079" s="6">
        <v>1553.004</v>
      </c>
      <c r="D1079" s="5" t="s">
        <v>14</v>
      </c>
    </row>
    <row r="1080">
      <c r="A1080" s="5" t="s">
        <v>2099</v>
      </c>
      <c r="B1080" s="5" t="s">
        <v>2100</v>
      </c>
      <c r="C1080" s="6" t="s">
        <v>17</v>
      </c>
      <c r="D1080" s="5" t="s">
        <v>14</v>
      </c>
    </row>
    <row r="1081">
      <c r="A1081" s="5" t="s">
        <v>2101</v>
      </c>
      <c r="B1081" s="5" t="s">
        <v>2102</v>
      </c>
      <c r="C1081" s="6">
        <v>1553.004</v>
      </c>
      <c r="D1081" s="5" t="s">
        <v>14</v>
      </c>
    </row>
    <row r="1082">
      <c r="A1082" s="5" t="s">
        <v>2103</v>
      </c>
      <c r="B1082" s="5" t="s">
        <v>2104</v>
      </c>
      <c r="C1082" s="6" t="s">
        <v>17</v>
      </c>
      <c r="D1082" s="5" t="s">
        <v>14</v>
      </c>
    </row>
    <row r="1083">
      <c r="A1083" s="5" t="s">
        <v>2105</v>
      </c>
      <c r="B1083" s="5" t="s">
        <v>2106</v>
      </c>
      <c r="C1083" s="6" t="s">
        <v>34</v>
      </c>
      <c r="D1083" s="5" t="s">
        <v>35</v>
      </c>
    </row>
    <row r="1084">
      <c r="A1084" s="5" t="s">
        <v>2107</v>
      </c>
      <c r="B1084" s="5" t="s">
        <v>2108</v>
      </c>
      <c r="C1084" s="6" t="s">
        <v>10</v>
      </c>
      <c r="D1084" s="5" t="s">
        <v>11</v>
      </c>
    </row>
    <row r="1085">
      <c r="A1085" s="5" t="s">
        <v>2109</v>
      </c>
      <c r="B1085" s="5" t="s">
        <v>2110</v>
      </c>
      <c r="C1085" s="6" t="s">
        <v>236</v>
      </c>
      <c r="D1085" s="5" t="s">
        <v>237</v>
      </c>
    </row>
    <row r="1086">
      <c r="A1086" s="5" t="s">
        <v>2111</v>
      </c>
      <c r="B1086" s="5" t="s">
        <v>2112</v>
      </c>
      <c r="C1086" s="6" t="s">
        <v>17</v>
      </c>
      <c r="D1086" s="5" t="s">
        <v>14</v>
      </c>
    </row>
    <row r="1087">
      <c r="A1087" s="5" t="s">
        <v>2113</v>
      </c>
      <c r="B1087" s="5" t="s">
        <v>2114</v>
      </c>
      <c r="C1087" s="6" t="s">
        <v>17</v>
      </c>
      <c r="D1087" s="5" t="s">
        <v>14</v>
      </c>
    </row>
    <row r="1088">
      <c r="A1088" s="5" t="s">
        <v>2115</v>
      </c>
      <c r="B1088" s="5" t="s">
        <v>2116</v>
      </c>
      <c r="C1088" s="6" t="s">
        <v>34</v>
      </c>
      <c r="D1088" s="5" t="s">
        <v>35</v>
      </c>
    </row>
    <row r="1089">
      <c r="A1089" s="5" t="s">
        <v>2117</v>
      </c>
      <c r="B1089" s="5" t="s">
        <v>2118</v>
      </c>
      <c r="C1089" s="6" t="s">
        <v>10</v>
      </c>
      <c r="D1089" s="5" t="s">
        <v>11</v>
      </c>
    </row>
    <row r="1090">
      <c r="A1090" s="5" t="s">
        <v>2119</v>
      </c>
      <c r="B1090" s="5" t="s">
        <v>2120</v>
      </c>
      <c r="C1090" s="6" t="s">
        <v>10</v>
      </c>
      <c r="D1090" s="5" t="s">
        <v>11</v>
      </c>
    </row>
    <row r="1091">
      <c r="A1091" s="5" t="s">
        <v>2121</v>
      </c>
      <c r="B1091" s="5" t="s">
        <v>2122</v>
      </c>
      <c r="C1091" s="6" t="s">
        <v>17</v>
      </c>
      <c r="D1091" s="5" t="s">
        <v>14</v>
      </c>
    </row>
    <row r="1092">
      <c r="A1092" s="5" t="s">
        <v>2123</v>
      </c>
      <c r="B1092" s="5" t="s">
        <v>2124</v>
      </c>
      <c r="C1092" s="6" t="s">
        <v>10</v>
      </c>
      <c r="D1092" s="5" t="s">
        <v>11</v>
      </c>
    </row>
    <row r="1093">
      <c r="A1093" s="5" t="s">
        <v>2125</v>
      </c>
      <c r="B1093" s="5" t="s">
        <v>2126</v>
      </c>
      <c r="C1093" s="6" t="s">
        <v>10</v>
      </c>
      <c r="D1093" s="5" t="s">
        <v>11</v>
      </c>
    </row>
    <row r="1094">
      <c r="A1094" s="5" t="s">
        <v>2127</v>
      </c>
      <c r="B1094" s="5" t="s">
        <v>2128</v>
      </c>
      <c r="C1094" s="6" t="s">
        <v>10</v>
      </c>
      <c r="D1094" s="5" t="s">
        <v>11</v>
      </c>
    </row>
    <row r="1095">
      <c r="A1095" s="5" t="s">
        <v>2129</v>
      </c>
      <c r="B1095" s="5" t="s">
        <v>2130</v>
      </c>
      <c r="C1095" s="6" t="s">
        <v>10</v>
      </c>
      <c r="D1095" s="5" t="s">
        <v>11</v>
      </c>
    </row>
    <row r="1096">
      <c r="A1096" s="5" t="s">
        <v>2131</v>
      </c>
      <c r="B1096" s="5" t="s">
        <v>2132</v>
      </c>
      <c r="C1096" s="6" t="s">
        <v>10</v>
      </c>
      <c r="D1096" s="5" t="s">
        <v>11</v>
      </c>
    </row>
    <row r="1097">
      <c r="A1097" s="5" t="s">
        <v>2133</v>
      </c>
      <c r="B1097" s="5" t="s">
        <v>2134</v>
      </c>
      <c r="C1097" s="6" t="s">
        <v>10</v>
      </c>
      <c r="D1097" s="5" t="s">
        <v>11</v>
      </c>
    </row>
    <row r="1098">
      <c r="A1098" s="5" t="s">
        <v>2135</v>
      </c>
      <c r="B1098" s="5" t="s">
        <v>2132</v>
      </c>
      <c r="C1098" s="6" t="s">
        <v>10</v>
      </c>
      <c r="D1098" s="5" t="s">
        <v>11</v>
      </c>
    </row>
    <row r="1099">
      <c r="A1099" s="5" t="s">
        <v>2136</v>
      </c>
      <c r="B1099" s="5" t="s">
        <v>2137</v>
      </c>
      <c r="C1099" s="6" t="s">
        <v>10</v>
      </c>
      <c r="D1099" s="5" t="s">
        <v>11</v>
      </c>
    </row>
    <row r="1100">
      <c r="A1100" s="5" t="s">
        <v>2138</v>
      </c>
      <c r="B1100" s="5" t="s">
        <v>2139</v>
      </c>
      <c r="C1100" s="6" t="s">
        <v>10</v>
      </c>
      <c r="D1100" s="5" t="s">
        <v>11</v>
      </c>
    </row>
    <row r="1101">
      <c r="A1101" s="5" t="s">
        <v>2140</v>
      </c>
      <c r="B1101" s="5" t="s">
        <v>2141</v>
      </c>
      <c r="C1101" s="6" t="s">
        <v>10</v>
      </c>
      <c r="D1101" s="5" t="s">
        <v>11</v>
      </c>
    </row>
    <row r="1102">
      <c r="A1102" s="5" t="s">
        <v>2142</v>
      </c>
      <c r="B1102" s="5" t="s">
        <v>2143</v>
      </c>
      <c r="C1102" s="6" t="s">
        <v>10</v>
      </c>
      <c r="D1102" s="5" t="s">
        <v>11</v>
      </c>
    </row>
    <row r="1103">
      <c r="A1103" s="5" t="s">
        <v>2144</v>
      </c>
      <c r="B1103" s="5" t="s">
        <v>2145</v>
      </c>
      <c r="C1103" s="6" t="s">
        <v>10</v>
      </c>
      <c r="D1103" s="5" t="s">
        <v>11</v>
      </c>
    </row>
    <row r="1104">
      <c r="A1104" s="5" t="s">
        <v>2146</v>
      </c>
      <c r="B1104" s="5" t="s">
        <v>2147</v>
      </c>
      <c r="C1104" s="6" t="s">
        <v>10</v>
      </c>
      <c r="D1104" s="5" t="s">
        <v>11</v>
      </c>
    </row>
    <row r="1105">
      <c r="A1105" s="5" t="s">
        <v>2148</v>
      </c>
      <c r="B1105" s="5" t="s">
        <v>2149</v>
      </c>
      <c r="C1105" s="6" t="s">
        <v>10</v>
      </c>
      <c r="D1105" s="5" t="s">
        <v>11</v>
      </c>
    </row>
    <row r="1106">
      <c r="A1106" s="5" t="s">
        <v>2150</v>
      </c>
      <c r="B1106" s="5" t="s">
        <v>2151</v>
      </c>
      <c r="C1106" s="6" t="s">
        <v>10</v>
      </c>
      <c r="D1106" s="5" t="s">
        <v>11</v>
      </c>
    </row>
    <row r="1107">
      <c r="A1107" s="5" t="s">
        <v>2152</v>
      </c>
      <c r="B1107" s="5" t="s">
        <v>2153</v>
      </c>
      <c r="C1107" s="6" t="s">
        <v>10</v>
      </c>
      <c r="D1107" s="5" t="s">
        <v>11</v>
      </c>
    </row>
    <row r="1108">
      <c r="A1108" s="5" t="s">
        <v>2154</v>
      </c>
      <c r="B1108" s="5" t="s">
        <v>2155</v>
      </c>
      <c r="C1108" s="6" t="s">
        <v>10</v>
      </c>
      <c r="D1108" s="5" t="s">
        <v>11</v>
      </c>
    </row>
    <row r="1109">
      <c r="A1109" s="5" t="s">
        <v>2156</v>
      </c>
      <c r="B1109" s="5" t="s">
        <v>2157</v>
      </c>
      <c r="C1109" s="6" t="s">
        <v>10</v>
      </c>
      <c r="D1109" s="5" t="s">
        <v>11</v>
      </c>
    </row>
    <row r="1110">
      <c r="A1110" s="5" t="s">
        <v>2158</v>
      </c>
      <c r="B1110" s="5" t="s">
        <v>2159</v>
      </c>
      <c r="C1110" s="6" t="s">
        <v>10</v>
      </c>
      <c r="D1110" s="5" t="s">
        <v>11</v>
      </c>
    </row>
    <row r="1111">
      <c r="A1111" s="5" t="s">
        <v>2160</v>
      </c>
      <c r="B1111" s="5" t="s">
        <v>2161</v>
      </c>
      <c r="C1111" s="6" t="s">
        <v>10</v>
      </c>
      <c r="D1111" s="5" t="s">
        <v>11</v>
      </c>
    </row>
    <row r="1112">
      <c r="A1112" s="5" t="s">
        <v>2162</v>
      </c>
      <c r="B1112" s="5" t="s">
        <v>2163</v>
      </c>
      <c r="C1112" s="6" t="s">
        <v>10</v>
      </c>
      <c r="D1112" s="5" t="s">
        <v>11</v>
      </c>
    </row>
    <row r="1113">
      <c r="A1113" s="5" t="s">
        <v>2164</v>
      </c>
      <c r="B1113" s="5" t="s">
        <v>2165</v>
      </c>
      <c r="C1113" s="6" t="s">
        <v>34</v>
      </c>
      <c r="D1113" s="5" t="s">
        <v>35</v>
      </c>
    </row>
    <row r="1114">
      <c r="A1114" s="5" t="s">
        <v>2166</v>
      </c>
      <c r="B1114" s="5" t="s">
        <v>2167</v>
      </c>
      <c r="C1114" s="6" t="s">
        <v>17</v>
      </c>
      <c r="D1114" s="5" t="s">
        <v>14</v>
      </c>
    </row>
    <row r="1115">
      <c r="A1115" s="5" t="s">
        <v>2168</v>
      </c>
      <c r="B1115" s="5" t="s">
        <v>2169</v>
      </c>
      <c r="C1115" s="6" t="s">
        <v>6</v>
      </c>
      <c r="D1115" s="5" t="s">
        <v>7</v>
      </c>
    </row>
    <row r="1116">
      <c r="A1116" s="5" t="s">
        <v>2170</v>
      </c>
      <c r="B1116" s="5" t="s">
        <v>2171</v>
      </c>
      <c r="C1116" s="6" t="s">
        <v>10</v>
      </c>
      <c r="D1116" s="5" t="s">
        <v>11</v>
      </c>
    </row>
    <row r="1117">
      <c r="A1117" s="5" t="s">
        <v>2172</v>
      </c>
      <c r="B1117" s="5" t="s">
        <v>2173</v>
      </c>
      <c r="C1117" s="6" t="s">
        <v>17</v>
      </c>
      <c r="D1117" s="5" t="s">
        <v>14</v>
      </c>
    </row>
    <row r="1118">
      <c r="A1118" s="5" t="s">
        <v>2174</v>
      </c>
      <c r="B1118" s="5" t="s">
        <v>2175</v>
      </c>
      <c r="C1118" s="6" t="s">
        <v>10</v>
      </c>
      <c r="D1118" s="5" t="s">
        <v>11</v>
      </c>
    </row>
    <row r="1119">
      <c r="A1119" s="5" t="s">
        <v>2176</v>
      </c>
      <c r="B1119" s="5" t="s">
        <v>2177</v>
      </c>
      <c r="C1119" s="6" t="s">
        <v>10</v>
      </c>
      <c r="D1119" s="5" t="s">
        <v>11</v>
      </c>
    </row>
    <row r="1120">
      <c r="A1120" s="5" t="s">
        <v>2178</v>
      </c>
      <c r="B1120" s="5" t="s">
        <v>2179</v>
      </c>
      <c r="C1120" s="6" t="s">
        <v>10</v>
      </c>
      <c r="D1120" s="5" t="s">
        <v>11</v>
      </c>
    </row>
    <row r="1121">
      <c r="A1121" s="5" t="s">
        <v>2180</v>
      </c>
      <c r="B1121" s="5" t="s">
        <v>2181</v>
      </c>
      <c r="C1121" s="6" t="s">
        <v>10</v>
      </c>
      <c r="D1121" s="5" t="s">
        <v>11</v>
      </c>
    </row>
    <row r="1122">
      <c r="A1122" s="5" t="s">
        <v>2182</v>
      </c>
      <c r="B1122" s="5" t="s">
        <v>2183</v>
      </c>
      <c r="C1122" s="6" t="s">
        <v>6</v>
      </c>
      <c r="D1122" s="5" t="s">
        <v>7</v>
      </c>
    </row>
    <row r="1123">
      <c r="A1123" s="5" t="s">
        <v>2184</v>
      </c>
      <c r="B1123" s="5" t="s">
        <v>2185</v>
      </c>
      <c r="C1123" s="6" t="s">
        <v>17</v>
      </c>
      <c r="D1123" s="5" t="s">
        <v>14</v>
      </c>
    </row>
    <row r="1124">
      <c r="A1124" s="5" t="s">
        <v>2186</v>
      </c>
      <c r="B1124" s="5" t="s">
        <v>2187</v>
      </c>
      <c r="C1124" s="6" t="s">
        <v>34</v>
      </c>
      <c r="D1124" s="5" t="s">
        <v>35</v>
      </c>
    </row>
    <row r="1125">
      <c r="A1125" s="5" t="s">
        <v>2188</v>
      </c>
      <c r="B1125" s="5" t="s">
        <v>2189</v>
      </c>
      <c r="C1125" s="6" t="s">
        <v>10</v>
      </c>
      <c r="D1125" s="5" t="s">
        <v>11</v>
      </c>
    </row>
    <row r="1126">
      <c r="A1126" s="5" t="s">
        <v>2190</v>
      </c>
      <c r="B1126" s="5" t="s">
        <v>2191</v>
      </c>
      <c r="C1126" s="6" t="s">
        <v>10</v>
      </c>
      <c r="D1126" s="5" t="s">
        <v>11</v>
      </c>
    </row>
    <row r="1127">
      <c r="A1127" s="5" t="s">
        <v>2192</v>
      </c>
      <c r="B1127" s="5" t="s">
        <v>2193</v>
      </c>
      <c r="C1127" s="6" t="s">
        <v>17</v>
      </c>
      <c r="D1127" s="5" t="s">
        <v>14</v>
      </c>
    </row>
    <row r="1128">
      <c r="A1128" s="5" t="s">
        <v>2194</v>
      </c>
      <c r="B1128" s="5" t="s">
        <v>2195</v>
      </c>
      <c r="C1128" s="6" t="s">
        <v>6</v>
      </c>
      <c r="D1128" s="5" t="s">
        <v>7</v>
      </c>
    </row>
    <row r="1129">
      <c r="A1129" s="5" t="s">
        <v>2196</v>
      </c>
      <c r="B1129" s="5" t="s">
        <v>2197</v>
      </c>
      <c r="C1129" s="6">
        <v>1574.001</v>
      </c>
      <c r="D1129" s="5" t="s">
        <v>73</v>
      </c>
    </row>
    <row r="1130">
      <c r="A1130" s="5" t="s">
        <v>2198</v>
      </c>
      <c r="B1130" s="5" t="s">
        <v>2199</v>
      </c>
      <c r="C1130" s="6" t="s">
        <v>10</v>
      </c>
      <c r="D1130" s="5" t="s">
        <v>11</v>
      </c>
    </row>
    <row r="1131">
      <c r="A1131" s="5" t="s">
        <v>2200</v>
      </c>
      <c r="B1131" s="5" t="s">
        <v>2201</v>
      </c>
      <c r="C1131" s="6" t="s">
        <v>34</v>
      </c>
      <c r="D1131" s="5" t="s">
        <v>35</v>
      </c>
    </row>
    <row r="1132">
      <c r="A1132" s="5" t="s">
        <v>2202</v>
      </c>
      <c r="B1132" s="5" t="s">
        <v>2203</v>
      </c>
      <c r="C1132" s="6" t="s">
        <v>34</v>
      </c>
      <c r="D1132" s="5" t="s">
        <v>35</v>
      </c>
    </row>
    <row r="1133">
      <c r="A1133" s="5" t="s">
        <v>2204</v>
      </c>
      <c r="B1133" s="5" t="s">
        <v>2205</v>
      </c>
      <c r="C1133" s="6" t="s">
        <v>17</v>
      </c>
      <c r="D1133" s="5" t="s">
        <v>14</v>
      </c>
    </row>
    <row r="1134">
      <c r="A1134" s="5" t="s">
        <v>2206</v>
      </c>
      <c r="B1134" s="5" t="s">
        <v>2207</v>
      </c>
      <c r="C1134" s="6" t="s">
        <v>6</v>
      </c>
      <c r="D1134" s="5" t="s">
        <v>7</v>
      </c>
    </row>
    <row r="1135">
      <c r="A1135" s="5" t="s">
        <v>2208</v>
      </c>
      <c r="B1135" s="5" t="s">
        <v>2209</v>
      </c>
      <c r="C1135" s="6" t="s">
        <v>34</v>
      </c>
      <c r="D1135" s="5" t="s">
        <v>35</v>
      </c>
    </row>
    <row r="1136">
      <c r="A1136" s="5" t="s">
        <v>2210</v>
      </c>
      <c r="B1136" s="5" t="s">
        <v>2211</v>
      </c>
      <c r="C1136" s="6" t="s">
        <v>232</v>
      </c>
      <c r="D1136" s="5" t="s">
        <v>233</v>
      </c>
    </row>
    <row r="1137">
      <c r="A1137" s="9" t="s">
        <v>2212</v>
      </c>
      <c r="B1137" s="5" t="s">
        <v>2213</v>
      </c>
      <c r="C1137" s="6" t="s">
        <v>17</v>
      </c>
      <c r="D1137" s="5" t="s">
        <v>14</v>
      </c>
    </row>
    <row r="1138">
      <c r="A1138" s="5" t="s">
        <v>2214</v>
      </c>
      <c r="B1138" s="5" t="s">
        <v>2215</v>
      </c>
      <c r="C1138" s="6" t="s">
        <v>17</v>
      </c>
      <c r="D1138" s="5" t="s">
        <v>14</v>
      </c>
    </row>
    <row r="1139">
      <c r="A1139" s="5" t="s">
        <v>2216</v>
      </c>
      <c r="B1139" s="5" t="s">
        <v>2217</v>
      </c>
      <c r="C1139" s="6" t="s">
        <v>17</v>
      </c>
      <c r="D1139" s="5" t="s">
        <v>14</v>
      </c>
    </row>
    <row r="1140">
      <c r="A1140" s="5" t="s">
        <v>2218</v>
      </c>
      <c r="B1140" s="5" t="s">
        <v>2219</v>
      </c>
      <c r="C1140" s="6" t="s">
        <v>10</v>
      </c>
      <c r="D1140" s="5" t="s">
        <v>11</v>
      </c>
    </row>
    <row r="1141">
      <c r="A1141" s="5" t="s">
        <v>2220</v>
      </c>
      <c r="B1141" s="5" t="s">
        <v>2221</v>
      </c>
      <c r="C1141" s="6" t="s">
        <v>17</v>
      </c>
      <c r="D1141" s="5" t="s">
        <v>14</v>
      </c>
    </row>
    <row r="1142">
      <c r="A1142" s="5" t="s">
        <v>2222</v>
      </c>
      <c r="B1142" s="5" t="s">
        <v>2223</v>
      </c>
      <c r="C1142" s="6" t="s">
        <v>236</v>
      </c>
      <c r="D1142" s="5" t="s">
        <v>237</v>
      </c>
    </row>
    <row r="1143">
      <c r="A1143" s="5" t="s">
        <v>2224</v>
      </c>
      <c r="B1143" s="5" t="s">
        <v>2225</v>
      </c>
      <c r="C1143" s="6" t="s">
        <v>236</v>
      </c>
      <c r="D1143" s="5" t="s">
        <v>237</v>
      </c>
    </row>
    <row r="1144">
      <c r="A1144" s="5" t="s">
        <v>2226</v>
      </c>
      <c r="B1144" s="5" t="s">
        <v>2227</v>
      </c>
      <c r="C1144" s="6" t="s">
        <v>236</v>
      </c>
      <c r="D1144" s="5" t="s">
        <v>237</v>
      </c>
    </row>
    <row r="1145">
      <c r="A1145" s="5" t="s">
        <v>2228</v>
      </c>
      <c r="B1145" s="5" t="s">
        <v>2229</v>
      </c>
      <c r="C1145" s="6" t="s">
        <v>236</v>
      </c>
      <c r="D1145" s="5" t="s">
        <v>237</v>
      </c>
    </row>
    <row r="1146">
      <c r="A1146" s="5" t="s">
        <v>2230</v>
      </c>
      <c r="B1146" s="5" t="s">
        <v>2231</v>
      </c>
      <c r="C1146" s="6" t="s">
        <v>236</v>
      </c>
      <c r="D1146" s="5" t="s">
        <v>237</v>
      </c>
    </row>
    <row r="1147">
      <c r="A1147" s="5" t="s">
        <v>2232</v>
      </c>
      <c r="B1147" s="5" t="s">
        <v>2233</v>
      </c>
      <c r="C1147" s="6" t="s">
        <v>236</v>
      </c>
      <c r="D1147" s="5" t="s">
        <v>237</v>
      </c>
    </row>
    <row r="1148">
      <c r="A1148" s="5" t="s">
        <v>2234</v>
      </c>
      <c r="B1148" s="5" t="s">
        <v>2235</v>
      </c>
      <c r="C1148" s="6" t="s">
        <v>236</v>
      </c>
      <c r="D1148" s="5" t="s">
        <v>237</v>
      </c>
    </row>
    <row r="1149">
      <c r="A1149" s="5" t="s">
        <v>2236</v>
      </c>
      <c r="B1149" s="5" t="s">
        <v>2237</v>
      </c>
      <c r="C1149" s="6" t="s">
        <v>236</v>
      </c>
      <c r="D1149" s="5" t="s">
        <v>237</v>
      </c>
    </row>
    <row r="1150">
      <c r="A1150" s="5" t="s">
        <v>2238</v>
      </c>
      <c r="B1150" s="5" t="s">
        <v>2239</v>
      </c>
      <c r="C1150" s="6" t="s">
        <v>236</v>
      </c>
      <c r="D1150" s="5" t="s">
        <v>237</v>
      </c>
    </row>
    <row r="1151">
      <c r="A1151" s="5" t="s">
        <v>2240</v>
      </c>
      <c r="B1151" s="5" t="s">
        <v>2241</v>
      </c>
      <c r="C1151" s="6">
        <v>1553.004</v>
      </c>
      <c r="D1151" s="5" t="s">
        <v>14</v>
      </c>
    </row>
    <row r="1152">
      <c r="A1152" s="5" t="s">
        <v>2242</v>
      </c>
      <c r="B1152" s="5" t="s">
        <v>2243</v>
      </c>
      <c r="C1152" s="6">
        <v>1574.001</v>
      </c>
      <c r="D1152" s="5" t="s">
        <v>73</v>
      </c>
    </row>
    <row r="1153">
      <c r="A1153" s="5" t="s">
        <v>2244</v>
      </c>
      <c r="B1153" s="5" t="s">
        <v>2245</v>
      </c>
      <c r="C1153" s="6">
        <v>1553.004</v>
      </c>
      <c r="D1153" s="5" t="s">
        <v>14</v>
      </c>
    </row>
    <row r="1154">
      <c r="A1154" s="5" t="s">
        <v>2246</v>
      </c>
      <c r="B1154" s="5" t="s">
        <v>2247</v>
      </c>
      <c r="C1154" s="6" t="s">
        <v>10</v>
      </c>
      <c r="D1154" s="5" t="s">
        <v>11</v>
      </c>
    </row>
    <row r="1155">
      <c r="A1155" s="5" t="s">
        <v>2248</v>
      </c>
      <c r="B1155" s="5" t="s">
        <v>2249</v>
      </c>
      <c r="C1155" s="6">
        <v>1552.001</v>
      </c>
      <c r="D1155" s="5" t="s">
        <v>50</v>
      </c>
    </row>
    <row r="1156">
      <c r="A1156" s="5" t="s">
        <v>2250</v>
      </c>
      <c r="B1156" s="5" t="s">
        <v>2251</v>
      </c>
      <c r="C1156" s="6" t="s">
        <v>34</v>
      </c>
      <c r="D1156" s="5" t="s">
        <v>35</v>
      </c>
    </row>
    <row r="1157">
      <c r="A1157" s="5" t="s">
        <v>2252</v>
      </c>
      <c r="B1157" s="5" t="s">
        <v>2253</v>
      </c>
      <c r="C1157" s="6">
        <v>1552.001</v>
      </c>
      <c r="D1157" s="5" t="s">
        <v>50</v>
      </c>
    </row>
    <row r="1158">
      <c r="A1158" s="5" t="s">
        <v>2254</v>
      </c>
      <c r="B1158" s="5" t="s">
        <v>2255</v>
      </c>
      <c r="C1158" s="6" t="s">
        <v>10</v>
      </c>
      <c r="D1158" s="5" t="s">
        <v>11</v>
      </c>
    </row>
    <row r="1159">
      <c r="A1159" s="5" t="s">
        <v>2256</v>
      </c>
      <c r="B1159" s="5" t="s">
        <v>2257</v>
      </c>
      <c r="C1159" s="6">
        <v>1553.004</v>
      </c>
      <c r="D1159" s="5" t="s">
        <v>14</v>
      </c>
    </row>
    <row r="1160">
      <c r="A1160" s="5" t="s">
        <v>2258</v>
      </c>
      <c r="B1160" s="5" t="s">
        <v>2259</v>
      </c>
      <c r="C1160" s="6" t="s">
        <v>6</v>
      </c>
      <c r="D1160" s="5" t="s">
        <v>7</v>
      </c>
    </row>
    <row r="1161">
      <c r="A1161" s="5" t="s">
        <v>2260</v>
      </c>
      <c r="B1161" s="5" t="s">
        <v>2261</v>
      </c>
      <c r="C1161" s="6" t="s">
        <v>10</v>
      </c>
      <c r="D1161" s="5" t="s">
        <v>11</v>
      </c>
    </row>
    <row r="1162">
      <c r="A1162" s="5" t="s">
        <v>2262</v>
      </c>
      <c r="B1162" s="5" t="s">
        <v>2263</v>
      </c>
      <c r="C1162" s="6" t="s">
        <v>17</v>
      </c>
      <c r="D1162" s="5" t="s">
        <v>14</v>
      </c>
    </row>
    <row r="1163">
      <c r="A1163" s="5" t="s">
        <v>2264</v>
      </c>
      <c r="B1163" s="5" t="s">
        <v>2265</v>
      </c>
      <c r="C1163" s="6" t="s">
        <v>17</v>
      </c>
      <c r="D1163" s="5" t="s">
        <v>14</v>
      </c>
    </row>
    <row r="1164">
      <c r="A1164" s="5" t="s">
        <v>2266</v>
      </c>
      <c r="B1164" s="5" t="s">
        <v>2267</v>
      </c>
      <c r="C1164" s="6">
        <v>1553.004</v>
      </c>
      <c r="D1164" s="5" t="s">
        <v>14</v>
      </c>
    </row>
    <row r="1165">
      <c r="A1165" s="5" t="s">
        <v>2268</v>
      </c>
      <c r="B1165" s="5" t="s">
        <v>2269</v>
      </c>
      <c r="C1165" s="6">
        <v>1553.004</v>
      </c>
      <c r="D1165" s="5" t="s">
        <v>14</v>
      </c>
    </row>
    <row r="1166">
      <c r="A1166" s="5" t="s">
        <v>2270</v>
      </c>
      <c r="B1166" s="5" t="s">
        <v>2271</v>
      </c>
      <c r="C1166" s="6" t="s">
        <v>10</v>
      </c>
      <c r="D1166" s="5" t="s">
        <v>11</v>
      </c>
    </row>
    <row r="1167">
      <c r="A1167" s="5" t="s">
        <v>2272</v>
      </c>
      <c r="B1167" s="5" t="s">
        <v>2273</v>
      </c>
      <c r="C1167" s="6" t="s">
        <v>17</v>
      </c>
      <c r="D1167" s="5" t="s">
        <v>14</v>
      </c>
    </row>
    <row r="1168">
      <c r="A1168" s="5" t="s">
        <v>2274</v>
      </c>
      <c r="B1168" s="5" t="s">
        <v>2275</v>
      </c>
      <c r="C1168" s="6" t="s">
        <v>10</v>
      </c>
      <c r="D1168" s="5" t="s">
        <v>11</v>
      </c>
    </row>
    <row r="1169">
      <c r="A1169" s="5" t="s">
        <v>2276</v>
      </c>
      <c r="B1169" s="5" t="s">
        <v>2277</v>
      </c>
      <c r="C1169" s="6" t="s">
        <v>34</v>
      </c>
      <c r="D1169" s="5" t="s">
        <v>35</v>
      </c>
    </row>
    <row r="1170">
      <c r="A1170" s="5" t="s">
        <v>2278</v>
      </c>
      <c r="B1170" s="5" t="s">
        <v>2279</v>
      </c>
      <c r="C1170" s="6" t="s">
        <v>17</v>
      </c>
      <c r="D1170" s="5" t="s">
        <v>14</v>
      </c>
    </row>
    <row r="1171">
      <c r="A1171" s="5" t="s">
        <v>2280</v>
      </c>
      <c r="B1171" s="5" t="s">
        <v>2281</v>
      </c>
      <c r="C1171" s="6" t="s">
        <v>34</v>
      </c>
      <c r="D1171" s="5" t="s">
        <v>35</v>
      </c>
    </row>
    <row r="1172">
      <c r="A1172" s="5" t="s">
        <v>2282</v>
      </c>
      <c r="B1172" s="5" t="s">
        <v>2283</v>
      </c>
      <c r="C1172" s="6" t="s">
        <v>17</v>
      </c>
      <c r="D1172" s="5" t="s">
        <v>14</v>
      </c>
    </row>
    <row r="1173">
      <c r="A1173" s="5" t="s">
        <v>2284</v>
      </c>
      <c r="B1173" s="5" t="s">
        <v>2285</v>
      </c>
      <c r="C1173" s="6">
        <v>1553.004</v>
      </c>
      <c r="D1173" s="5" t="s">
        <v>14</v>
      </c>
    </row>
    <row r="1174">
      <c r="A1174" s="5" t="s">
        <v>2286</v>
      </c>
      <c r="B1174" s="5" t="s">
        <v>2287</v>
      </c>
      <c r="C1174" s="6" t="s">
        <v>17</v>
      </c>
      <c r="D1174" s="5" t="s">
        <v>14</v>
      </c>
    </row>
    <row r="1175">
      <c r="A1175" s="5" t="s">
        <v>2288</v>
      </c>
      <c r="B1175" s="5" t="s">
        <v>2289</v>
      </c>
      <c r="C1175" s="6" t="s">
        <v>17</v>
      </c>
      <c r="D1175" s="5" t="s">
        <v>14</v>
      </c>
    </row>
    <row r="1176">
      <c r="A1176" s="5" t="s">
        <v>2290</v>
      </c>
      <c r="B1176" s="5" t="s">
        <v>2291</v>
      </c>
      <c r="C1176" s="6" t="s">
        <v>17</v>
      </c>
      <c r="D1176" s="5" t="s">
        <v>14</v>
      </c>
    </row>
    <row r="1177">
      <c r="A1177" s="5" t="s">
        <v>2292</v>
      </c>
      <c r="B1177" s="5" t="s">
        <v>2293</v>
      </c>
      <c r="C1177" s="6">
        <v>1552.001</v>
      </c>
      <c r="D1177" s="5" t="s">
        <v>50</v>
      </c>
    </row>
    <row r="1178">
      <c r="A1178" s="5" t="s">
        <v>2294</v>
      </c>
      <c r="B1178" s="5" t="s">
        <v>2295</v>
      </c>
      <c r="C1178" s="6" t="s">
        <v>34</v>
      </c>
      <c r="D1178" s="5" t="s">
        <v>35</v>
      </c>
    </row>
    <row r="1179">
      <c r="A1179" s="5" t="s">
        <v>2296</v>
      </c>
      <c r="B1179" s="5" t="s">
        <v>2297</v>
      </c>
      <c r="C1179" s="6" t="s">
        <v>10</v>
      </c>
      <c r="D1179" s="5" t="s">
        <v>11</v>
      </c>
    </row>
    <row r="1180">
      <c r="A1180" s="5" t="s">
        <v>2298</v>
      </c>
      <c r="B1180" s="5" t="s">
        <v>2299</v>
      </c>
      <c r="C1180" s="6" t="s">
        <v>17</v>
      </c>
      <c r="D1180" s="5" t="s">
        <v>14</v>
      </c>
    </row>
    <row r="1181">
      <c r="A1181" s="5" t="s">
        <v>2300</v>
      </c>
      <c r="B1181" s="5" t="s">
        <v>2301</v>
      </c>
      <c r="C1181" s="6" t="s">
        <v>17</v>
      </c>
      <c r="D1181" s="5" t="s">
        <v>14</v>
      </c>
    </row>
    <row r="1182">
      <c r="A1182" s="5" t="s">
        <v>2302</v>
      </c>
      <c r="B1182" s="5" t="s">
        <v>2303</v>
      </c>
      <c r="C1182" s="6" t="s">
        <v>17</v>
      </c>
      <c r="D1182" s="5" t="s">
        <v>14</v>
      </c>
    </row>
    <row r="1183">
      <c r="A1183" s="5" t="s">
        <v>2304</v>
      </c>
      <c r="B1183" s="5" t="s">
        <v>2305</v>
      </c>
      <c r="C1183" s="6" t="s">
        <v>17</v>
      </c>
      <c r="D1183" s="5" t="s">
        <v>14</v>
      </c>
    </row>
    <row r="1184">
      <c r="A1184" s="5" t="s">
        <v>2306</v>
      </c>
      <c r="B1184" s="5" t="s">
        <v>2307</v>
      </c>
      <c r="C1184" s="6">
        <v>1552.001</v>
      </c>
      <c r="D1184" s="5" t="s">
        <v>50</v>
      </c>
    </row>
    <row r="1185">
      <c r="A1185" s="5" t="s">
        <v>2308</v>
      </c>
      <c r="B1185" s="5" t="s">
        <v>2309</v>
      </c>
      <c r="C1185" s="6">
        <v>1574.001</v>
      </c>
      <c r="D1185" s="5" t="s">
        <v>73</v>
      </c>
    </row>
    <row r="1186">
      <c r="A1186" s="5" t="s">
        <v>2310</v>
      </c>
      <c r="B1186" s="5" t="s">
        <v>2311</v>
      </c>
      <c r="C1186" s="6" t="s">
        <v>10</v>
      </c>
      <c r="D1186" s="5" t="s">
        <v>11</v>
      </c>
    </row>
    <row r="1187">
      <c r="A1187" s="5" t="s">
        <v>2312</v>
      </c>
      <c r="B1187" s="5" t="s">
        <v>2313</v>
      </c>
      <c r="C1187" s="6" t="s">
        <v>17</v>
      </c>
      <c r="D1187" s="5" t="s">
        <v>14</v>
      </c>
    </row>
    <row r="1188">
      <c r="A1188" s="5" t="s">
        <v>2314</v>
      </c>
      <c r="B1188" s="5" t="s">
        <v>2315</v>
      </c>
      <c r="C1188" s="6" t="s">
        <v>10</v>
      </c>
      <c r="D1188" s="5" t="s">
        <v>11</v>
      </c>
    </row>
    <row r="1189">
      <c r="A1189" s="5" t="s">
        <v>2316</v>
      </c>
      <c r="B1189" s="5" t="s">
        <v>2317</v>
      </c>
      <c r="C1189" s="6" t="s">
        <v>6</v>
      </c>
      <c r="D1189" s="5" t="s">
        <v>7</v>
      </c>
    </row>
    <row r="1190">
      <c r="A1190" s="5" t="s">
        <v>2318</v>
      </c>
      <c r="B1190" s="5" t="s">
        <v>2319</v>
      </c>
      <c r="C1190" s="6" t="s">
        <v>236</v>
      </c>
      <c r="D1190" s="5" t="s">
        <v>237</v>
      </c>
    </row>
    <row r="1191">
      <c r="A1191" s="5" t="s">
        <v>2320</v>
      </c>
      <c r="B1191" s="5" t="s">
        <v>2321</v>
      </c>
      <c r="C1191" s="6" t="s">
        <v>10</v>
      </c>
      <c r="D1191" s="5" t="s">
        <v>11</v>
      </c>
    </row>
    <row r="1192">
      <c r="A1192" s="5" t="s">
        <v>2322</v>
      </c>
      <c r="B1192" s="5" t="s">
        <v>2323</v>
      </c>
      <c r="C1192" s="6" t="s">
        <v>17</v>
      </c>
      <c r="D1192" s="5" t="s">
        <v>14</v>
      </c>
    </row>
    <row r="1193">
      <c r="A1193" s="5" t="s">
        <v>2324</v>
      </c>
      <c r="B1193" s="5" t="s">
        <v>2325</v>
      </c>
      <c r="C1193" s="6" t="s">
        <v>10</v>
      </c>
      <c r="D1193" s="5" t="s">
        <v>11</v>
      </c>
    </row>
    <row r="1194">
      <c r="A1194" s="5" t="s">
        <v>2326</v>
      </c>
      <c r="B1194" s="5" t="s">
        <v>2327</v>
      </c>
      <c r="C1194" s="6" t="s">
        <v>10</v>
      </c>
      <c r="D1194" s="5" t="s">
        <v>11</v>
      </c>
    </row>
    <row r="1195">
      <c r="A1195" s="5" t="s">
        <v>2328</v>
      </c>
      <c r="B1195" s="5" t="s">
        <v>2329</v>
      </c>
      <c r="C1195" s="6" t="s">
        <v>6</v>
      </c>
      <c r="D1195" s="5" t="s">
        <v>7</v>
      </c>
    </row>
    <row r="1196">
      <c r="A1196" s="5" t="s">
        <v>2330</v>
      </c>
      <c r="B1196" s="5" t="s">
        <v>2331</v>
      </c>
      <c r="C1196" s="6" t="s">
        <v>17</v>
      </c>
      <c r="D1196" s="5" t="s">
        <v>14</v>
      </c>
    </row>
    <row r="1197">
      <c r="A1197" s="5" t="s">
        <v>2332</v>
      </c>
      <c r="B1197" s="5" t="s">
        <v>2333</v>
      </c>
      <c r="C1197" s="6" t="s">
        <v>17</v>
      </c>
      <c r="D1197" s="5" t="s">
        <v>14</v>
      </c>
    </row>
    <row r="1198">
      <c r="A1198" s="5" t="s">
        <v>2334</v>
      </c>
      <c r="B1198" s="5" t="s">
        <v>2335</v>
      </c>
      <c r="C1198" s="6" t="s">
        <v>17</v>
      </c>
      <c r="D1198" s="5" t="s">
        <v>14</v>
      </c>
    </row>
    <row r="1199">
      <c r="A1199" s="5" t="s">
        <v>2336</v>
      </c>
      <c r="B1199" s="5" t="s">
        <v>2337</v>
      </c>
      <c r="C1199" s="6" t="s">
        <v>17</v>
      </c>
      <c r="D1199" s="5" t="s">
        <v>14</v>
      </c>
    </row>
    <row r="1200">
      <c r="A1200" s="5" t="s">
        <v>2338</v>
      </c>
      <c r="B1200" s="5" t="s">
        <v>2339</v>
      </c>
      <c r="C1200" s="6" t="s">
        <v>17</v>
      </c>
      <c r="D1200" s="5" t="s">
        <v>14</v>
      </c>
    </row>
    <row r="1201">
      <c r="A1201" s="5" t="s">
        <v>2340</v>
      </c>
      <c r="B1201" s="5" t="s">
        <v>2341</v>
      </c>
      <c r="C1201" s="6" t="s">
        <v>17</v>
      </c>
      <c r="D1201" s="5" t="s">
        <v>14</v>
      </c>
    </row>
    <row r="1202">
      <c r="A1202" s="5" t="s">
        <v>2342</v>
      </c>
      <c r="B1202" s="5" t="s">
        <v>2341</v>
      </c>
      <c r="C1202" s="6" t="s">
        <v>17</v>
      </c>
      <c r="D1202" s="5" t="s">
        <v>14</v>
      </c>
    </row>
    <row r="1203">
      <c r="A1203" s="5" t="s">
        <v>2343</v>
      </c>
      <c r="B1203" s="5" t="s">
        <v>2341</v>
      </c>
      <c r="C1203" s="6" t="s">
        <v>17</v>
      </c>
      <c r="D1203" s="5" t="s">
        <v>14</v>
      </c>
    </row>
    <row r="1204">
      <c r="A1204" s="5" t="s">
        <v>2344</v>
      </c>
      <c r="B1204" s="5" t="s">
        <v>2345</v>
      </c>
      <c r="C1204" s="6">
        <v>1553.004</v>
      </c>
      <c r="D1204" s="5" t="s">
        <v>14</v>
      </c>
    </row>
    <row r="1205">
      <c r="A1205" s="5" t="s">
        <v>2346</v>
      </c>
      <c r="B1205" s="5" t="s">
        <v>2347</v>
      </c>
      <c r="C1205" s="6" t="s">
        <v>17</v>
      </c>
      <c r="D1205" s="5" t="s">
        <v>14</v>
      </c>
    </row>
    <row r="1206">
      <c r="A1206" s="5" t="s">
        <v>2348</v>
      </c>
      <c r="B1206" s="5" t="s">
        <v>2349</v>
      </c>
      <c r="C1206" s="6" t="s">
        <v>6</v>
      </c>
      <c r="D1206" s="5" t="s">
        <v>7</v>
      </c>
    </row>
    <row r="1207">
      <c r="A1207" s="5" t="s">
        <v>2350</v>
      </c>
      <c r="B1207" s="5" t="s">
        <v>2351</v>
      </c>
      <c r="C1207" s="6" t="s">
        <v>17</v>
      </c>
      <c r="D1207" s="5" t="s">
        <v>14</v>
      </c>
    </row>
    <row r="1208">
      <c r="A1208" s="5" t="s">
        <v>2352</v>
      </c>
      <c r="B1208" s="5" t="s">
        <v>2353</v>
      </c>
      <c r="C1208" s="6" t="s">
        <v>17</v>
      </c>
      <c r="D1208" s="5" t="s">
        <v>14</v>
      </c>
    </row>
    <row r="1209">
      <c r="A1209" s="5" t="s">
        <v>2354</v>
      </c>
      <c r="B1209" s="5" t="s">
        <v>2355</v>
      </c>
      <c r="C1209" s="6" t="s">
        <v>6</v>
      </c>
      <c r="D1209" s="5" t="s">
        <v>7</v>
      </c>
    </row>
    <row r="1210">
      <c r="A1210" s="5" t="s">
        <v>2356</v>
      </c>
      <c r="B1210" s="5" t="s">
        <v>2357</v>
      </c>
      <c r="C1210" s="6" t="s">
        <v>6</v>
      </c>
      <c r="D1210" s="5" t="s">
        <v>7</v>
      </c>
    </row>
    <row r="1211">
      <c r="A1211" s="5" t="s">
        <v>2358</v>
      </c>
      <c r="B1211" s="5" t="s">
        <v>2359</v>
      </c>
      <c r="C1211" s="6" t="s">
        <v>6</v>
      </c>
      <c r="D1211" s="5" t="s">
        <v>7</v>
      </c>
    </row>
    <row r="1212">
      <c r="A1212" s="5" t="s">
        <v>2360</v>
      </c>
      <c r="B1212" s="5" t="s">
        <v>2361</v>
      </c>
      <c r="C1212" s="6" t="s">
        <v>236</v>
      </c>
      <c r="D1212" s="5" t="s">
        <v>237</v>
      </c>
    </row>
    <row r="1213">
      <c r="A1213" s="5" t="s">
        <v>2362</v>
      </c>
      <c r="B1213" s="5" t="s">
        <v>2363</v>
      </c>
      <c r="C1213" s="6" t="s">
        <v>6</v>
      </c>
      <c r="D1213" s="5" t="s">
        <v>7</v>
      </c>
    </row>
    <row r="1214">
      <c r="A1214" s="5" t="s">
        <v>2364</v>
      </c>
      <c r="B1214" s="5" t="s">
        <v>2365</v>
      </c>
      <c r="C1214" s="6" t="s">
        <v>34</v>
      </c>
      <c r="D1214" s="5" t="s">
        <v>35</v>
      </c>
    </row>
    <row r="1215">
      <c r="A1215" s="5" t="s">
        <v>2366</v>
      </c>
      <c r="B1215" s="5" t="s">
        <v>2367</v>
      </c>
      <c r="C1215" s="6" t="s">
        <v>10</v>
      </c>
      <c r="D1215" s="5" t="s">
        <v>11</v>
      </c>
    </row>
    <row r="1216">
      <c r="A1216" s="5" t="s">
        <v>2368</v>
      </c>
      <c r="B1216" s="5" t="s">
        <v>2369</v>
      </c>
      <c r="C1216" s="6" t="s">
        <v>10</v>
      </c>
      <c r="D1216" s="5" t="s">
        <v>11</v>
      </c>
    </row>
    <row r="1217">
      <c r="A1217" s="5" t="s">
        <v>2370</v>
      </c>
      <c r="B1217" s="5" t="s">
        <v>2371</v>
      </c>
      <c r="C1217" s="6" t="s">
        <v>10</v>
      </c>
      <c r="D1217" s="5" t="s">
        <v>11</v>
      </c>
    </row>
    <row r="1218">
      <c r="A1218" s="5" t="s">
        <v>2372</v>
      </c>
      <c r="B1218" s="5" t="s">
        <v>2373</v>
      </c>
      <c r="C1218" s="6">
        <v>1552.001</v>
      </c>
      <c r="D1218" s="5" t="s">
        <v>50</v>
      </c>
    </row>
    <row r="1219">
      <c r="A1219" s="9" t="s">
        <v>2374</v>
      </c>
      <c r="B1219" s="5" t="s">
        <v>2375</v>
      </c>
      <c r="C1219" s="6">
        <v>1574.001</v>
      </c>
      <c r="D1219" s="5" t="s">
        <v>73</v>
      </c>
    </row>
    <row r="1220">
      <c r="A1220" s="5" t="s">
        <v>2376</v>
      </c>
      <c r="B1220" s="5" t="s">
        <v>2377</v>
      </c>
      <c r="C1220" s="6" t="s">
        <v>34</v>
      </c>
      <c r="D1220" s="5" t="s">
        <v>35</v>
      </c>
    </row>
    <row r="1221">
      <c r="A1221" s="5" t="s">
        <v>2378</v>
      </c>
      <c r="B1221" s="5" t="s">
        <v>2379</v>
      </c>
      <c r="C1221" s="6" t="s">
        <v>10</v>
      </c>
      <c r="D1221" s="5" t="s">
        <v>11</v>
      </c>
    </row>
    <row r="1222">
      <c r="A1222" s="5" t="s">
        <v>2380</v>
      </c>
      <c r="B1222" s="5" t="s">
        <v>2381</v>
      </c>
      <c r="C1222" s="6" t="s">
        <v>10</v>
      </c>
      <c r="D1222" s="5" t="s">
        <v>11</v>
      </c>
    </row>
    <row r="1223">
      <c r="A1223" s="5" t="s">
        <v>2382</v>
      </c>
      <c r="B1223" s="5" t="s">
        <v>2383</v>
      </c>
      <c r="C1223" s="6" t="s">
        <v>17</v>
      </c>
      <c r="D1223" s="5" t="s">
        <v>14</v>
      </c>
    </row>
    <row r="1224">
      <c r="A1224" s="5" t="s">
        <v>2384</v>
      </c>
      <c r="B1224" s="5" t="s">
        <v>2385</v>
      </c>
      <c r="C1224" s="6" t="s">
        <v>17</v>
      </c>
      <c r="D1224" s="5" t="s">
        <v>14</v>
      </c>
    </row>
    <row r="1225">
      <c r="A1225" s="5" t="s">
        <v>2386</v>
      </c>
      <c r="B1225" s="5" t="s">
        <v>2387</v>
      </c>
      <c r="C1225" s="6" t="s">
        <v>17</v>
      </c>
      <c r="D1225" s="5" t="s">
        <v>14</v>
      </c>
    </row>
    <row r="1226">
      <c r="A1226" s="5" t="s">
        <v>2388</v>
      </c>
      <c r="B1226" s="5" t="s">
        <v>2389</v>
      </c>
      <c r="C1226" s="6" t="s">
        <v>17</v>
      </c>
      <c r="D1226" s="5" t="s">
        <v>14</v>
      </c>
    </row>
    <row r="1227">
      <c r="A1227" s="5" t="s">
        <v>2390</v>
      </c>
      <c r="B1227" s="5" t="s">
        <v>2391</v>
      </c>
      <c r="C1227" s="6" t="s">
        <v>10</v>
      </c>
      <c r="D1227" s="5" t="s">
        <v>11</v>
      </c>
    </row>
    <row r="1228">
      <c r="A1228" s="5" t="s">
        <v>2392</v>
      </c>
      <c r="B1228" s="5" t="s">
        <v>2393</v>
      </c>
      <c r="C1228" s="6" t="s">
        <v>17</v>
      </c>
      <c r="D1228" s="5" t="s">
        <v>14</v>
      </c>
    </row>
    <row r="1229">
      <c r="A1229" s="5" t="s">
        <v>2394</v>
      </c>
      <c r="B1229" s="5" t="s">
        <v>2395</v>
      </c>
      <c r="C1229" s="6">
        <v>1552.001</v>
      </c>
      <c r="D1229" s="5" t="s">
        <v>50</v>
      </c>
    </row>
    <row r="1230">
      <c r="A1230" s="5" t="s">
        <v>2396</v>
      </c>
      <c r="B1230" s="5" t="s">
        <v>2397</v>
      </c>
      <c r="C1230" s="6" t="s">
        <v>17</v>
      </c>
      <c r="D1230" s="5" t="s">
        <v>14</v>
      </c>
    </row>
    <row r="1231">
      <c r="A1231" s="5" t="s">
        <v>2398</v>
      </c>
      <c r="B1231" s="5" t="s">
        <v>2399</v>
      </c>
      <c r="C1231" s="6" t="s">
        <v>10</v>
      </c>
      <c r="D1231" s="5" t="s">
        <v>11</v>
      </c>
    </row>
    <row r="1232">
      <c r="A1232" s="5" t="s">
        <v>2400</v>
      </c>
      <c r="B1232" s="5" t="s">
        <v>2401</v>
      </c>
      <c r="C1232" s="6" t="s">
        <v>34</v>
      </c>
      <c r="D1232" s="5" t="s">
        <v>35</v>
      </c>
    </row>
    <row r="1233">
      <c r="A1233" s="5" t="s">
        <v>2402</v>
      </c>
      <c r="B1233" s="5" t="s">
        <v>2403</v>
      </c>
      <c r="C1233" s="6" t="s">
        <v>10</v>
      </c>
      <c r="D1233" s="5" t="s">
        <v>11</v>
      </c>
    </row>
    <row r="1234">
      <c r="A1234" s="5" t="s">
        <v>2404</v>
      </c>
      <c r="B1234" s="5" t="s">
        <v>2405</v>
      </c>
      <c r="C1234" s="6" t="s">
        <v>17</v>
      </c>
      <c r="D1234" s="5" t="s">
        <v>14</v>
      </c>
    </row>
    <row r="1235">
      <c r="A1235" s="5" t="s">
        <v>2406</v>
      </c>
      <c r="B1235" s="5" t="s">
        <v>2407</v>
      </c>
      <c r="C1235" s="6">
        <v>1574.001</v>
      </c>
      <c r="D1235" s="5" t="s">
        <v>73</v>
      </c>
    </row>
    <row r="1236">
      <c r="A1236" s="5" t="s">
        <v>2408</v>
      </c>
      <c r="B1236" s="5" t="s">
        <v>2409</v>
      </c>
      <c r="C1236" s="6" t="s">
        <v>10</v>
      </c>
      <c r="D1236" s="5" t="s">
        <v>11</v>
      </c>
    </row>
    <row r="1237">
      <c r="A1237" s="5" t="s">
        <v>2410</v>
      </c>
      <c r="B1237" s="5" t="s">
        <v>2411</v>
      </c>
      <c r="C1237" s="6" t="s">
        <v>10</v>
      </c>
      <c r="D1237" s="5" t="s">
        <v>11</v>
      </c>
    </row>
    <row r="1238">
      <c r="A1238" s="5" t="s">
        <v>2412</v>
      </c>
      <c r="B1238" s="5" t="s">
        <v>2413</v>
      </c>
      <c r="C1238" s="6" t="s">
        <v>10</v>
      </c>
      <c r="D1238" s="5" t="s">
        <v>11</v>
      </c>
    </row>
    <row r="1239">
      <c r="A1239" s="5" t="s">
        <v>2414</v>
      </c>
      <c r="B1239" s="5" t="s">
        <v>2415</v>
      </c>
      <c r="C1239" s="6" t="s">
        <v>17</v>
      </c>
      <c r="D1239" s="5" t="s">
        <v>14</v>
      </c>
    </row>
    <row r="1240">
      <c r="A1240" s="5" t="s">
        <v>2416</v>
      </c>
      <c r="B1240" s="5" t="s">
        <v>2417</v>
      </c>
      <c r="C1240" s="6" t="s">
        <v>17</v>
      </c>
      <c r="D1240" s="5" t="s">
        <v>14</v>
      </c>
    </row>
    <row r="1241">
      <c r="A1241" s="5" t="s">
        <v>2418</v>
      </c>
      <c r="B1241" s="5" t="s">
        <v>2419</v>
      </c>
      <c r="C1241" s="6" t="s">
        <v>10</v>
      </c>
      <c r="D1241" s="5" t="s">
        <v>11</v>
      </c>
    </row>
    <row r="1242">
      <c r="A1242" s="5" t="s">
        <v>2420</v>
      </c>
      <c r="B1242" s="5" t="s">
        <v>2421</v>
      </c>
      <c r="C1242" s="6" t="s">
        <v>34</v>
      </c>
      <c r="D1242" s="5" t="s">
        <v>35</v>
      </c>
    </row>
    <row r="1243">
      <c r="A1243" s="5" t="s">
        <v>2422</v>
      </c>
      <c r="B1243" s="5" t="s">
        <v>2423</v>
      </c>
      <c r="C1243" s="6" t="s">
        <v>10</v>
      </c>
      <c r="D1243" s="5" t="s">
        <v>11</v>
      </c>
    </row>
    <row r="1244">
      <c r="A1244" s="5" t="s">
        <v>2424</v>
      </c>
      <c r="B1244" s="5" t="s">
        <v>2425</v>
      </c>
      <c r="C1244" s="6" t="s">
        <v>17</v>
      </c>
      <c r="D1244" s="5" t="s">
        <v>14</v>
      </c>
    </row>
    <row r="1245">
      <c r="A1245" s="5" t="s">
        <v>2426</v>
      </c>
      <c r="B1245" s="5" t="s">
        <v>2427</v>
      </c>
      <c r="C1245" s="6" t="s">
        <v>10</v>
      </c>
      <c r="D1245" s="5" t="s">
        <v>11</v>
      </c>
    </row>
    <row r="1246">
      <c r="A1246" s="5" t="s">
        <v>2428</v>
      </c>
      <c r="B1246" s="5" t="s">
        <v>2429</v>
      </c>
      <c r="C1246" s="6" t="s">
        <v>10</v>
      </c>
      <c r="D1246" s="5" t="s">
        <v>11</v>
      </c>
    </row>
    <row r="1247">
      <c r="A1247" s="5" t="s">
        <v>2430</v>
      </c>
      <c r="B1247" s="5" t="s">
        <v>2431</v>
      </c>
      <c r="C1247" s="6" t="s">
        <v>10</v>
      </c>
      <c r="D1247" s="5" t="s">
        <v>11</v>
      </c>
    </row>
    <row r="1248">
      <c r="A1248" s="5" t="s">
        <v>2432</v>
      </c>
      <c r="B1248" s="5" t="s">
        <v>2433</v>
      </c>
      <c r="C1248" s="6" t="s">
        <v>10</v>
      </c>
      <c r="D1248" s="5" t="s">
        <v>11</v>
      </c>
    </row>
    <row r="1249">
      <c r="A1249" s="5" t="s">
        <v>2434</v>
      </c>
      <c r="B1249" s="5" t="s">
        <v>2435</v>
      </c>
      <c r="C1249" s="6" t="s">
        <v>17</v>
      </c>
      <c r="D1249" s="5" t="s">
        <v>14</v>
      </c>
    </row>
    <row r="1250">
      <c r="A1250" s="5" t="s">
        <v>2436</v>
      </c>
      <c r="B1250" s="5" t="s">
        <v>2437</v>
      </c>
      <c r="C1250" s="6" t="s">
        <v>10</v>
      </c>
      <c r="D1250" s="5" t="s">
        <v>11</v>
      </c>
    </row>
    <row r="1251">
      <c r="A1251" s="5" t="s">
        <v>2438</v>
      </c>
      <c r="B1251" s="5" t="s">
        <v>2439</v>
      </c>
      <c r="C1251" s="6" t="s">
        <v>10</v>
      </c>
      <c r="D1251" s="5" t="s">
        <v>11</v>
      </c>
    </row>
    <row r="1252">
      <c r="A1252" s="5" t="s">
        <v>2440</v>
      </c>
      <c r="B1252" s="5" t="s">
        <v>2441</v>
      </c>
      <c r="C1252" s="6" t="s">
        <v>17</v>
      </c>
      <c r="D1252" s="5" t="s">
        <v>14</v>
      </c>
    </row>
    <row r="1253">
      <c r="A1253" s="5" t="s">
        <v>2442</v>
      </c>
      <c r="B1253" s="5" t="s">
        <v>2443</v>
      </c>
      <c r="C1253" s="6" t="s">
        <v>17</v>
      </c>
      <c r="D1253" s="5" t="s">
        <v>14</v>
      </c>
    </row>
    <row r="1254">
      <c r="A1254" s="5" t="s">
        <v>2444</v>
      </c>
      <c r="B1254" s="5" t="s">
        <v>2445</v>
      </c>
      <c r="C1254" s="6" t="s">
        <v>17</v>
      </c>
      <c r="D1254" s="5" t="s">
        <v>14</v>
      </c>
    </row>
    <row r="1255">
      <c r="A1255" s="5" t="s">
        <v>2446</v>
      </c>
      <c r="B1255" s="5" t="s">
        <v>2447</v>
      </c>
      <c r="C1255" s="6" t="s">
        <v>10</v>
      </c>
      <c r="D1255" s="5" t="s">
        <v>11</v>
      </c>
    </row>
    <row r="1256">
      <c r="A1256" s="5" t="s">
        <v>2448</v>
      </c>
      <c r="B1256" s="5" t="s">
        <v>2449</v>
      </c>
      <c r="C1256" s="6" t="s">
        <v>34</v>
      </c>
      <c r="D1256" s="5" t="s">
        <v>35</v>
      </c>
    </row>
    <row r="1257">
      <c r="A1257" s="5" t="s">
        <v>2450</v>
      </c>
      <c r="B1257" s="5" t="s">
        <v>2451</v>
      </c>
      <c r="C1257" s="6" t="s">
        <v>10</v>
      </c>
      <c r="D1257" s="5" t="s">
        <v>11</v>
      </c>
    </row>
    <row r="1258">
      <c r="A1258" s="5" t="s">
        <v>2452</v>
      </c>
      <c r="B1258" s="5" t="s">
        <v>2453</v>
      </c>
      <c r="C1258" s="6" t="s">
        <v>6</v>
      </c>
      <c r="D1258" s="5" t="s">
        <v>7</v>
      </c>
    </row>
    <row r="1259">
      <c r="A1259" s="5" t="s">
        <v>2454</v>
      </c>
      <c r="B1259" s="5" t="s">
        <v>2455</v>
      </c>
      <c r="C1259" s="6" t="s">
        <v>17</v>
      </c>
      <c r="D1259" s="5" t="s">
        <v>14</v>
      </c>
    </row>
    <row r="1260">
      <c r="A1260" s="5" t="s">
        <v>2456</v>
      </c>
      <c r="B1260" s="5" t="s">
        <v>2457</v>
      </c>
      <c r="C1260" s="6" t="s">
        <v>10</v>
      </c>
      <c r="D1260" s="5" t="s">
        <v>11</v>
      </c>
    </row>
    <row r="1261">
      <c r="A1261" s="5" t="s">
        <v>2458</v>
      </c>
      <c r="B1261" s="5" t="s">
        <v>2459</v>
      </c>
      <c r="C1261" s="6">
        <v>1574.001</v>
      </c>
      <c r="D1261" s="5" t="s">
        <v>73</v>
      </c>
    </row>
    <row r="1262">
      <c r="A1262" s="5" t="s">
        <v>2460</v>
      </c>
      <c r="B1262" s="5" t="s">
        <v>2461</v>
      </c>
      <c r="C1262" s="6" t="s">
        <v>10</v>
      </c>
      <c r="D1262" s="5" t="s">
        <v>11</v>
      </c>
    </row>
    <row r="1263">
      <c r="A1263" s="5" t="s">
        <v>2462</v>
      </c>
      <c r="B1263" s="5" t="s">
        <v>2463</v>
      </c>
      <c r="C1263" s="6" t="s">
        <v>10</v>
      </c>
      <c r="D1263" s="5" t="s">
        <v>11</v>
      </c>
    </row>
    <row r="1264">
      <c r="A1264" s="5" t="s">
        <v>2464</v>
      </c>
      <c r="B1264" s="5" t="s">
        <v>2465</v>
      </c>
      <c r="C1264" s="6">
        <v>1574.001</v>
      </c>
      <c r="D1264" s="5" t="s">
        <v>73</v>
      </c>
    </row>
    <row r="1265">
      <c r="A1265" s="5" t="s">
        <v>2466</v>
      </c>
      <c r="B1265" s="5" t="s">
        <v>2467</v>
      </c>
      <c r="C1265" s="6" t="s">
        <v>17</v>
      </c>
      <c r="D1265" s="5" t="s">
        <v>14</v>
      </c>
    </row>
    <row r="1266">
      <c r="A1266" s="5" t="s">
        <v>2468</v>
      </c>
      <c r="B1266" s="5" t="s">
        <v>2469</v>
      </c>
      <c r="C1266" s="6" t="s">
        <v>17</v>
      </c>
      <c r="D1266" s="5" t="s">
        <v>14</v>
      </c>
    </row>
    <row r="1267">
      <c r="A1267" s="5" t="s">
        <v>2470</v>
      </c>
      <c r="B1267" s="5" t="s">
        <v>2471</v>
      </c>
      <c r="C1267" s="6" t="s">
        <v>17</v>
      </c>
      <c r="D1267" s="5" t="s">
        <v>14</v>
      </c>
    </row>
    <row r="1268">
      <c r="A1268" s="5" t="s">
        <v>2472</v>
      </c>
      <c r="B1268" s="5" t="s">
        <v>2473</v>
      </c>
      <c r="C1268" s="6" t="s">
        <v>6</v>
      </c>
      <c r="D1268" s="5" t="s">
        <v>7</v>
      </c>
    </row>
    <row r="1269">
      <c r="A1269" s="5" t="s">
        <v>2474</v>
      </c>
      <c r="B1269" s="5" t="s">
        <v>2475</v>
      </c>
      <c r="C1269" s="6" t="s">
        <v>10</v>
      </c>
      <c r="D1269" s="5" t="s">
        <v>11</v>
      </c>
    </row>
    <row r="1270">
      <c r="A1270" s="5" t="s">
        <v>2476</v>
      </c>
      <c r="B1270" s="5" t="s">
        <v>2477</v>
      </c>
      <c r="C1270" s="6" t="s">
        <v>17</v>
      </c>
      <c r="D1270" s="5" t="s">
        <v>14</v>
      </c>
    </row>
    <row r="1271">
      <c r="A1271" s="5" t="s">
        <v>2478</v>
      </c>
      <c r="B1271" s="5" t="s">
        <v>2479</v>
      </c>
      <c r="C1271" s="6">
        <v>1553.004</v>
      </c>
      <c r="D1271" s="5" t="s">
        <v>14</v>
      </c>
    </row>
    <row r="1272">
      <c r="A1272" s="5" t="s">
        <v>2480</v>
      </c>
      <c r="B1272" s="5" t="s">
        <v>2481</v>
      </c>
      <c r="C1272" s="6" t="s">
        <v>34</v>
      </c>
      <c r="D1272" s="5" t="s">
        <v>35</v>
      </c>
    </row>
    <row r="1273">
      <c r="A1273" s="5" t="s">
        <v>2482</v>
      </c>
      <c r="B1273" s="5" t="s">
        <v>2483</v>
      </c>
      <c r="C1273" s="6" t="s">
        <v>232</v>
      </c>
      <c r="D1273" s="5" t="s">
        <v>233</v>
      </c>
    </row>
    <row r="1274">
      <c r="A1274" s="5" t="s">
        <v>2484</v>
      </c>
      <c r="B1274" s="5" t="s">
        <v>2485</v>
      </c>
      <c r="C1274" s="6" t="s">
        <v>10</v>
      </c>
      <c r="D1274" s="5" t="s">
        <v>11</v>
      </c>
    </row>
    <row r="1275">
      <c r="A1275" s="5" t="s">
        <v>2486</v>
      </c>
      <c r="B1275" s="5" t="s">
        <v>2487</v>
      </c>
      <c r="C1275" s="6" t="s">
        <v>232</v>
      </c>
      <c r="D1275" s="5" t="s">
        <v>233</v>
      </c>
    </row>
    <row r="1276">
      <c r="A1276" s="5" t="s">
        <v>2488</v>
      </c>
      <c r="B1276" s="5" t="s">
        <v>2489</v>
      </c>
      <c r="C1276" s="6" t="s">
        <v>17</v>
      </c>
      <c r="D1276" s="5" t="s">
        <v>14</v>
      </c>
    </row>
    <row r="1277">
      <c r="A1277" s="5" t="s">
        <v>2490</v>
      </c>
      <c r="B1277" s="5" t="s">
        <v>2491</v>
      </c>
      <c r="C1277" s="6" t="s">
        <v>17</v>
      </c>
      <c r="D1277" s="5" t="s">
        <v>14</v>
      </c>
    </row>
    <row r="1278">
      <c r="A1278" s="5" t="s">
        <v>2492</v>
      </c>
      <c r="B1278" s="5" t="s">
        <v>2493</v>
      </c>
      <c r="C1278" s="6" t="s">
        <v>17</v>
      </c>
      <c r="D1278" s="5" t="s">
        <v>14</v>
      </c>
    </row>
    <row r="1279">
      <c r="A1279" s="5" t="s">
        <v>2494</v>
      </c>
      <c r="B1279" s="5" t="s">
        <v>2495</v>
      </c>
      <c r="C1279" s="6" t="s">
        <v>6</v>
      </c>
      <c r="D1279" s="5" t="s">
        <v>7</v>
      </c>
    </row>
    <row r="1280">
      <c r="A1280" s="5" t="s">
        <v>2496</v>
      </c>
      <c r="B1280" s="5" t="s">
        <v>2497</v>
      </c>
      <c r="C1280" s="6" t="s">
        <v>10</v>
      </c>
      <c r="D1280" s="5" t="s">
        <v>11</v>
      </c>
    </row>
    <row r="1281">
      <c r="A1281" s="5" t="s">
        <v>2498</v>
      </c>
      <c r="B1281" s="5" t="s">
        <v>2499</v>
      </c>
      <c r="C1281" s="6" t="s">
        <v>17</v>
      </c>
      <c r="D1281" s="5" t="s">
        <v>14</v>
      </c>
    </row>
    <row r="1282">
      <c r="A1282" s="5" t="s">
        <v>2500</v>
      </c>
      <c r="B1282" s="5" t="s">
        <v>2501</v>
      </c>
      <c r="C1282" s="6" t="s">
        <v>17</v>
      </c>
      <c r="D1282" s="5" t="s">
        <v>14</v>
      </c>
    </row>
    <row r="1283">
      <c r="A1283" s="5" t="s">
        <v>2502</v>
      </c>
      <c r="B1283" s="5" t="s">
        <v>2503</v>
      </c>
      <c r="C1283" s="6" t="s">
        <v>17</v>
      </c>
      <c r="D1283" s="5" t="s">
        <v>14</v>
      </c>
    </row>
    <row r="1284">
      <c r="A1284" s="5" t="s">
        <v>2504</v>
      </c>
      <c r="B1284" s="5" t="s">
        <v>2505</v>
      </c>
      <c r="C1284" s="6" t="s">
        <v>17</v>
      </c>
      <c r="D1284" s="5" t="s">
        <v>14</v>
      </c>
    </row>
    <row r="1285">
      <c r="A1285" s="5" t="s">
        <v>2506</v>
      </c>
      <c r="B1285" s="5" t="s">
        <v>2507</v>
      </c>
      <c r="C1285" s="6" t="s">
        <v>10</v>
      </c>
      <c r="D1285" s="5" t="s">
        <v>11</v>
      </c>
    </row>
    <row r="1286">
      <c r="A1286" s="5" t="s">
        <v>2508</v>
      </c>
      <c r="B1286" s="5" t="s">
        <v>2509</v>
      </c>
      <c r="C1286" s="6" t="s">
        <v>17</v>
      </c>
      <c r="D1286" s="5" t="s">
        <v>14</v>
      </c>
    </row>
    <row r="1287">
      <c r="A1287" s="5" t="s">
        <v>2510</v>
      </c>
      <c r="B1287" s="5" t="s">
        <v>2511</v>
      </c>
      <c r="C1287" s="6" t="s">
        <v>17</v>
      </c>
      <c r="D1287" s="5" t="s">
        <v>14</v>
      </c>
    </row>
    <row r="1288">
      <c r="A1288" s="5" t="s">
        <v>2512</v>
      </c>
      <c r="B1288" s="5" t="s">
        <v>2513</v>
      </c>
      <c r="C1288" s="6" t="s">
        <v>17</v>
      </c>
      <c r="D1288" s="5" t="s">
        <v>14</v>
      </c>
    </row>
    <row r="1289">
      <c r="A1289" s="5" t="s">
        <v>2514</v>
      </c>
      <c r="B1289" s="5" t="s">
        <v>2515</v>
      </c>
      <c r="C1289" s="6" t="s">
        <v>34</v>
      </c>
      <c r="D1289" s="5" t="s">
        <v>35</v>
      </c>
    </row>
    <row r="1290">
      <c r="A1290" s="5" t="s">
        <v>2516</v>
      </c>
      <c r="B1290" s="5" t="s">
        <v>2517</v>
      </c>
      <c r="C1290" s="6">
        <v>1552.001</v>
      </c>
      <c r="D1290" s="5" t="s">
        <v>50</v>
      </c>
    </row>
    <row r="1291">
      <c r="A1291" s="5" t="s">
        <v>2518</v>
      </c>
      <c r="B1291" s="5" t="s">
        <v>2519</v>
      </c>
      <c r="C1291" s="6" t="s">
        <v>6</v>
      </c>
      <c r="D1291" s="5" t="s">
        <v>7</v>
      </c>
    </row>
    <row r="1292">
      <c r="A1292" s="5" t="s">
        <v>2520</v>
      </c>
      <c r="B1292" s="5" t="s">
        <v>2521</v>
      </c>
      <c r="C1292" s="6" t="s">
        <v>6</v>
      </c>
      <c r="D1292" s="5" t="s">
        <v>7</v>
      </c>
    </row>
    <row r="1293">
      <c r="A1293" s="5" t="s">
        <v>2522</v>
      </c>
      <c r="B1293" s="5" t="s">
        <v>2523</v>
      </c>
      <c r="C1293" s="6" t="s">
        <v>236</v>
      </c>
      <c r="D1293" s="5" t="s">
        <v>237</v>
      </c>
    </row>
    <row r="1294">
      <c r="A1294" s="5" t="s">
        <v>2524</v>
      </c>
      <c r="B1294" s="5" t="s">
        <v>2525</v>
      </c>
      <c r="C1294" s="6" t="s">
        <v>17</v>
      </c>
      <c r="D1294" s="5" t="s">
        <v>14</v>
      </c>
    </row>
    <row r="1295">
      <c r="A1295" s="5" t="s">
        <v>2526</v>
      </c>
      <c r="B1295" s="5" t="s">
        <v>2527</v>
      </c>
      <c r="C1295" s="6" t="s">
        <v>17</v>
      </c>
      <c r="D1295" s="5" t="s">
        <v>14</v>
      </c>
    </row>
    <row r="1296">
      <c r="A1296" s="5" t="s">
        <v>2528</v>
      </c>
      <c r="B1296" s="5" t="s">
        <v>2529</v>
      </c>
      <c r="C1296" s="6" t="s">
        <v>6</v>
      </c>
      <c r="D1296" s="5" t="s">
        <v>7</v>
      </c>
    </row>
    <row r="1297">
      <c r="A1297" s="5" t="s">
        <v>2530</v>
      </c>
      <c r="B1297" s="5" t="s">
        <v>2531</v>
      </c>
      <c r="C1297" s="6" t="s">
        <v>10</v>
      </c>
      <c r="D1297" s="5" t="s">
        <v>11</v>
      </c>
    </row>
    <row r="1298">
      <c r="A1298" s="5" t="s">
        <v>2532</v>
      </c>
      <c r="B1298" s="5" t="s">
        <v>2533</v>
      </c>
      <c r="C1298" s="6" t="s">
        <v>17</v>
      </c>
      <c r="D1298" s="5" t="s">
        <v>14</v>
      </c>
    </row>
    <row r="1299">
      <c r="A1299" s="5" t="s">
        <v>2534</v>
      </c>
      <c r="B1299" s="5" t="s">
        <v>2535</v>
      </c>
      <c r="C1299" s="6" t="s">
        <v>10</v>
      </c>
      <c r="D1299" s="5" t="s">
        <v>11</v>
      </c>
    </row>
    <row r="1300">
      <c r="A1300" s="5" t="s">
        <v>2536</v>
      </c>
      <c r="B1300" s="5" t="s">
        <v>2537</v>
      </c>
      <c r="C1300" s="6" t="s">
        <v>10</v>
      </c>
      <c r="D1300" s="5" t="s">
        <v>11</v>
      </c>
    </row>
    <row r="1301">
      <c r="A1301" s="5" t="s">
        <v>2538</v>
      </c>
      <c r="B1301" s="5" t="s">
        <v>2539</v>
      </c>
      <c r="C1301" s="6">
        <v>1574.001</v>
      </c>
      <c r="D1301" s="5" t="s">
        <v>73</v>
      </c>
    </row>
    <row r="1302">
      <c r="A1302" s="5" t="s">
        <v>2540</v>
      </c>
      <c r="B1302" s="5" t="s">
        <v>2541</v>
      </c>
      <c r="C1302" s="6" t="s">
        <v>6</v>
      </c>
      <c r="D1302" s="5" t="s">
        <v>7</v>
      </c>
    </row>
    <row r="1303">
      <c r="A1303" s="9" t="s">
        <v>2542</v>
      </c>
      <c r="B1303" s="5" t="s">
        <v>2543</v>
      </c>
      <c r="C1303" s="6" t="s">
        <v>6</v>
      </c>
      <c r="D1303" s="5" t="s">
        <v>7</v>
      </c>
    </row>
    <row r="1304">
      <c r="A1304" s="9" t="s">
        <v>2544</v>
      </c>
      <c r="B1304" s="5" t="s">
        <v>2545</v>
      </c>
      <c r="C1304" s="6" t="s">
        <v>10</v>
      </c>
      <c r="D1304" s="5" t="s">
        <v>11</v>
      </c>
    </row>
    <row r="1305">
      <c r="A1305" s="9" t="s">
        <v>2546</v>
      </c>
      <c r="B1305" s="5" t="s">
        <v>2547</v>
      </c>
      <c r="C1305" s="6" t="s">
        <v>17</v>
      </c>
      <c r="D1305" s="5" t="s">
        <v>14</v>
      </c>
    </row>
    <row r="1306">
      <c r="A1306" s="5" t="s">
        <v>2548</v>
      </c>
      <c r="B1306" s="5" t="s">
        <v>2549</v>
      </c>
      <c r="C1306" s="6" t="s">
        <v>10</v>
      </c>
      <c r="D1306" s="5" t="s">
        <v>11</v>
      </c>
    </row>
    <row r="1307">
      <c r="A1307" s="5" t="s">
        <v>2550</v>
      </c>
      <c r="B1307" s="5" t="s">
        <v>2551</v>
      </c>
      <c r="C1307" s="6">
        <v>1553.004</v>
      </c>
      <c r="D1307" s="5" t="s">
        <v>14</v>
      </c>
    </row>
    <row r="1308">
      <c r="A1308" s="5" t="s">
        <v>2552</v>
      </c>
      <c r="B1308" s="5" t="s">
        <v>2553</v>
      </c>
      <c r="C1308" s="6" t="s">
        <v>6</v>
      </c>
      <c r="D1308" s="5" t="s">
        <v>7</v>
      </c>
    </row>
    <row r="1309">
      <c r="A1309" s="5" t="s">
        <v>2554</v>
      </c>
      <c r="B1309" s="5" t="s">
        <v>2555</v>
      </c>
      <c r="C1309" s="6" t="s">
        <v>10</v>
      </c>
      <c r="D1309" s="5" t="s">
        <v>11</v>
      </c>
    </row>
    <row r="1310">
      <c r="A1310" s="5" t="s">
        <v>2556</v>
      </c>
      <c r="B1310" s="5" t="s">
        <v>2557</v>
      </c>
      <c r="C1310" s="6" t="s">
        <v>10</v>
      </c>
      <c r="D1310" s="5" t="s">
        <v>11</v>
      </c>
    </row>
    <row r="1311">
      <c r="A1311" s="5" t="s">
        <v>2558</v>
      </c>
      <c r="B1311" s="5" t="s">
        <v>2559</v>
      </c>
      <c r="C1311" s="6">
        <v>1574.001</v>
      </c>
      <c r="D1311" s="5" t="s">
        <v>73</v>
      </c>
    </row>
    <row r="1312">
      <c r="A1312" s="5" t="s">
        <v>2560</v>
      </c>
      <c r="B1312" s="5" t="s">
        <v>2561</v>
      </c>
      <c r="C1312" s="6" t="s">
        <v>270</v>
      </c>
      <c r="D1312" s="5" t="s">
        <v>271</v>
      </c>
    </row>
    <row r="1313">
      <c r="A1313" s="5" t="s">
        <v>2562</v>
      </c>
      <c r="B1313" s="5" t="s">
        <v>2563</v>
      </c>
      <c r="C1313" s="6" t="s">
        <v>232</v>
      </c>
      <c r="D1313" s="5" t="s">
        <v>233</v>
      </c>
    </row>
    <row r="1314">
      <c r="A1314" s="5" t="s">
        <v>2564</v>
      </c>
      <c r="B1314" s="5" t="s">
        <v>2565</v>
      </c>
      <c r="C1314" s="6" t="s">
        <v>17</v>
      </c>
      <c r="D1314" s="5" t="s">
        <v>14</v>
      </c>
    </row>
    <row r="1315">
      <c r="A1315" s="5" t="s">
        <v>2566</v>
      </c>
      <c r="B1315" s="5" t="s">
        <v>2567</v>
      </c>
      <c r="C1315" s="6" t="s">
        <v>10</v>
      </c>
      <c r="D1315" s="5" t="s">
        <v>11</v>
      </c>
    </row>
    <row r="1316">
      <c r="A1316" s="5" t="s">
        <v>2568</v>
      </c>
      <c r="B1316" s="5" t="s">
        <v>2569</v>
      </c>
      <c r="C1316" s="6" t="s">
        <v>10</v>
      </c>
      <c r="D1316" s="5" t="s">
        <v>11</v>
      </c>
    </row>
    <row r="1317">
      <c r="A1317" s="5" t="s">
        <v>2570</v>
      </c>
      <c r="B1317" s="5" t="s">
        <v>2571</v>
      </c>
      <c r="C1317" s="6" t="s">
        <v>34</v>
      </c>
      <c r="D1317" s="5" t="s">
        <v>35</v>
      </c>
    </row>
    <row r="1318">
      <c r="A1318" s="9" t="s">
        <v>2572</v>
      </c>
      <c r="B1318" s="5" t="s">
        <v>2573</v>
      </c>
      <c r="C1318" s="6" t="s">
        <v>10</v>
      </c>
      <c r="D1318" s="5" t="s">
        <v>11</v>
      </c>
    </row>
    <row r="1319">
      <c r="A1319" s="9" t="s">
        <v>2574</v>
      </c>
      <c r="B1319" s="5" t="s">
        <v>2575</v>
      </c>
      <c r="C1319" s="6" t="s">
        <v>10</v>
      </c>
      <c r="D1319" s="5" t="s">
        <v>11</v>
      </c>
    </row>
    <row r="1320">
      <c r="A1320" s="5" t="s">
        <v>2576</v>
      </c>
      <c r="B1320" s="5" t="s">
        <v>2577</v>
      </c>
      <c r="C1320" s="6" t="s">
        <v>6</v>
      </c>
      <c r="D1320" s="5" t="s">
        <v>7</v>
      </c>
    </row>
    <row r="1321">
      <c r="A1321" s="5" t="s">
        <v>2578</v>
      </c>
      <c r="B1321" s="5" t="s">
        <v>2579</v>
      </c>
      <c r="C1321" s="6" t="s">
        <v>10</v>
      </c>
      <c r="D1321" s="5" t="s">
        <v>11</v>
      </c>
    </row>
    <row r="1322">
      <c r="A1322" s="5" t="s">
        <v>2580</v>
      </c>
      <c r="B1322" s="5" t="s">
        <v>2581</v>
      </c>
      <c r="C1322" s="6" t="s">
        <v>6</v>
      </c>
      <c r="D1322" s="5" t="s">
        <v>7</v>
      </c>
    </row>
    <row r="1323">
      <c r="A1323" s="5" t="s">
        <v>2582</v>
      </c>
      <c r="B1323" s="5" t="s">
        <v>2583</v>
      </c>
      <c r="C1323" s="6" t="s">
        <v>10</v>
      </c>
      <c r="D1323" s="5" t="s">
        <v>11</v>
      </c>
    </row>
    <row r="1324">
      <c r="A1324" s="5" t="s">
        <v>2584</v>
      </c>
      <c r="B1324" s="5" t="s">
        <v>2585</v>
      </c>
      <c r="C1324" s="6" t="s">
        <v>236</v>
      </c>
      <c r="D1324" s="5" t="s">
        <v>237</v>
      </c>
    </row>
    <row r="1325">
      <c r="A1325" s="5" t="s">
        <v>2586</v>
      </c>
      <c r="B1325" s="5" t="s">
        <v>2587</v>
      </c>
      <c r="C1325" s="6" t="s">
        <v>236</v>
      </c>
      <c r="D1325" s="5" t="s">
        <v>237</v>
      </c>
    </row>
    <row r="1326">
      <c r="A1326" s="5" t="s">
        <v>2588</v>
      </c>
      <c r="B1326" s="5" t="s">
        <v>2589</v>
      </c>
      <c r="C1326" s="6" t="s">
        <v>236</v>
      </c>
      <c r="D1326" s="5" t="s">
        <v>237</v>
      </c>
    </row>
    <row r="1327">
      <c r="A1327" s="5" t="s">
        <v>2590</v>
      </c>
      <c r="B1327" s="5" t="s">
        <v>2591</v>
      </c>
      <c r="C1327" s="6" t="s">
        <v>6</v>
      </c>
      <c r="D1327" s="5" t="s">
        <v>7</v>
      </c>
    </row>
    <row r="1328">
      <c r="A1328" s="5" t="s">
        <v>2592</v>
      </c>
      <c r="B1328" s="5" t="s">
        <v>2593</v>
      </c>
      <c r="C1328" s="6" t="s">
        <v>10</v>
      </c>
      <c r="D1328" s="5" t="s">
        <v>11</v>
      </c>
    </row>
    <row r="1329">
      <c r="A1329" s="5" t="s">
        <v>2594</v>
      </c>
      <c r="B1329" s="5" t="s">
        <v>2595</v>
      </c>
      <c r="C1329" s="6" t="s">
        <v>6</v>
      </c>
      <c r="D1329" s="5" t="s">
        <v>7</v>
      </c>
    </row>
    <row r="1330">
      <c r="A1330" s="5" t="s">
        <v>2596</v>
      </c>
      <c r="B1330" s="5" t="s">
        <v>2597</v>
      </c>
      <c r="C1330" s="6">
        <v>1574.001</v>
      </c>
      <c r="D1330" s="5" t="s">
        <v>73</v>
      </c>
    </row>
    <row r="1331">
      <c r="A1331" s="5" t="s">
        <v>2598</v>
      </c>
      <c r="B1331" s="5" t="s">
        <v>2599</v>
      </c>
      <c r="C1331" s="6" t="s">
        <v>34</v>
      </c>
      <c r="D1331" s="5" t="s">
        <v>35</v>
      </c>
    </row>
    <row r="1332">
      <c r="A1332" s="5" t="s">
        <v>2600</v>
      </c>
      <c r="B1332" s="5" t="s">
        <v>2601</v>
      </c>
      <c r="C1332" s="6" t="s">
        <v>236</v>
      </c>
      <c r="D1332" s="5" t="s">
        <v>237</v>
      </c>
    </row>
    <row r="1333">
      <c r="A1333" s="5" t="s">
        <v>2602</v>
      </c>
      <c r="B1333" s="5" t="s">
        <v>2603</v>
      </c>
      <c r="C1333" s="6" t="s">
        <v>17</v>
      </c>
      <c r="D1333" s="5" t="s">
        <v>14</v>
      </c>
    </row>
    <row r="1334">
      <c r="A1334" s="5" t="s">
        <v>2604</v>
      </c>
      <c r="B1334" s="5" t="s">
        <v>2603</v>
      </c>
      <c r="C1334" s="6" t="s">
        <v>17</v>
      </c>
      <c r="D1334" s="5" t="s">
        <v>14</v>
      </c>
    </row>
    <row r="1335">
      <c r="A1335" s="5" t="s">
        <v>2605</v>
      </c>
      <c r="B1335" s="5" t="s">
        <v>2606</v>
      </c>
      <c r="C1335" s="6" t="s">
        <v>17</v>
      </c>
      <c r="D1335" s="5" t="s">
        <v>14</v>
      </c>
    </row>
    <row r="1336">
      <c r="A1336" s="5" t="s">
        <v>2607</v>
      </c>
      <c r="B1336" s="5" t="s">
        <v>2608</v>
      </c>
      <c r="C1336" s="6">
        <v>1553.004</v>
      </c>
      <c r="D1336" s="5" t="s">
        <v>14</v>
      </c>
    </row>
    <row r="1337">
      <c r="A1337" s="5" t="s">
        <v>2609</v>
      </c>
      <c r="B1337" s="5" t="s">
        <v>2610</v>
      </c>
      <c r="C1337" s="6" t="s">
        <v>10</v>
      </c>
      <c r="D1337" s="5" t="s">
        <v>11</v>
      </c>
    </row>
    <row r="1338">
      <c r="A1338" s="5" t="s">
        <v>2611</v>
      </c>
      <c r="B1338" s="5" t="s">
        <v>2612</v>
      </c>
      <c r="C1338" s="6" t="s">
        <v>17</v>
      </c>
      <c r="D1338" s="5" t="s">
        <v>14</v>
      </c>
    </row>
    <row r="1339">
      <c r="A1339" s="5" t="s">
        <v>2613</v>
      </c>
      <c r="B1339" s="5" t="s">
        <v>2614</v>
      </c>
      <c r="C1339" s="6" t="s">
        <v>17</v>
      </c>
      <c r="D1339" s="5" t="s">
        <v>14</v>
      </c>
    </row>
    <row r="1340">
      <c r="A1340" s="5" t="s">
        <v>2615</v>
      </c>
      <c r="B1340" s="5" t="s">
        <v>2616</v>
      </c>
      <c r="C1340" s="6" t="s">
        <v>6</v>
      </c>
      <c r="D1340" s="5" t="s">
        <v>7</v>
      </c>
    </row>
    <row r="1341">
      <c r="A1341" s="5" t="s">
        <v>2617</v>
      </c>
      <c r="B1341" s="5" t="s">
        <v>2618</v>
      </c>
      <c r="C1341" s="6">
        <v>1552.001</v>
      </c>
      <c r="D1341" s="5" t="s">
        <v>50</v>
      </c>
    </row>
    <row r="1342">
      <c r="A1342" s="5" t="s">
        <v>2619</v>
      </c>
      <c r="B1342" s="5" t="s">
        <v>2620</v>
      </c>
      <c r="C1342" s="6" t="s">
        <v>10</v>
      </c>
      <c r="D1342" s="5" t="s">
        <v>11</v>
      </c>
    </row>
    <row r="1343">
      <c r="A1343" s="5" t="s">
        <v>2621</v>
      </c>
      <c r="B1343" s="5" t="s">
        <v>2622</v>
      </c>
      <c r="C1343" s="6" t="s">
        <v>10</v>
      </c>
      <c r="D1343" s="5" t="s">
        <v>11</v>
      </c>
    </row>
    <row r="1344">
      <c r="A1344" s="5" t="s">
        <v>2623</v>
      </c>
      <c r="B1344" s="5" t="s">
        <v>2624</v>
      </c>
      <c r="C1344" s="6">
        <v>1552.001</v>
      </c>
      <c r="D1344" s="5" t="s">
        <v>50</v>
      </c>
    </row>
    <row r="1345">
      <c r="A1345" s="5" t="s">
        <v>2625</v>
      </c>
      <c r="B1345" s="5" t="s">
        <v>2626</v>
      </c>
      <c r="C1345" s="6" t="s">
        <v>6</v>
      </c>
      <c r="D1345" s="5" t="s">
        <v>7</v>
      </c>
    </row>
    <row r="1346">
      <c r="A1346" s="5" t="s">
        <v>2627</v>
      </c>
      <c r="B1346" s="5" t="s">
        <v>2628</v>
      </c>
      <c r="C1346" s="6" t="s">
        <v>6</v>
      </c>
      <c r="D1346" s="5" t="s">
        <v>7</v>
      </c>
    </row>
    <row r="1347">
      <c r="A1347" s="5" t="s">
        <v>2629</v>
      </c>
      <c r="B1347" s="5" t="s">
        <v>2630</v>
      </c>
      <c r="C1347" s="6" t="s">
        <v>34</v>
      </c>
      <c r="D1347" s="5" t="s">
        <v>35</v>
      </c>
    </row>
    <row r="1348">
      <c r="A1348" s="5" t="s">
        <v>2631</v>
      </c>
      <c r="B1348" s="5" t="s">
        <v>2632</v>
      </c>
      <c r="C1348" s="6" t="s">
        <v>10</v>
      </c>
      <c r="D1348" s="5" t="s">
        <v>11</v>
      </c>
    </row>
    <row r="1349">
      <c r="A1349" s="5" t="s">
        <v>2633</v>
      </c>
      <c r="B1349" s="5" t="s">
        <v>2634</v>
      </c>
      <c r="C1349" s="6" t="s">
        <v>10</v>
      </c>
      <c r="D1349" s="5" t="s">
        <v>11</v>
      </c>
    </row>
    <row r="1350">
      <c r="A1350" s="5" t="s">
        <v>2635</v>
      </c>
      <c r="B1350" s="5" t="s">
        <v>2636</v>
      </c>
      <c r="C1350" s="6" t="s">
        <v>10</v>
      </c>
      <c r="D1350" s="5" t="s">
        <v>11</v>
      </c>
    </row>
    <row r="1351">
      <c r="A1351" s="5" t="s">
        <v>2637</v>
      </c>
      <c r="B1351" s="5" t="s">
        <v>2638</v>
      </c>
      <c r="C1351" s="6" t="s">
        <v>6</v>
      </c>
      <c r="D1351" s="5" t="s">
        <v>7</v>
      </c>
    </row>
    <row r="1352">
      <c r="A1352" s="5" t="s">
        <v>2639</v>
      </c>
      <c r="B1352" s="5" t="s">
        <v>2640</v>
      </c>
      <c r="C1352" s="6" t="s">
        <v>17</v>
      </c>
      <c r="D1352" s="5" t="s">
        <v>14</v>
      </c>
    </row>
    <row r="1353">
      <c r="A1353" s="5" t="s">
        <v>2641</v>
      </c>
      <c r="B1353" s="5" t="s">
        <v>2642</v>
      </c>
      <c r="C1353" s="6">
        <v>1574.001</v>
      </c>
      <c r="D1353" s="5" t="s">
        <v>73</v>
      </c>
    </row>
    <row r="1354">
      <c r="A1354" s="5" t="s">
        <v>2643</v>
      </c>
      <c r="B1354" s="5" t="s">
        <v>2644</v>
      </c>
      <c r="C1354" s="6" t="s">
        <v>34</v>
      </c>
      <c r="D1354" s="5" t="s">
        <v>35</v>
      </c>
    </row>
    <row r="1355">
      <c r="A1355" s="5" t="s">
        <v>2645</v>
      </c>
      <c r="B1355" s="5" t="s">
        <v>2646</v>
      </c>
      <c r="C1355" s="6" t="s">
        <v>10</v>
      </c>
      <c r="D1355" s="5" t="s">
        <v>11</v>
      </c>
    </row>
    <row r="1356">
      <c r="A1356" s="5" t="s">
        <v>2647</v>
      </c>
      <c r="B1356" s="5" t="s">
        <v>2648</v>
      </c>
      <c r="C1356" s="6" t="s">
        <v>17</v>
      </c>
      <c r="D1356" s="5" t="s">
        <v>14</v>
      </c>
    </row>
    <row r="1357">
      <c r="A1357" s="5" t="s">
        <v>2649</v>
      </c>
      <c r="B1357" s="8" t="s">
        <v>2650</v>
      </c>
      <c r="C1357" s="6" t="s">
        <v>17</v>
      </c>
      <c r="D1357" s="5" t="s">
        <v>14</v>
      </c>
    </row>
    <row r="1358">
      <c r="A1358" s="5" t="s">
        <v>2651</v>
      </c>
      <c r="B1358" s="5" t="s">
        <v>2652</v>
      </c>
      <c r="C1358" s="6" t="s">
        <v>10</v>
      </c>
      <c r="D1358" s="5" t="s">
        <v>11</v>
      </c>
    </row>
    <row r="1359">
      <c r="A1359" s="5" t="s">
        <v>2653</v>
      </c>
      <c r="B1359" s="5" t="s">
        <v>2654</v>
      </c>
      <c r="C1359" s="6" t="s">
        <v>10</v>
      </c>
      <c r="D1359" s="5" t="s">
        <v>11</v>
      </c>
    </row>
    <row r="1360">
      <c r="A1360" s="5" t="s">
        <v>2655</v>
      </c>
      <c r="B1360" s="5" t="s">
        <v>2656</v>
      </c>
      <c r="C1360" s="6" t="s">
        <v>10</v>
      </c>
      <c r="D1360" s="5" t="s">
        <v>11</v>
      </c>
    </row>
    <row r="1361">
      <c r="A1361" s="5" t="s">
        <v>2657</v>
      </c>
      <c r="B1361" s="5" t="s">
        <v>2658</v>
      </c>
      <c r="C1361" s="6" t="s">
        <v>10</v>
      </c>
      <c r="D1361" s="5" t="s">
        <v>11</v>
      </c>
    </row>
    <row r="1362">
      <c r="A1362" s="5" t="s">
        <v>2659</v>
      </c>
      <c r="B1362" s="5" t="s">
        <v>2660</v>
      </c>
      <c r="C1362" s="6" t="s">
        <v>10</v>
      </c>
      <c r="D1362" s="5" t="s">
        <v>11</v>
      </c>
    </row>
    <row r="1363">
      <c r="A1363" s="5" t="s">
        <v>2661</v>
      </c>
      <c r="B1363" s="5" t="s">
        <v>2662</v>
      </c>
      <c r="C1363" s="6" t="s">
        <v>34</v>
      </c>
      <c r="D1363" s="5" t="s">
        <v>35</v>
      </c>
    </row>
    <row r="1364">
      <c r="A1364" s="5" t="s">
        <v>2663</v>
      </c>
      <c r="B1364" s="5" t="s">
        <v>2664</v>
      </c>
      <c r="C1364" s="6" t="s">
        <v>10</v>
      </c>
      <c r="D1364" s="5" t="s">
        <v>11</v>
      </c>
    </row>
    <row r="1365">
      <c r="A1365" s="5" t="s">
        <v>2665</v>
      </c>
      <c r="B1365" s="5" t="s">
        <v>2666</v>
      </c>
      <c r="C1365" s="6" t="s">
        <v>10</v>
      </c>
      <c r="D1365" s="5" t="s">
        <v>11</v>
      </c>
    </row>
    <row r="1366">
      <c r="A1366" s="5" t="s">
        <v>2667</v>
      </c>
      <c r="B1366" s="5" t="s">
        <v>2668</v>
      </c>
      <c r="C1366" s="6" t="s">
        <v>10</v>
      </c>
      <c r="D1366" s="5" t="s">
        <v>11</v>
      </c>
    </row>
    <row r="1367">
      <c r="A1367" s="5" t="s">
        <v>2669</v>
      </c>
      <c r="B1367" s="5" t="s">
        <v>2670</v>
      </c>
      <c r="C1367" s="6" t="s">
        <v>17</v>
      </c>
      <c r="D1367" s="5" t="s">
        <v>14</v>
      </c>
    </row>
    <row r="1368">
      <c r="A1368" s="5" t="s">
        <v>2671</v>
      </c>
      <c r="B1368" s="5" t="s">
        <v>2672</v>
      </c>
      <c r="C1368" s="6" t="s">
        <v>17</v>
      </c>
      <c r="D1368" s="5" t="s">
        <v>14</v>
      </c>
    </row>
    <row r="1369">
      <c r="A1369" s="5" t="s">
        <v>2673</v>
      </c>
      <c r="B1369" s="5" t="s">
        <v>2674</v>
      </c>
      <c r="C1369" s="6" t="s">
        <v>1472</v>
      </c>
      <c r="D1369" s="5" t="s">
        <v>2675</v>
      </c>
    </row>
    <row r="1370">
      <c r="A1370" s="5" t="s">
        <v>2676</v>
      </c>
      <c r="B1370" s="5" t="s">
        <v>2677</v>
      </c>
      <c r="C1370" s="6" t="s">
        <v>1472</v>
      </c>
      <c r="D1370" s="5" t="s">
        <v>2675</v>
      </c>
    </row>
    <row r="1371">
      <c r="A1371" s="5" t="s">
        <v>2678</v>
      </c>
      <c r="B1371" s="5" t="s">
        <v>2679</v>
      </c>
      <c r="C1371" s="6" t="s">
        <v>1472</v>
      </c>
      <c r="D1371" s="5" t="s">
        <v>2675</v>
      </c>
    </row>
    <row r="1372">
      <c r="A1372" s="5" t="s">
        <v>2680</v>
      </c>
      <c r="B1372" s="5" t="s">
        <v>2681</v>
      </c>
      <c r="C1372" s="6" t="s">
        <v>17</v>
      </c>
      <c r="D1372" s="5" t="s">
        <v>14</v>
      </c>
    </row>
    <row r="1373">
      <c r="A1373" s="5" t="s">
        <v>2682</v>
      </c>
      <c r="B1373" s="5" t="s">
        <v>2683</v>
      </c>
      <c r="C1373" s="6" t="s">
        <v>34</v>
      </c>
      <c r="D1373" s="5" t="s">
        <v>35</v>
      </c>
    </row>
    <row r="1374">
      <c r="A1374" s="5" t="s">
        <v>2684</v>
      </c>
      <c r="B1374" s="5" t="s">
        <v>2685</v>
      </c>
      <c r="C1374" s="6" t="s">
        <v>17</v>
      </c>
      <c r="D1374" s="5" t="s">
        <v>14</v>
      </c>
    </row>
    <row r="1375">
      <c r="A1375" s="5" t="s">
        <v>2686</v>
      </c>
      <c r="B1375" s="5" t="s">
        <v>2687</v>
      </c>
      <c r="C1375" s="6" t="s">
        <v>17</v>
      </c>
      <c r="D1375" s="5" t="s">
        <v>14</v>
      </c>
    </row>
    <row r="1376">
      <c r="A1376" s="5" t="s">
        <v>2688</v>
      </c>
      <c r="B1376" s="5" t="s">
        <v>2689</v>
      </c>
      <c r="C1376" s="6">
        <v>1553.004</v>
      </c>
      <c r="D1376" s="5" t="s">
        <v>14</v>
      </c>
    </row>
    <row r="1377">
      <c r="A1377" s="5" t="s">
        <v>2690</v>
      </c>
      <c r="B1377" s="5" t="s">
        <v>2691</v>
      </c>
      <c r="C1377" s="6" t="s">
        <v>17</v>
      </c>
      <c r="D1377" s="5" t="s">
        <v>14</v>
      </c>
    </row>
    <row r="1378">
      <c r="A1378" s="5" t="s">
        <v>2692</v>
      </c>
      <c r="B1378" s="5" t="s">
        <v>2693</v>
      </c>
      <c r="C1378" s="6" t="s">
        <v>10</v>
      </c>
      <c r="D1378" s="5" t="s">
        <v>11</v>
      </c>
    </row>
    <row r="1379">
      <c r="A1379" s="5" t="s">
        <v>2694</v>
      </c>
      <c r="B1379" s="5" t="s">
        <v>2695</v>
      </c>
      <c r="C1379" s="6" t="s">
        <v>17</v>
      </c>
      <c r="D1379" s="5" t="s">
        <v>14</v>
      </c>
    </row>
    <row r="1380">
      <c r="A1380" s="5" t="s">
        <v>2696</v>
      </c>
      <c r="B1380" s="5" t="s">
        <v>2697</v>
      </c>
      <c r="C1380" s="6" t="s">
        <v>10</v>
      </c>
      <c r="D1380" s="5" t="s">
        <v>11</v>
      </c>
    </row>
    <row r="1381">
      <c r="A1381" s="5" t="s">
        <v>2698</v>
      </c>
      <c r="B1381" s="5" t="s">
        <v>2699</v>
      </c>
      <c r="C1381" s="6" t="s">
        <v>6</v>
      </c>
      <c r="D1381" s="5" t="s">
        <v>7</v>
      </c>
    </row>
    <row r="1382">
      <c r="A1382" s="5" t="s">
        <v>2700</v>
      </c>
      <c r="B1382" s="5" t="s">
        <v>2701</v>
      </c>
      <c r="C1382" s="6" t="s">
        <v>6</v>
      </c>
      <c r="D1382" s="5" t="s">
        <v>7</v>
      </c>
    </row>
    <row r="1383">
      <c r="A1383" s="5" t="s">
        <v>2702</v>
      </c>
      <c r="B1383" s="5" t="s">
        <v>2703</v>
      </c>
      <c r="C1383" s="6" t="s">
        <v>6</v>
      </c>
      <c r="D1383" s="5" t="s">
        <v>7</v>
      </c>
    </row>
    <row r="1384">
      <c r="A1384" s="5" t="s">
        <v>2704</v>
      </c>
      <c r="B1384" s="5" t="s">
        <v>2705</v>
      </c>
      <c r="C1384" s="6" t="s">
        <v>6</v>
      </c>
      <c r="D1384" s="5" t="s">
        <v>7</v>
      </c>
    </row>
    <row r="1385">
      <c r="A1385" s="5" t="s">
        <v>2706</v>
      </c>
      <c r="B1385" s="5" t="s">
        <v>2707</v>
      </c>
      <c r="C1385" s="6" t="s">
        <v>6</v>
      </c>
      <c r="D1385" s="5" t="s">
        <v>7</v>
      </c>
    </row>
    <row r="1386">
      <c r="A1386" s="5" t="s">
        <v>2708</v>
      </c>
      <c r="B1386" s="5" t="s">
        <v>2707</v>
      </c>
      <c r="C1386" s="6" t="s">
        <v>6</v>
      </c>
      <c r="D1386" s="5" t="s">
        <v>7</v>
      </c>
    </row>
    <row r="1387">
      <c r="A1387" s="5" t="s">
        <v>2709</v>
      </c>
      <c r="B1387" s="5" t="s">
        <v>2710</v>
      </c>
      <c r="C1387" s="6" t="s">
        <v>6</v>
      </c>
      <c r="D1387" s="5" t="s">
        <v>7</v>
      </c>
    </row>
    <row r="1388">
      <c r="A1388" s="5" t="s">
        <v>2711</v>
      </c>
      <c r="B1388" s="5" t="s">
        <v>2710</v>
      </c>
      <c r="C1388" s="6" t="s">
        <v>6</v>
      </c>
      <c r="D1388" s="5" t="s">
        <v>7</v>
      </c>
    </row>
    <row r="1389">
      <c r="A1389" s="5" t="s">
        <v>2712</v>
      </c>
      <c r="B1389" s="5" t="s">
        <v>2713</v>
      </c>
      <c r="C1389" s="6" t="s">
        <v>10</v>
      </c>
      <c r="D1389" s="5" t="s">
        <v>11</v>
      </c>
    </row>
    <row r="1390">
      <c r="A1390" s="5" t="s">
        <v>2714</v>
      </c>
      <c r="B1390" s="5" t="s">
        <v>2713</v>
      </c>
      <c r="C1390" s="6" t="s">
        <v>10</v>
      </c>
      <c r="D1390" s="5" t="s">
        <v>11</v>
      </c>
    </row>
    <row r="1391">
      <c r="A1391" s="5" t="s">
        <v>2715</v>
      </c>
      <c r="B1391" s="5" t="s">
        <v>2716</v>
      </c>
      <c r="C1391" s="6" t="s">
        <v>10</v>
      </c>
      <c r="D1391" s="5" t="s">
        <v>11</v>
      </c>
    </row>
    <row r="1392">
      <c r="A1392" s="5" t="s">
        <v>2717</v>
      </c>
      <c r="B1392" s="5" t="s">
        <v>2718</v>
      </c>
      <c r="C1392" s="6" t="s">
        <v>6</v>
      </c>
      <c r="D1392" s="5" t="s">
        <v>7</v>
      </c>
    </row>
    <row r="1393">
      <c r="A1393" s="5" t="s">
        <v>2719</v>
      </c>
      <c r="B1393" s="5" t="s">
        <v>2718</v>
      </c>
      <c r="C1393" s="6" t="s">
        <v>6</v>
      </c>
      <c r="D1393" s="5" t="s">
        <v>7</v>
      </c>
    </row>
    <row r="1394">
      <c r="A1394" s="5" t="s">
        <v>2720</v>
      </c>
      <c r="B1394" s="5" t="s">
        <v>2716</v>
      </c>
      <c r="C1394" s="6" t="s">
        <v>10</v>
      </c>
      <c r="D1394" s="5" t="s">
        <v>11</v>
      </c>
    </row>
    <row r="1395">
      <c r="A1395" s="5" t="s">
        <v>2721</v>
      </c>
      <c r="B1395" s="5" t="s">
        <v>2722</v>
      </c>
      <c r="C1395" s="6" t="s">
        <v>10</v>
      </c>
      <c r="D1395" s="5" t="s">
        <v>11</v>
      </c>
    </row>
    <row r="1396">
      <c r="A1396" s="5" t="s">
        <v>2723</v>
      </c>
      <c r="B1396" s="5" t="s">
        <v>2724</v>
      </c>
      <c r="C1396" s="6" t="s">
        <v>6</v>
      </c>
      <c r="D1396" s="5" t="s">
        <v>7</v>
      </c>
    </row>
    <row r="1397">
      <c r="A1397" s="5" t="s">
        <v>2725</v>
      </c>
      <c r="B1397" s="5" t="s">
        <v>2726</v>
      </c>
      <c r="C1397" s="6" t="s">
        <v>6</v>
      </c>
      <c r="D1397" s="5" t="s">
        <v>7</v>
      </c>
    </row>
    <row r="1398">
      <c r="A1398" s="5" t="s">
        <v>2727</v>
      </c>
      <c r="B1398" s="5" t="s">
        <v>2728</v>
      </c>
      <c r="C1398" s="6" t="s">
        <v>6</v>
      </c>
      <c r="D1398" s="5" t="s">
        <v>7</v>
      </c>
    </row>
    <row r="1399">
      <c r="A1399" s="5" t="s">
        <v>2729</v>
      </c>
      <c r="B1399" s="5" t="s">
        <v>2730</v>
      </c>
      <c r="C1399" s="6" t="s">
        <v>6</v>
      </c>
      <c r="D1399" s="5" t="s">
        <v>7</v>
      </c>
    </row>
    <row r="1400">
      <c r="A1400" s="5" t="s">
        <v>2731</v>
      </c>
      <c r="B1400" s="5" t="s">
        <v>2732</v>
      </c>
      <c r="C1400" s="6" t="s">
        <v>10</v>
      </c>
      <c r="D1400" s="5" t="s">
        <v>11</v>
      </c>
    </row>
    <row r="1401">
      <c r="A1401" s="5" t="s">
        <v>2733</v>
      </c>
      <c r="B1401" s="5" t="s">
        <v>2734</v>
      </c>
      <c r="C1401" s="6" t="s">
        <v>6</v>
      </c>
      <c r="D1401" s="5" t="s">
        <v>7</v>
      </c>
    </row>
    <row r="1402">
      <c r="A1402" s="5" t="s">
        <v>2735</v>
      </c>
      <c r="B1402" s="5" t="s">
        <v>2736</v>
      </c>
      <c r="C1402" s="6" t="s">
        <v>6</v>
      </c>
      <c r="D1402" s="5" t="s">
        <v>7</v>
      </c>
    </row>
    <row r="1403">
      <c r="A1403" s="5" t="s">
        <v>2737</v>
      </c>
      <c r="B1403" s="5" t="s">
        <v>2738</v>
      </c>
      <c r="C1403" s="6" t="s">
        <v>6</v>
      </c>
      <c r="D1403" s="5" t="s">
        <v>7</v>
      </c>
    </row>
    <row r="1404">
      <c r="A1404" s="5" t="s">
        <v>2739</v>
      </c>
      <c r="B1404" s="5" t="s">
        <v>2740</v>
      </c>
      <c r="C1404" s="6" t="s">
        <v>6</v>
      </c>
      <c r="D1404" s="5" t="s">
        <v>7</v>
      </c>
    </row>
    <row r="1405">
      <c r="A1405" s="5" t="s">
        <v>2741</v>
      </c>
      <c r="B1405" s="5" t="s">
        <v>2742</v>
      </c>
      <c r="C1405" s="6" t="s">
        <v>6</v>
      </c>
      <c r="D1405" s="5" t="s">
        <v>7</v>
      </c>
    </row>
    <row r="1406">
      <c r="A1406" s="5" t="s">
        <v>2743</v>
      </c>
      <c r="B1406" s="5" t="s">
        <v>2744</v>
      </c>
      <c r="C1406" s="6" t="s">
        <v>6</v>
      </c>
      <c r="D1406" s="5" t="s">
        <v>7</v>
      </c>
    </row>
    <row r="1407">
      <c r="A1407" s="5" t="s">
        <v>2745</v>
      </c>
      <c r="B1407" s="5" t="s">
        <v>2746</v>
      </c>
      <c r="C1407" s="6" t="s">
        <v>6</v>
      </c>
      <c r="D1407" s="5" t="s">
        <v>7</v>
      </c>
    </row>
    <row r="1408">
      <c r="A1408" s="5" t="s">
        <v>2747</v>
      </c>
      <c r="B1408" s="5" t="s">
        <v>2748</v>
      </c>
      <c r="C1408" s="6" t="s">
        <v>6</v>
      </c>
      <c r="D1408" s="5" t="s">
        <v>7</v>
      </c>
    </row>
    <row r="1409">
      <c r="A1409" s="5" t="s">
        <v>2749</v>
      </c>
      <c r="B1409" s="5" t="s">
        <v>2750</v>
      </c>
      <c r="C1409" s="6" t="s">
        <v>6</v>
      </c>
      <c r="D1409" s="5" t="s">
        <v>7</v>
      </c>
    </row>
    <row r="1410">
      <c r="A1410" s="5" t="s">
        <v>2751</v>
      </c>
      <c r="B1410" s="5" t="s">
        <v>2752</v>
      </c>
      <c r="C1410" s="6" t="s">
        <v>6</v>
      </c>
      <c r="D1410" s="5" t="s">
        <v>7</v>
      </c>
    </row>
    <row r="1411">
      <c r="A1411" s="5" t="s">
        <v>2753</v>
      </c>
      <c r="B1411" s="5" t="s">
        <v>2754</v>
      </c>
      <c r="C1411" s="6" t="s">
        <v>6</v>
      </c>
      <c r="D1411" s="5" t="s">
        <v>7</v>
      </c>
    </row>
    <row r="1412">
      <c r="A1412" s="5" t="s">
        <v>2755</v>
      </c>
      <c r="B1412" s="5" t="s">
        <v>2756</v>
      </c>
      <c r="C1412" s="6" t="s">
        <v>6</v>
      </c>
      <c r="D1412" s="5" t="s">
        <v>7</v>
      </c>
    </row>
    <row r="1413">
      <c r="A1413" s="5" t="s">
        <v>2757</v>
      </c>
      <c r="B1413" s="5" t="s">
        <v>2758</v>
      </c>
      <c r="C1413" s="6" t="s">
        <v>6</v>
      </c>
      <c r="D1413" s="5" t="s">
        <v>7</v>
      </c>
    </row>
    <row r="1414">
      <c r="A1414" s="5" t="s">
        <v>2759</v>
      </c>
      <c r="B1414" s="5" t="s">
        <v>2760</v>
      </c>
      <c r="C1414" s="6" t="s">
        <v>6</v>
      </c>
      <c r="D1414" s="5" t="s">
        <v>7</v>
      </c>
    </row>
    <row r="1415">
      <c r="A1415" s="5" t="s">
        <v>2761</v>
      </c>
      <c r="B1415" s="5" t="s">
        <v>2760</v>
      </c>
      <c r="C1415" s="6" t="s">
        <v>6</v>
      </c>
      <c r="D1415" s="5" t="s">
        <v>7</v>
      </c>
    </row>
    <row r="1416">
      <c r="A1416" s="5" t="s">
        <v>2762</v>
      </c>
      <c r="B1416" s="5" t="s">
        <v>2760</v>
      </c>
      <c r="C1416" s="6" t="s">
        <v>6</v>
      </c>
      <c r="D1416" s="5" t="s">
        <v>7</v>
      </c>
    </row>
    <row r="1417">
      <c r="A1417" s="5" t="s">
        <v>2763</v>
      </c>
      <c r="B1417" s="5" t="s">
        <v>2764</v>
      </c>
      <c r="C1417" s="6" t="s">
        <v>6</v>
      </c>
      <c r="D1417" s="5" t="s">
        <v>7</v>
      </c>
    </row>
    <row r="1418">
      <c r="A1418" s="5" t="s">
        <v>2765</v>
      </c>
      <c r="B1418" s="5" t="s">
        <v>2766</v>
      </c>
      <c r="C1418" s="6" t="s">
        <v>6</v>
      </c>
      <c r="D1418" s="5" t="s">
        <v>7</v>
      </c>
    </row>
    <row r="1419">
      <c r="A1419" s="5" t="s">
        <v>2767</v>
      </c>
      <c r="B1419" s="5" t="s">
        <v>2768</v>
      </c>
      <c r="C1419" s="6" t="s">
        <v>6</v>
      </c>
      <c r="D1419" s="5" t="s">
        <v>7</v>
      </c>
    </row>
    <row r="1420">
      <c r="A1420" s="5" t="s">
        <v>2769</v>
      </c>
      <c r="B1420" s="5" t="s">
        <v>2770</v>
      </c>
      <c r="C1420" s="6" t="s">
        <v>6</v>
      </c>
      <c r="D1420" s="5" t="s">
        <v>7</v>
      </c>
    </row>
    <row r="1421">
      <c r="A1421" s="5" t="s">
        <v>2771</v>
      </c>
      <c r="B1421" s="5" t="s">
        <v>2772</v>
      </c>
      <c r="C1421" s="6" t="s">
        <v>6</v>
      </c>
      <c r="D1421" s="5" t="s">
        <v>7</v>
      </c>
    </row>
    <row r="1422">
      <c r="A1422" s="5" t="s">
        <v>2773</v>
      </c>
      <c r="B1422" s="5" t="s">
        <v>2772</v>
      </c>
      <c r="C1422" s="6" t="s">
        <v>6</v>
      </c>
      <c r="D1422" s="5" t="s">
        <v>7</v>
      </c>
    </row>
    <row r="1423">
      <c r="A1423" s="5" t="s">
        <v>2774</v>
      </c>
      <c r="B1423" s="5" t="s">
        <v>2772</v>
      </c>
      <c r="C1423" s="6" t="s">
        <v>6</v>
      </c>
      <c r="D1423" s="5" t="s">
        <v>7</v>
      </c>
    </row>
    <row r="1424">
      <c r="A1424" s="5" t="s">
        <v>2775</v>
      </c>
      <c r="B1424" s="5" t="s">
        <v>2776</v>
      </c>
      <c r="C1424" s="6" t="s">
        <v>6</v>
      </c>
      <c r="D1424" s="5" t="s">
        <v>7</v>
      </c>
    </row>
    <row r="1425">
      <c r="A1425" s="5" t="s">
        <v>2777</v>
      </c>
      <c r="B1425" s="5" t="s">
        <v>2778</v>
      </c>
      <c r="C1425" s="6" t="s">
        <v>6</v>
      </c>
      <c r="D1425" s="5" t="s">
        <v>7</v>
      </c>
    </row>
    <row r="1426">
      <c r="A1426" s="5" t="s">
        <v>2779</v>
      </c>
      <c r="B1426" s="5" t="s">
        <v>2780</v>
      </c>
      <c r="C1426" s="6" t="s">
        <v>6</v>
      </c>
      <c r="D1426" s="5" t="s">
        <v>7</v>
      </c>
    </row>
    <row r="1427">
      <c r="A1427" s="5" t="s">
        <v>2781</v>
      </c>
      <c r="B1427" s="5" t="s">
        <v>2782</v>
      </c>
      <c r="C1427" s="6" t="s">
        <v>6</v>
      </c>
      <c r="D1427" s="5" t="s">
        <v>7</v>
      </c>
    </row>
    <row r="1428">
      <c r="A1428" s="5" t="s">
        <v>2783</v>
      </c>
      <c r="B1428" s="5" t="s">
        <v>2772</v>
      </c>
      <c r="C1428" s="6" t="s">
        <v>6</v>
      </c>
      <c r="D1428" s="5" t="s">
        <v>7</v>
      </c>
    </row>
    <row r="1429">
      <c r="A1429" s="5" t="s">
        <v>2784</v>
      </c>
      <c r="B1429" s="5" t="s">
        <v>2785</v>
      </c>
      <c r="C1429" s="6" t="s">
        <v>6</v>
      </c>
      <c r="D1429" s="5" t="s">
        <v>7</v>
      </c>
    </row>
    <row r="1430">
      <c r="A1430" s="5" t="s">
        <v>2786</v>
      </c>
      <c r="B1430" s="5" t="s">
        <v>2787</v>
      </c>
      <c r="C1430" s="6" t="s">
        <v>6</v>
      </c>
      <c r="D1430" s="5" t="s">
        <v>7</v>
      </c>
    </row>
    <row r="1431">
      <c r="A1431" s="5" t="s">
        <v>2788</v>
      </c>
      <c r="B1431" s="5" t="s">
        <v>2789</v>
      </c>
      <c r="C1431" s="6" t="s">
        <v>6</v>
      </c>
      <c r="D1431" s="5" t="s">
        <v>7</v>
      </c>
    </row>
    <row r="1432">
      <c r="A1432" s="5" t="s">
        <v>2790</v>
      </c>
      <c r="B1432" s="5" t="s">
        <v>2791</v>
      </c>
      <c r="C1432" s="6" t="s">
        <v>6</v>
      </c>
      <c r="D1432" s="5" t="s">
        <v>7</v>
      </c>
    </row>
    <row r="1433">
      <c r="A1433" s="5" t="s">
        <v>2792</v>
      </c>
      <c r="B1433" s="5" t="s">
        <v>2791</v>
      </c>
      <c r="C1433" s="6" t="s">
        <v>6</v>
      </c>
      <c r="D1433" s="5" t="s">
        <v>7</v>
      </c>
    </row>
    <row r="1434">
      <c r="A1434" s="5" t="s">
        <v>2793</v>
      </c>
      <c r="B1434" s="5" t="s">
        <v>2794</v>
      </c>
      <c r="C1434" s="6" t="s">
        <v>6</v>
      </c>
      <c r="D1434" s="5" t="s">
        <v>7</v>
      </c>
    </row>
    <row r="1435">
      <c r="A1435" s="5" t="s">
        <v>2795</v>
      </c>
      <c r="B1435" s="5" t="s">
        <v>2796</v>
      </c>
      <c r="C1435" s="6" t="s">
        <v>6</v>
      </c>
      <c r="D1435" s="5" t="s">
        <v>7</v>
      </c>
    </row>
    <row r="1436">
      <c r="A1436" s="5" t="s">
        <v>2797</v>
      </c>
      <c r="B1436" s="5" t="s">
        <v>2798</v>
      </c>
      <c r="C1436" s="6" t="s">
        <v>6</v>
      </c>
      <c r="D1436" s="5" t="s">
        <v>7</v>
      </c>
    </row>
    <row r="1437">
      <c r="A1437" s="5" t="s">
        <v>2799</v>
      </c>
      <c r="B1437" s="5" t="s">
        <v>2800</v>
      </c>
      <c r="C1437" s="6" t="s">
        <v>6</v>
      </c>
      <c r="D1437" s="5" t="s">
        <v>7</v>
      </c>
    </row>
    <row r="1438">
      <c r="A1438" s="5" t="s">
        <v>2801</v>
      </c>
      <c r="B1438" s="5" t="s">
        <v>2802</v>
      </c>
      <c r="C1438" s="6" t="s">
        <v>10</v>
      </c>
      <c r="D1438" s="5" t="s">
        <v>11</v>
      </c>
    </row>
    <row r="1439">
      <c r="A1439" s="5" t="s">
        <v>2803</v>
      </c>
      <c r="B1439" s="5" t="s">
        <v>2804</v>
      </c>
      <c r="C1439" s="6" t="s">
        <v>6</v>
      </c>
      <c r="D1439" s="5" t="s">
        <v>7</v>
      </c>
    </row>
    <row r="1440">
      <c r="A1440" s="5" t="s">
        <v>2805</v>
      </c>
      <c r="B1440" s="5" t="s">
        <v>2806</v>
      </c>
      <c r="C1440" s="6" t="s">
        <v>6</v>
      </c>
      <c r="D1440" s="5" t="s">
        <v>7</v>
      </c>
    </row>
    <row r="1441">
      <c r="A1441" s="5" t="s">
        <v>2807</v>
      </c>
      <c r="B1441" s="5" t="s">
        <v>2808</v>
      </c>
      <c r="C1441" s="6" t="s">
        <v>6</v>
      </c>
      <c r="D1441" s="5" t="s">
        <v>7</v>
      </c>
    </row>
    <row r="1442">
      <c r="A1442" s="5" t="s">
        <v>2809</v>
      </c>
      <c r="B1442" s="5" t="s">
        <v>2810</v>
      </c>
      <c r="C1442" s="6" t="s">
        <v>6</v>
      </c>
      <c r="D1442" s="5" t="s">
        <v>7</v>
      </c>
    </row>
    <row r="1443">
      <c r="A1443" s="5" t="s">
        <v>2811</v>
      </c>
      <c r="B1443" s="5" t="s">
        <v>2812</v>
      </c>
      <c r="C1443" s="6" t="s">
        <v>10</v>
      </c>
      <c r="D1443" s="5" t="s">
        <v>11</v>
      </c>
    </row>
    <row r="1444">
      <c r="A1444" s="5" t="s">
        <v>2813</v>
      </c>
      <c r="B1444" s="5" t="s">
        <v>2814</v>
      </c>
      <c r="C1444" s="6" t="s">
        <v>6</v>
      </c>
      <c r="D1444" s="5" t="s">
        <v>7</v>
      </c>
    </row>
    <row r="1445">
      <c r="A1445" s="5" t="s">
        <v>2815</v>
      </c>
      <c r="B1445" s="5" t="s">
        <v>2816</v>
      </c>
      <c r="C1445" s="6" t="s">
        <v>6</v>
      </c>
      <c r="D1445" s="5" t="s">
        <v>7</v>
      </c>
    </row>
    <row r="1446">
      <c r="A1446" s="5" t="s">
        <v>2817</v>
      </c>
      <c r="B1446" s="5" t="s">
        <v>2818</v>
      </c>
      <c r="C1446" s="6" t="s">
        <v>6</v>
      </c>
      <c r="D1446" s="5" t="s">
        <v>7</v>
      </c>
    </row>
    <row r="1447">
      <c r="A1447" s="5" t="s">
        <v>2819</v>
      </c>
      <c r="B1447" s="5" t="s">
        <v>2820</v>
      </c>
      <c r="C1447" s="6" t="s">
        <v>6</v>
      </c>
      <c r="D1447" s="5" t="s">
        <v>7</v>
      </c>
    </row>
    <row r="1448">
      <c r="A1448" s="5" t="s">
        <v>2821</v>
      </c>
      <c r="B1448" s="5" t="s">
        <v>2822</v>
      </c>
      <c r="C1448" s="6" t="s">
        <v>6</v>
      </c>
      <c r="D1448" s="5" t="s">
        <v>7</v>
      </c>
    </row>
    <row r="1449">
      <c r="A1449" s="5" t="s">
        <v>2823</v>
      </c>
      <c r="B1449" s="5" t="s">
        <v>2824</v>
      </c>
      <c r="C1449" s="6" t="s">
        <v>6</v>
      </c>
      <c r="D1449" s="5" t="s">
        <v>7</v>
      </c>
    </row>
    <row r="1450">
      <c r="A1450" s="5" t="s">
        <v>2825</v>
      </c>
      <c r="B1450" s="5" t="s">
        <v>2826</v>
      </c>
      <c r="C1450" s="6" t="s">
        <v>6</v>
      </c>
      <c r="D1450" s="5" t="s">
        <v>7</v>
      </c>
    </row>
    <row r="1451">
      <c r="A1451" s="5" t="s">
        <v>2827</v>
      </c>
      <c r="B1451" s="5" t="s">
        <v>2828</v>
      </c>
      <c r="C1451" s="6" t="s">
        <v>6</v>
      </c>
      <c r="D1451" s="5" t="s">
        <v>7</v>
      </c>
    </row>
    <row r="1452">
      <c r="A1452" s="5" t="s">
        <v>2829</v>
      </c>
      <c r="B1452" s="5" t="s">
        <v>2830</v>
      </c>
      <c r="C1452" s="6" t="s">
        <v>6</v>
      </c>
      <c r="D1452" s="5" t="s">
        <v>7</v>
      </c>
    </row>
    <row r="1453">
      <c r="A1453" s="5" t="s">
        <v>2831</v>
      </c>
      <c r="B1453" s="5" t="s">
        <v>2832</v>
      </c>
      <c r="C1453" s="6" t="s">
        <v>6</v>
      </c>
      <c r="D1453" s="5" t="s">
        <v>7</v>
      </c>
    </row>
    <row r="1454">
      <c r="A1454" s="5" t="s">
        <v>2833</v>
      </c>
      <c r="B1454" s="5" t="s">
        <v>2834</v>
      </c>
      <c r="C1454" s="6" t="s">
        <v>6</v>
      </c>
      <c r="D1454" s="5" t="s">
        <v>7</v>
      </c>
    </row>
    <row r="1455">
      <c r="A1455" s="5" t="s">
        <v>2835</v>
      </c>
      <c r="B1455" s="5" t="s">
        <v>2836</v>
      </c>
      <c r="C1455" s="6" t="s">
        <v>6</v>
      </c>
      <c r="D1455" s="5" t="s">
        <v>7</v>
      </c>
    </row>
    <row r="1456">
      <c r="A1456" s="5" t="s">
        <v>2837</v>
      </c>
      <c r="B1456" s="5" t="s">
        <v>2838</v>
      </c>
      <c r="C1456" s="6" t="s">
        <v>6</v>
      </c>
      <c r="D1456" s="5" t="s">
        <v>7</v>
      </c>
    </row>
    <row r="1457">
      <c r="A1457" s="5" t="s">
        <v>2839</v>
      </c>
      <c r="B1457" s="5" t="s">
        <v>2840</v>
      </c>
      <c r="C1457" s="6" t="s">
        <v>6</v>
      </c>
      <c r="D1457" s="5" t="s">
        <v>7</v>
      </c>
    </row>
    <row r="1458">
      <c r="A1458" s="5" t="s">
        <v>2841</v>
      </c>
      <c r="B1458" s="5" t="s">
        <v>2842</v>
      </c>
      <c r="C1458" s="6" t="s">
        <v>6</v>
      </c>
      <c r="D1458" s="5" t="s">
        <v>7</v>
      </c>
    </row>
    <row r="1459">
      <c r="A1459" s="5" t="s">
        <v>2843</v>
      </c>
      <c r="B1459" s="5" t="s">
        <v>2844</v>
      </c>
      <c r="C1459" s="6" t="s">
        <v>6</v>
      </c>
      <c r="D1459" s="5" t="s">
        <v>7</v>
      </c>
    </row>
    <row r="1460">
      <c r="A1460" s="5" t="s">
        <v>2845</v>
      </c>
      <c r="B1460" s="5" t="s">
        <v>2846</v>
      </c>
      <c r="C1460" s="6" t="s">
        <v>6</v>
      </c>
      <c r="D1460" s="5" t="s">
        <v>7</v>
      </c>
    </row>
    <row r="1461">
      <c r="A1461" s="5" t="s">
        <v>2847</v>
      </c>
      <c r="B1461" s="5" t="s">
        <v>2848</v>
      </c>
      <c r="C1461" s="6" t="s">
        <v>6</v>
      </c>
      <c r="D1461" s="5" t="s">
        <v>7</v>
      </c>
    </row>
    <row r="1462">
      <c r="A1462" s="5" t="s">
        <v>2849</v>
      </c>
      <c r="B1462" s="5" t="s">
        <v>2850</v>
      </c>
      <c r="C1462" s="6" t="s">
        <v>6</v>
      </c>
      <c r="D1462" s="5" t="s">
        <v>7</v>
      </c>
    </row>
    <row r="1463">
      <c r="A1463" s="5" t="s">
        <v>2851</v>
      </c>
      <c r="B1463" s="5" t="s">
        <v>2852</v>
      </c>
      <c r="C1463" s="6" t="s">
        <v>6</v>
      </c>
      <c r="D1463" s="5" t="s">
        <v>7</v>
      </c>
    </row>
    <row r="1464">
      <c r="A1464" s="5" t="s">
        <v>2853</v>
      </c>
      <c r="B1464" s="5" t="s">
        <v>2854</v>
      </c>
      <c r="C1464" s="6" t="s">
        <v>6</v>
      </c>
      <c r="D1464" s="5" t="s">
        <v>7</v>
      </c>
    </row>
    <row r="1465">
      <c r="A1465" s="5" t="s">
        <v>2855</v>
      </c>
      <c r="B1465" s="5" t="s">
        <v>2856</v>
      </c>
      <c r="C1465" s="6" t="s">
        <v>6</v>
      </c>
      <c r="D1465" s="5" t="s">
        <v>7</v>
      </c>
    </row>
    <row r="1466">
      <c r="A1466" s="5" t="s">
        <v>2857</v>
      </c>
      <c r="B1466" s="5" t="s">
        <v>2858</v>
      </c>
      <c r="C1466" s="6" t="s">
        <v>6</v>
      </c>
      <c r="D1466" s="5" t="s">
        <v>7</v>
      </c>
    </row>
    <row r="1467">
      <c r="A1467" s="5" t="s">
        <v>2859</v>
      </c>
      <c r="B1467" s="5" t="s">
        <v>2860</v>
      </c>
      <c r="C1467" s="6" t="s">
        <v>6</v>
      </c>
      <c r="D1467" s="5" t="s">
        <v>7</v>
      </c>
    </row>
    <row r="1468">
      <c r="A1468" s="5" t="s">
        <v>2861</v>
      </c>
      <c r="B1468" s="5" t="s">
        <v>2862</v>
      </c>
      <c r="C1468" s="6" t="s">
        <v>6</v>
      </c>
      <c r="D1468" s="5" t="s">
        <v>7</v>
      </c>
    </row>
    <row r="1469">
      <c r="A1469" s="5" t="s">
        <v>2863</v>
      </c>
      <c r="B1469" s="5" t="s">
        <v>2864</v>
      </c>
      <c r="C1469" s="6" t="s">
        <v>6</v>
      </c>
      <c r="D1469" s="5" t="s">
        <v>7</v>
      </c>
    </row>
    <row r="1470">
      <c r="A1470" s="5" t="s">
        <v>2865</v>
      </c>
      <c r="B1470" s="5" t="s">
        <v>2824</v>
      </c>
      <c r="C1470" s="6" t="s">
        <v>6</v>
      </c>
      <c r="D1470" s="5" t="s">
        <v>7</v>
      </c>
    </row>
    <row r="1471">
      <c r="A1471" s="5" t="s">
        <v>2866</v>
      </c>
      <c r="B1471" s="5" t="s">
        <v>2867</v>
      </c>
      <c r="C1471" s="6" t="s">
        <v>6</v>
      </c>
      <c r="D1471" s="5" t="s">
        <v>7</v>
      </c>
    </row>
    <row r="1472">
      <c r="A1472" s="5" t="s">
        <v>2868</v>
      </c>
      <c r="B1472" s="5" t="s">
        <v>2869</v>
      </c>
      <c r="C1472" s="6" t="s">
        <v>6</v>
      </c>
      <c r="D1472" s="5" t="s">
        <v>7</v>
      </c>
    </row>
    <row r="1473">
      <c r="A1473" s="5" t="s">
        <v>2870</v>
      </c>
      <c r="B1473" s="5" t="s">
        <v>2871</v>
      </c>
      <c r="C1473" s="6" t="s">
        <v>6</v>
      </c>
      <c r="D1473" s="5" t="s">
        <v>7</v>
      </c>
    </row>
    <row r="1474">
      <c r="A1474" s="5" t="s">
        <v>2872</v>
      </c>
      <c r="B1474" s="5" t="s">
        <v>2873</v>
      </c>
      <c r="C1474" s="6" t="s">
        <v>6</v>
      </c>
      <c r="D1474" s="5" t="s">
        <v>7</v>
      </c>
    </row>
    <row r="1475">
      <c r="A1475" s="5" t="s">
        <v>2874</v>
      </c>
      <c r="B1475" s="5" t="s">
        <v>2875</v>
      </c>
      <c r="C1475" s="6" t="s">
        <v>6</v>
      </c>
      <c r="D1475" s="5" t="s">
        <v>7</v>
      </c>
    </row>
    <row r="1476">
      <c r="A1476" s="5" t="s">
        <v>2876</v>
      </c>
      <c r="B1476" s="5" t="s">
        <v>2877</v>
      </c>
      <c r="C1476" s="6" t="s">
        <v>6</v>
      </c>
      <c r="D1476" s="5" t="s">
        <v>7</v>
      </c>
    </row>
    <row r="1477">
      <c r="A1477" s="5" t="s">
        <v>2878</v>
      </c>
      <c r="B1477" s="5" t="s">
        <v>2879</v>
      </c>
      <c r="C1477" s="6" t="s">
        <v>6</v>
      </c>
      <c r="D1477" s="5" t="s">
        <v>7</v>
      </c>
    </row>
    <row r="1478">
      <c r="A1478" s="5" t="s">
        <v>2880</v>
      </c>
      <c r="B1478" s="5" t="s">
        <v>2881</v>
      </c>
      <c r="C1478" s="6" t="s">
        <v>6</v>
      </c>
      <c r="D1478" s="5" t="s">
        <v>7</v>
      </c>
    </row>
    <row r="1479">
      <c r="A1479" s="5" t="s">
        <v>2882</v>
      </c>
      <c r="B1479" s="5" t="s">
        <v>2883</v>
      </c>
      <c r="C1479" s="6" t="s">
        <v>6</v>
      </c>
      <c r="D1479" s="5" t="s">
        <v>7</v>
      </c>
    </row>
    <row r="1480">
      <c r="A1480" s="5" t="s">
        <v>2884</v>
      </c>
      <c r="B1480" s="5" t="s">
        <v>2885</v>
      </c>
      <c r="C1480" s="6" t="s">
        <v>6</v>
      </c>
      <c r="D1480" s="5" t="s">
        <v>7</v>
      </c>
    </row>
    <row r="1481">
      <c r="A1481" s="5" t="s">
        <v>2886</v>
      </c>
      <c r="B1481" s="5" t="s">
        <v>2887</v>
      </c>
      <c r="C1481" s="6" t="s">
        <v>6</v>
      </c>
      <c r="D1481" s="5" t="s">
        <v>7</v>
      </c>
    </row>
    <row r="1482">
      <c r="A1482" s="5" t="s">
        <v>2888</v>
      </c>
      <c r="B1482" s="5" t="s">
        <v>2889</v>
      </c>
      <c r="C1482" s="6" t="s">
        <v>6</v>
      </c>
      <c r="D1482" s="5" t="s">
        <v>7</v>
      </c>
    </row>
    <row r="1483">
      <c r="A1483" s="5" t="s">
        <v>2890</v>
      </c>
      <c r="B1483" s="5" t="s">
        <v>2891</v>
      </c>
      <c r="C1483" s="6" t="s">
        <v>6</v>
      </c>
      <c r="D1483" s="5" t="s">
        <v>7</v>
      </c>
    </row>
    <row r="1484">
      <c r="A1484" s="5" t="s">
        <v>2892</v>
      </c>
      <c r="B1484" s="5" t="s">
        <v>2893</v>
      </c>
      <c r="C1484" s="6" t="s">
        <v>6</v>
      </c>
      <c r="D1484" s="5" t="s">
        <v>7</v>
      </c>
    </row>
    <row r="1485">
      <c r="A1485" s="5" t="s">
        <v>2894</v>
      </c>
      <c r="B1485" s="5" t="s">
        <v>2895</v>
      </c>
      <c r="C1485" s="6" t="s">
        <v>6</v>
      </c>
      <c r="D1485" s="5" t="s">
        <v>7</v>
      </c>
    </row>
    <row r="1486">
      <c r="A1486" s="5" t="s">
        <v>2896</v>
      </c>
      <c r="B1486" s="5" t="s">
        <v>2897</v>
      </c>
      <c r="C1486" s="6" t="s">
        <v>6</v>
      </c>
      <c r="D1486" s="5" t="s">
        <v>7</v>
      </c>
    </row>
    <row r="1487">
      <c r="A1487" s="5" t="s">
        <v>2898</v>
      </c>
      <c r="B1487" s="5" t="s">
        <v>2899</v>
      </c>
      <c r="C1487" s="6" t="s">
        <v>6</v>
      </c>
      <c r="D1487" s="5" t="s">
        <v>7</v>
      </c>
    </row>
    <row r="1488">
      <c r="A1488" s="5" t="s">
        <v>2900</v>
      </c>
      <c r="B1488" s="5" t="s">
        <v>2901</v>
      </c>
      <c r="C1488" s="6" t="s">
        <v>6</v>
      </c>
      <c r="D1488" s="5" t="s">
        <v>7</v>
      </c>
    </row>
    <row r="1489">
      <c r="A1489" s="5" t="s">
        <v>2902</v>
      </c>
      <c r="B1489" s="5" t="s">
        <v>2903</v>
      </c>
      <c r="C1489" s="6" t="s">
        <v>6</v>
      </c>
      <c r="D1489" s="5" t="s">
        <v>7</v>
      </c>
    </row>
    <row r="1490">
      <c r="A1490" s="5" t="s">
        <v>2904</v>
      </c>
      <c r="B1490" s="5" t="s">
        <v>2905</v>
      </c>
      <c r="C1490" s="6" t="s">
        <v>6</v>
      </c>
      <c r="D1490" s="5" t="s">
        <v>7</v>
      </c>
    </row>
    <row r="1491">
      <c r="A1491" s="5" t="s">
        <v>2906</v>
      </c>
      <c r="B1491" s="5" t="s">
        <v>2907</v>
      </c>
      <c r="C1491" s="6" t="s">
        <v>6</v>
      </c>
      <c r="D1491" s="5" t="s">
        <v>7</v>
      </c>
    </row>
    <row r="1492">
      <c r="A1492" s="5" t="s">
        <v>2908</v>
      </c>
      <c r="B1492" s="5" t="s">
        <v>2909</v>
      </c>
      <c r="C1492" s="6" t="s">
        <v>34</v>
      </c>
      <c r="D1492" s="5" t="s">
        <v>35</v>
      </c>
    </row>
    <row r="1493">
      <c r="A1493" s="5" t="s">
        <v>2910</v>
      </c>
      <c r="B1493" s="5" t="s">
        <v>2911</v>
      </c>
      <c r="C1493" s="6" t="s">
        <v>17</v>
      </c>
      <c r="D1493" s="5" t="s">
        <v>14</v>
      </c>
    </row>
    <row r="1494">
      <c r="A1494" s="5" t="s">
        <v>2912</v>
      </c>
      <c r="B1494" s="5" t="s">
        <v>2913</v>
      </c>
      <c r="C1494" s="6" t="s">
        <v>17</v>
      </c>
      <c r="D1494" s="5" t="s">
        <v>14</v>
      </c>
    </row>
    <row r="1495">
      <c r="A1495" s="5" t="s">
        <v>2914</v>
      </c>
      <c r="B1495" s="5" t="s">
        <v>2915</v>
      </c>
      <c r="C1495" s="6" t="s">
        <v>236</v>
      </c>
      <c r="D1495" s="5" t="s">
        <v>237</v>
      </c>
    </row>
    <row r="1496">
      <c r="A1496" s="5" t="s">
        <v>2916</v>
      </c>
      <c r="B1496" s="5" t="s">
        <v>2917</v>
      </c>
      <c r="C1496" s="6" t="s">
        <v>17</v>
      </c>
      <c r="D1496" s="5" t="s">
        <v>14</v>
      </c>
    </row>
    <row r="1497">
      <c r="A1497" s="5" t="s">
        <v>2918</v>
      </c>
      <c r="B1497" s="5" t="s">
        <v>2919</v>
      </c>
      <c r="C1497" s="6" t="s">
        <v>34</v>
      </c>
      <c r="D1497" s="5" t="s">
        <v>35</v>
      </c>
    </row>
    <row r="1498">
      <c r="A1498" s="5" t="s">
        <v>2920</v>
      </c>
      <c r="B1498" s="5" t="s">
        <v>2921</v>
      </c>
      <c r="C1498" s="6" t="s">
        <v>236</v>
      </c>
      <c r="D1498" s="5" t="s">
        <v>237</v>
      </c>
    </row>
    <row r="1499">
      <c r="A1499" s="5" t="s">
        <v>2922</v>
      </c>
      <c r="B1499" s="5" t="s">
        <v>2923</v>
      </c>
      <c r="C1499" s="6" t="s">
        <v>10</v>
      </c>
      <c r="D1499" s="5" t="s">
        <v>11</v>
      </c>
    </row>
    <row r="1500">
      <c r="A1500" s="5" t="s">
        <v>2924</v>
      </c>
      <c r="B1500" s="5" t="s">
        <v>2925</v>
      </c>
      <c r="C1500" s="6">
        <v>1552.001</v>
      </c>
      <c r="D1500" s="5" t="s">
        <v>50</v>
      </c>
    </row>
    <row r="1501">
      <c r="A1501" s="5" t="s">
        <v>2926</v>
      </c>
      <c r="B1501" s="5" t="s">
        <v>2927</v>
      </c>
      <c r="C1501" s="6" t="s">
        <v>6</v>
      </c>
      <c r="D1501" s="5" t="s">
        <v>7</v>
      </c>
    </row>
    <row r="1502">
      <c r="A1502" s="5" t="s">
        <v>2928</v>
      </c>
      <c r="B1502" s="5" t="s">
        <v>2929</v>
      </c>
      <c r="C1502" s="6" t="s">
        <v>17</v>
      </c>
      <c r="D1502" s="5" t="s">
        <v>14</v>
      </c>
    </row>
    <row r="1503">
      <c r="A1503" s="5" t="s">
        <v>2930</v>
      </c>
      <c r="B1503" s="5" t="s">
        <v>2931</v>
      </c>
      <c r="C1503" s="6" t="s">
        <v>6</v>
      </c>
      <c r="D1503" s="5" t="s">
        <v>7</v>
      </c>
    </row>
    <row r="1504">
      <c r="A1504" s="5" t="s">
        <v>2932</v>
      </c>
      <c r="B1504" s="5" t="s">
        <v>2933</v>
      </c>
      <c r="C1504" s="6" t="s">
        <v>10</v>
      </c>
      <c r="D1504" s="5" t="s">
        <v>11</v>
      </c>
    </row>
    <row r="1505">
      <c r="A1505" s="5" t="s">
        <v>2934</v>
      </c>
      <c r="B1505" s="5" t="s">
        <v>2935</v>
      </c>
      <c r="C1505" s="6" t="s">
        <v>10</v>
      </c>
      <c r="D1505" s="5" t="s">
        <v>11</v>
      </c>
    </row>
    <row r="1506">
      <c r="A1506" s="9" t="s">
        <v>2936</v>
      </c>
      <c r="B1506" s="5" t="s">
        <v>2937</v>
      </c>
      <c r="C1506" s="6" t="s">
        <v>17</v>
      </c>
      <c r="D1506" s="5" t="s">
        <v>14</v>
      </c>
    </row>
    <row r="1507">
      <c r="A1507" s="5" t="s">
        <v>2938</v>
      </c>
      <c r="B1507" s="5" t="s">
        <v>2939</v>
      </c>
      <c r="C1507" s="6" t="s">
        <v>17</v>
      </c>
      <c r="D1507" s="5" t="s">
        <v>14</v>
      </c>
    </row>
    <row r="1508">
      <c r="A1508" s="5" t="s">
        <v>2940</v>
      </c>
      <c r="B1508" s="5" t="s">
        <v>2941</v>
      </c>
      <c r="C1508" s="6" t="s">
        <v>17</v>
      </c>
      <c r="D1508" s="5" t="s">
        <v>14</v>
      </c>
    </row>
    <row r="1509">
      <c r="A1509" s="5" t="s">
        <v>2942</v>
      </c>
      <c r="B1509" s="5" t="s">
        <v>2943</v>
      </c>
      <c r="C1509" s="6" t="s">
        <v>17</v>
      </c>
      <c r="D1509" s="5" t="s">
        <v>14</v>
      </c>
    </row>
    <row r="1510">
      <c r="A1510" s="5" t="s">
        <v>2944</v>
      </c>
      <c r="B1510" s="5" t="s">
        <v>2945</v>
      </c>
      <c r="C1510" s="6" t="s">
        <v>17</v>
      </c>
      <c r="D1510" s="5" t="s">
        <v>14</v>
      </c>
    </row>
    <row r="1511">
      <c r="A1511" s="5" t="s">
        <v>2946</v>
      </c>
      <c r="B1511" s="5" t="s">
        <v>2947</v>
      </c>
      <c r="C1511" s="6" t="s">
        <v>6</v>
      </c>
      <c r="D1511" s="5" t="s">
        <v>7</v>
      </c>
    </row>
    <row r="1512">
      <c r="A1512" s="5" t="s">
        <v>2948</v>
      </c>
      <c r="B1512" s="5" t="s">
        <v>2949</v>
      </c>
      <c r="C1512" s="6" t="s">
        <v>17</v>
      </c>
      <c r="D1512" s="5" t="s">
        <v>14</v>
      </c>
    </row>
    <row r="1513">
      <c r="A1513" s="5" t="s">
        <v>2950</v>
      </c>
      <c r="B1513" s="5" t="s">
        <v>2951</v>
      </c>
      <c r="C1513" s="6" t="s">
        <v>17</v>
      </c>
      <c r="D1513" s="5" t="s">
        <v>14</v>
      </c>
    </row>
    <row r="1514">
      <c r="A1514" s="5" t="s">
        <v>2952</v>
      </c>
      <c r="B1514" s="5" t="s">
        <v>2953</v>
      </c>
      <c r="C1514" s="6" t="s">
        <v>6</v>
      </c>
      <c r="D1514" s="5" t="s">
        <v>7</v>
      </c>
    </row>
    <row r="1515">
      <c r="A1515" s="5" t="s">
        <v>2954</v>
      </c>
      <c r="B1515" s="5" t="s">
        <v>2955</v>
      </c>
      <c r="C1515" s="6" t="s">
        <v>17</v>
      </c>
      <c r="D1515" s="5" t="s">
        <v>14</v>
      </c>
    </row>
    <row r="1516">
      <c r="A1516" s="5" t="s">
        <v>2956</v>
      </c>
      <c r="B1516" s="5" t="s">
        <v>2957</v>
      </c>
      <c r="C1516" s="6" t="s">
        <v>17</v>
      </c>
      <c r="D1516" s="5" t="s">
        <v>14</v>
      </c>
    </row>
    <row r="1517">
      <c r="A1517" s="9" t="s">
        <v>2958</v>
      </c>
      <c r="B1517" s="5" t="s">
        <v>2959</v>
      </c>
      <c r="C1517" s="6" t="s">
        <v>17</v>
      </c>
      <c r="D1517" s="5" t="s">
        <v>14</v>
      </c>
    </row>
    <row r="1518">
      <c r="A1518" s="9" t="s">
        <v>2960</v>
      </c>
      <c r="B1518" s="5" t="s">
        <v>2961</v>
      </c>
      <c r="C1518" s="6" t="s">
        <v>6</v>
      </c>
      <c r="D1518" s="5" t="s">
        <v>7</v>
      </c>
    </row>
    <row r="1519">
      <c r="A1519" s="9" t="s">
        <v>2962</v>
      </c>
      <c r="B1519" s="5" t="s">
        <v>2963</v>
      </c>
      <c r="C1519" s="6" t="s">
        <v>6</v>
      </c>
      <c r="D1519" s="5" t="s">
        <v>7</v>
      </c>
    </row>
    <row r="1520">
      <c r="A1520" s="9" t="s">
        <v>2964</v>
      </c>
      <c r="B1520" s="5" t="s">
        <v>2965</v>
      </c>
      <c r="C1520" s="6" t="s">
        <v>6</v>
      </c>
      <c r="D1520" s="5" t="s">
        <v>7</v>
      </c>
    </row>
    <row r="1521">
      <c r="A1521" s="5" t="s">
        <v>2966</v>
      </c>
      <c r="B1521" s="5" t="s">
        <v>2967</v>
      </c>
      <c r="C1521" s="6" t="s">
        <v>10</v>
      </c>
      <c r="D1521" s="5" t="s">
        <v>11</v>
      </c>
    </row>
    <row r="1522">
      <c r="A1522" s="5" t="s">
        <v>2968</v>
      </c>
      <c r="B1522" s="5" t="s">
        <v>2969</v>
      </c>
      <c r="C1522" s="6" t="s">
        <v>10</v>
      </c>
      <c r="D1522" s="5" t="s">
        <v>11</v>
      </c>
    </row>
    <row r="1523">
      <c r="A1523" s="5" t="s">
        <v>2970</v>
      </c>
      <c r="B1523" s="5" t="s">
        <v>2971</v>
      </c>
      <c r="C1523" s="6" t="s">
        <v>34</v>
      </c>
      <c r="D1523" s="5" t="s">
        <v>35</v>
      </c>
    </row>
    <row r="1524">
      <c r="A1524" s="5" t="s">
        <v>2972</v>
      </c>
      <c r="B1524" s="5" t="s">
        <v>2973</v>
      </c>
      <c r="C1524" s="6" t="s">
        <v>17</v>
      </c>
      <c r="D1524" s="5" t="s">
        <v>14</v>
      </c>
    </row>
    <row r="1525">
      <c r="A1525" s="5" t="s">
        <v>2974</v>
      </c>
      <c r="B1525" s="5" t="s">
        <v>2975</v>
      </c>
      <c r="C1525" s="6" t="s">
        <v>10</v>
      </c>
      <c r="D1525" s="5" t="s">
        <v>11</v>
      </c>
    </row>
    <row r="1526">
      <c r="A1526" s="9" t="s">
        <v>2976</v>
      </c>
      <c r="B1526" s="5" t="s">
        <v>2977</v>
      </c>
      <c r="C1526" s="6" t="s">
        <v>10</v>
      </c>
      <c r="D1526" s="5" t="s">
        <v>11</v>
      </c>
    </row>
    <row r="1527">
      <c r="A1527" s="9" t="s">
        <v>2978</v>
      </c>
      <c r="B1527" s="5" t="s">
        <v>2979</v>
      </c>
      <c r="C1527" s="6" t="s">
        <v>10</v>
      </c>
      <c r="D1527" s="5" t="s">
        <v>11</v>
      </c>
    </row>
    <row r="1528">
      <c r="A1528" s="9" t="s">
        <v>2980</v>
      </c>
      <c r="B1528" s="5" t="s">
        <v>2981</v>
      </c>
      <c r="C1528" s="6" t="s">
        <v>6</v>
      </c>
      <c r="D1528" s="5" t="s">
        <v>7</v>
      </c>
    </row>
    <row r="1529">
      <c r="A1529" s="5" t="s">
        <v>2982</v>
      </c>
      <c r="B1529" s="5" t="s">
        <v>2983</v>
      </c>
      <c r="C1529" s="6" t="s">
        <v>6</v>
      </c>
      <c r="D1529" s="5" t="s">
        <v>7</v>
      </c>
    </row>
    <row r="1530">
      <c r="A1530" s="5" t="s">
        <v>2984</v>
      </c>
      <c r="B1530" s="5" t="s">
        <v>2985</v>
      </c>
      <c r="C1530" s="6" t="s">
        <v>6</v>
      </c>
      <c r="D1530" s="5" t="s">
        <v>7</v>
      </c>
    </row>
    <row r="1531">
      <c r="A1531" s="5" t="s">
        <v>2986</v>
      </c>
      <c r="B1531" s="5" t="s">
        <v>2987</v>
      </c>
      <c r="C1531" s="6" t="s">
        <v>10</v>
      </c>
      <c r="D1531" s="5" t="s">
        <v>11</v>
      </c>
    </row>
    <row r="1532">
      <c r="A1532" s="5" t="s">
        <v>2988</v>
      </c>
      <c r="B1532" s="5" t="s">
        <v>2989</v>
      </c>
      <c r="C1532" s="6" t="s">
        <v>6</v>
      </c>
      <c r="D1532" s="5" t="s">
        <v>7</v>
      </c>
    </row>
    <row r="1533">
      <c r="A1533" s="5" t="s">
        <v>2990</v>
      </c>
      <c r="B1533" s="5" t="s">
        <v>2991</v>
      </c>
      <c r="C1533" s="6" t="s">
        <v>17</v>
      </c>
      <c r="D1533" s="5" t="s">
        <v>14</v>
      </c>
    </row>
    <row r="1534">
      <c r="A1534" s="5" t="s">
        <v>2992</v>
      </c>
      <c r="B1534" s="5" t="s">
        <v>2993</v>
      </c>
      <c r="C1534" s="6" t="s">
        <v>17</v>
      </c>
      <c r="D1534" s="5" t="s">
        <v>14</v>
      </c>
    </row>
    <row r="1535">
      <c r="A1535" s="5" t="s">
        <v>2994</v>
      </c>
      <c r="B1535" s="5" t="s">
        <v>2995</v>
      </c>
      <c r="C1535" s="6" t="s">
        <v>10</v>
      </c>
      <c r="D1535" s="5" t="s">
        <v>11</v>
      </c>
    </row>
    <row r="1536">
      <c r="A1536" s="5" t="s">
        <v>2996</v>
      </c>
      <c r="B1536" s="5" t="s">
        <v>2997</v>
      </c>
      <c r="C1536" s="6" t="s">
        <v>17</v>
      </c>
      <c r="D1536" s="5" t="s">
        <v>14</v>
      </c>
    </row>
    <row r="1537">
      <c r="A1537" s="5" t="s">
        <v>2998</v>
      </c>
      <c r="B1537" s="5" t="s">
        <v>2999</v>
      </c>
      <c r="C1537" s="6" t="s">
        <v>10</v>
      </c>
      <c r="D1537" s="5" t="s">
        <v>11</v>
      </c>
    </row>
    <row r="1538">
      <c r="A1538" s="5" t="s">
        <v>3000</v>
      </c>
      <c r="B1538" s="5" t="s">
        <v>3001</v>
      </c>
      <c r="C1538" s="6" t="s">
        <v>10</v>
      </c>
      <c r="D1538" s="5" t="s">
        <v>11</v>
      </c>
    </row>
    <row r="1539">
      <c r="A1539" s="5" t="s">
        <v>3002</v>
      </c>
      <c r="B1539" s="5" t="s">
        <v>3003</v>
      </c>
      <c r="C1539" s="6" t="s">
        <v>10</v>
      </c>
      <c r="D1539" s="5" t="s">
        <v>11</v>
      </c>
    </row>
    <row r="1540">
      <c r="A1540" s="5" t="s">
        <v>3004</v>
      </c>
      <c r="B1540" s="5" t="s">
        <v>3005</v>
      </c>
      <c r="C1540" s="6" t="s">
        <v>6</v>
      </c>
      <c r="D1540" s="5" t="s">
        <v>7</v>
      </c>
    </row>
    <row r="1541">
      <c r="A1541" s="5" t="s">
        <v>3006</v>
      </c>
      <c r="B1541" s="5" t="s">
        <v>3007</v>
      </c>
      <c r="C1541" s="6" t="s">
        <v>17</v>
      </c>
      <c r="D1541" s="5" t="s">
        <v>14</v>
      </c>
    </row>
    <row r="1542">
      <c r="A1542" s="5" t="s">
        <v>3008</v>
      </c>
      <c r="B1542" s="5" t="s">
        <v>3007</v>
      </c>
      <c r="C1542" s="6" t="s">
        <v>17</v>
      </c>
      <c r="D1542" s="5" t="s">
        <v>14</v>
      </c>
    </row>
    <row r="1543">
      <c r="A1543" s="5" t="s">
        <v>3009</v>
      </c>
      <c r="B1543" s="5" t="s">
        <v>3010</v>
      </c>
      <c r="C1543" s="6" t="s">
        <v>17</v>
      </c>
      <c r="D1543" s="5" t="s">
        <v>14</v>
      </c>
    </row>
    <row r="1544">
      <c r="A1544" s="5" t="s">
        <v>3011</v>
      </c>
      <c r="B1544" s="5" t="s">
        <v>3012</v>
      </c>
      <c r="C1544" s="6" t="s">
        <v>6</v>
      </c>
      <c r="D1544" s="5" t="s">
        <v>7</v>
      </c>
    </row>
    <row r="1545">
      <c r="A1545" s="5" t="s">
        <v>3013</v>
      </c>
      <c r="B1545" s="5" t="s">
        <v>3014</v>
      </c>
      <c r="C1545" s="6" t="s">
        <v>17</v>
      </c>
      <c r="D1545" s="5" t="s">
        <v>14</v>
      </c>
    </row>
    <row r="1546">
      <c r="A1546" s="5" t="s">
        <v>3015</v>
      </c>
      <c r="B1546" s="5" t="s">
        <v>3016</v>
      </c>
      <c r="C1546" s="6" t="s">
        <v>17</v>
      </c>
      <c r="D1546" s="5" t="s">
        <v>14</v>
      </c>
    </row>
    <row r="1547">
      <c r="A1547" s="5" t="s">
        <v>3017</v>
      </c>
      <c r="B1547" s="5" t="s">
        <v>3018</v>
      </c>
      <c r="C1547" s="6" t="s">
        <v>10</v>
      </c>
      <c r="D1547" s="5" t="s">
        <v>11</v>
      </c>
    </row>
    <row r="1548">
      <c r="A1548" s="5" t="s">
        <v>3019</v>
      </c>
      <c r="B1548" s="5" t="s">
        <v>3020</v>
      </c>
      <c r="C1548" s="6" t="s">
        <v>10</v>
      </c>
      <c r="D1548" s="5" t="s">
        <v>11</v>
      </c>
    </row>
    <row r="1549">
      <c r="A1549" s="5" t="s">
        <v>3021</v>
      </c>
      <c r="B1549" s="5" t="s">
        <v>3022</v>
      </c>
      <c r="C1549" s="6" t="s">
        <v>17</v>
      </c>
      <c r="D1549" s="5" t="s">
        <v>14</v>
      </c>
    </row>
    <row r="1550">
      <c r="A1550" s="5" t="s">
        <v>3023</v>
      </c>
      <c r="B1550" s="5" t="s">
        <v>3024</v>
      </c>
      <c r="C1550" s="6" t="s">
        <v>17</v>
      </c>
      <c r="D1550" s="5" t="s">
        <v>14</v>
      </c>
    </row>
    <row r="1551">
      <c r="A1551" s="5" t="s">
        <v>3025</v>
      </c>
      <c r="B1551" s="5" t="s">
        <v>3026</v>
      </c>
      <c r="C1551" s="6" t="s">
        <v>17</v>
      </c>
      <c r="D1551" s="5" t="s">
        <v>14</v>
      </c>
    </row>
    <row r="1552">
      <c r="A1552" s="5" t="s">
        <v>3027</v>
      </c>
      <c r="B1552" s="5" t="s">
        <v>3028</v>
      </c>
      <c r="C1552" s="6" t="s">
        <v>17</v>
      </c>
      <c r="D1552" s="5" t="s">
        <v>14</v>
      </c>
    </row>
    <row r="1553">
      <c r="A1553" s="5" t="s">
        <v>3029</v>
      </c>
      <c r="B1553" s="5" t="s">
        <v>3030</v>
      </c>
      <c r="C1553" s="6" t="s">
        <v>10</v>
      </c>
      <c r="D1553" s="5" t="s">
        <v>11</v>
      </c>
    </row>
    <row r="1554">
      <c r="A1554" s="5" t="s">
        <v>3031</v>
      </c>
      <c r="B1554" s="5" t="s">
        <v>3032</v>
      </c>
      <c r="C1554" s="6" t="s">
        <v>6</v>
      </c>
      <c r="D1554" s="5" t="s">
        <v>7</v>
      </c>
    </row>
    <row r="1555">
      <c r="A1555" s="5" t="s">
        <v>3033</v>
      </c>
      <c r="B1555" s="5" t="s">
        <v>3034</v>
      </c>
      <c r="C1555" s="6" t="s">
        <v>10</v>
      </c>
      <c r="D1555" s="5" t="s">
        <v>11</v>
      </c>
    </row>
    <row r="1556">
      <c r="A1556" s="5" t="s">
        <v>3035</v>
      </c>
      <c r="B1556" s="5" t="s">
        <v>3036</v>
      </c>
      <c r="C1556" s="6" t="s">
        <v>6</v>
      </c>
      <c r="D1556" s="5" t="s">
        <v>7</v>
      </c>
    </row>
    <row r="1557">
      <c r="A1557" s="5" t="s">
        <v>3037</v>
      </c>
      <c r="B1557" s="5" t="s">
        <v>3038</v>
      </c>
      <c r="C1557" s="6" t="s">
        <v>17</v>
      </c>
      <c r="D1557" s="5" t="s">
        <v>14</v>
      </c>
    </row>
    <row r="1558">
      <c r="A1558" s="5" t="s">
        <v>3039</v>
      </c>
      <c r="B1558" s="5" t="s">
        <v>3040</v>
      </c>
      <c r="C1558" s="6" t="s">
        <v>6</v>
      </c>
      <c r="D1558" s="5" t="s">
        <v>7</v>
      </c>
    </row>
    <row r="1559">
      <c r="A1559" s="5" t="s">
        <v>3041</v>
      </c>
      <c r="B1559" s="5" t="s">
        <v>3042</v>
      </c>
      <c r="C1559" s="6" t="s">
        <v>10</v>
      </c>
      <c r="D1559" s="5" t="s">
        <v>11</v>
      </c>
    </row>
    <row r="1560">
      <c r="A1560" s="5" t="s">
        <v>3043</v>
      </c>
      <c r="B1560" s="5" t="s">
        <v>3044</v>
      </c>
      <c r="C1560" s="6" t="s">
        <v>17</v>
      </c>
      <c r="D1560" s="5" t="s">
        <v>14</v>
      </c>
    </row>
    <row r="1561">
      <c r="A1561" s="5" t="s">
        <v>3045</v>
      </c>
      <c r="B1561" s="5" t="s">
        <v>3046</v>
      </c>
      <c r="C1561" s="6" t="s">
        <v>17</v>
      </c>
      <c r="D1561" s="5" t="s">
        <v>14</v>
      </c>
    </row>
    <row r="1562">
      <c r="A1562" s="5" t="s">
        <v>3047</v>
      </c>
      <c r="B1562" s="5" t="s">
        <v>3048</v>
      </c>
      <c r="C1562" s="6" t="s">
        <v>6</v>
      </c>
      <c r="D1562" s="5" t="s">
        <v>7</v>
      </c>
    </row>
    <row r="1563">
      <c r="A1563" s="5" t="s">
        <v>3049</v>
      </c>
      <c r="B1563" s="5" t="s">
        <v>3050</v>
      </c>
      <c r="C1563" s="6" t="s">
        <v>6</v>
      </c>
      <c r="D1563" s="5" t="s">
        <v>7</v>
      </c>
    </row>
    <row r="1564">
      <c r="A1564" s="5" t="s">
        <v>3051</v>
      </c>
      <c r="B1564" s="5" t="s">
        <v>3052</v>
      </c>
      <c r="C1564" s="6" t="s">
        <v>6</v>
      </c>
      <c r="D1564" s="5" t="s">
        <v>7</v>
      </c>
    </row>
    <row r="1565">
      <c r="A1565" s="5" t="s">
        <v>3053</v>
      </c>
      <c r="B1565" s="5" t="s">
        <v>3054</v>
      </c>
      <c r="C1565" s="6" t="s">
        <v>17</v>
      </c>
      <c r="D1565" s="5" t="s">
        <v>14</v>
      </c>
    </row>
    <row r="1566">
      <c r="A1566" s="5" t="s">
        <v>3055</v>
      </c>
      <c r="B1566" s="5" t="s">
        <v>3056</v>
      </c>
      <c r="C1566" s="6" t="s">
        <v>17</v>
      </c>
      <c r="D1566" s="5" t="s">
        <v>14</v>
      </c>
    </row>
    <row r="1567">
      <c r="A1567" s="5" t="s">
        <v>3057</v>
      </c>
      <c r="B1567" s="5" t="s">
        <v>3058</v>
      </c>
      <c r="C1567" s="6" t="s">
        <v>34</v>
      </c>
      <c r="D1567" s="5" t="s">
        <v>35</v>
      </c>
    </row>
    <row r="1568">
      <c r="A1568" s="5" t="s">
        <v>3059</v>
      </c>
      <c r="B1568" s="5" t="s">
        <v>3060</v>
      </c>
      <c r="C1568" s="6" t="s">
        <v>6</v>
      </c>
      <c r="D1568" s="5" t="s">
        <v>7</v>
      </c>
    </row>
    <row r="1569">
      <c r="A1569" s="5" t="s">
        <v>3061</v>
      </c>
      <c r="B1569" s="5" t="s">
        <v>3062</v>
      </c>
      <c r="C1569" s="6" t="s">
        <v>10</v>
      </c>
      <c r="D1569" s="5" t="s">
        <v>11</v>
      </c>
    </row>
    <row r="1570">
      <c r="A1570" s="5" t="s">
        <v>3063</v>
      </c>
      <c r="B1570" s="5" t="s">
        <v>3064</v>
      </c>
      <c r="C1570" s="6" t="s">
        <v>34</v>
      </c>
      <c r="D1570" s="5" t="s">
        <v>35</v>
      </c>
    </row>
    <row r="1571">
      <c r="A1571" s="5" t="s">
        <v>3065</v>
      </c>
      <c r="B1571" s="5" t="s">
        <v>3066</v>
      </c>
      <c r="C1571" s="6" t="s">
        <v>17</v>
      </c>
      <c r="D1571" s="5" t="s">
        <v>14</v>
      </c>
    </row>
    <row r="1572">
      <c r="A1572" s="5" t="s">
        <v>3067</v>
      </c>
      <c r="B1572" s="5" t="s">
        <v>3068</v>
      </c>
      <c r="C1572" s="6" t="s">
        <v>6</v>
      </c>
      <c r="D1572" s="5" t="s">
        <v>7</v>
      </c>
    </row>
    <row r="1573">
      <c r="A1573" s="5" t="s">
        <v>3069</v>
      </c>
      <c r="B1573" s="5" t="s">
        <v>3070</v>
      </c>
      <c r="C1573" s="6" t="s">
        <v>10</v>
      </c>
      <c r="D1573" s="5" t="s">
        <v>11</v>
      </c>
    </row>
    <row r="1574">
      <c r="A1574" s="5" t="s">
        <v>3071</v>
      </c>
      <c r="B1574" s="5" t="s">
        <v>3072</v>
      </c>
      <c r="C1574" s="6" t="s">
        <v>17</v>
      </c>
      <c r="D1574" s="5" t="s">
        <v>14</v>
      </c>
    </row>
    <row r="1575">
      <c r="A1575" s="5" t="s">
        <v>3073</v>
      </c>
      <c r="B1575" s="5" t="s">
        <v>3074</v>
      </c>
      <c r="C1575" s="6" t="s">
        <v>6</v>
      </c>
      <c r="D1575" s="5" t="s">
        <v>7</v>
      </c>
    </row>
    <row r="1576">
      <c r="A1576" s="5" t="s">
        <v>3075</v>
      </c>
      <c r="B1576" s="5" t="s">
        <v>3076</v>
      </c>
      <c r="C1576" s="6" t="s">
        <v>6</v>
      </c>
      <c r="D1576" s="5" t="s">
        <v>7</v>
      </c>
    </row>
    <row r="1577">
      <c r="A1577" s="5" t="s">
        <v>3077</v>
      </c>
      <c r="B1577" s="5" t="s">
        <v>3078</v>
      </c>
      <c r="C1577" s="6" t="s">
        <v>6</v>
      </c>
      <c r="D1577" s="5" t="s">
        <v>7</v>
      </c>
    </row>
    <row r="1578">
      <c r="A1578" s="5" t="s">
        <v>3079</v>
      </c>
      <c r="B1578" s="5" t="s">
        <v>3080</v>
      </c>
      <c r="C1578" s="6" t="s">
        <v>10</v>
      </c>
      <c r="D1578" s="5" t="s">
        <v>11</v>
      </c>
    </row>
    <row r="1579">
      <c r="A1579" s="5" t="s">
        <v>3081</v>
      </c>
      <c r="B1579" s="5" t="s">
        <v>3082</v>
      </c>
      <c r="C1579" s="6">
        <v>1574.001</v>
      </c>
      <c r="D1579" s="5" t="s">
        <v>73</v>
      </c>
    </row>
    <row r="1580">
      <c r="A1580" s="5" t="s">
        <v>3083</v>
      </c>
      <c r="B1580" s="5" t="s">
        <v>3084</v>
      </c>
      <c r="C1580" s="6" t="s">
        <v>10</v>
      </c>
      <c r="D1580" s="5" t="s">
        <v>11</v>
      </c>
    </row>
    <row r="1581">
      <c r="A1581" s="5" t="s">
        <v>3085</v>
      </c>
      <c r="B1581" s="5" t="s">
        <v>3086</v>
      </c>
      <c r="C1581" s="6" t="s">
        <v>10</v>
      </c>
      <c r="D1581" s="5" t="s">
        <v>11</v>
      </c>
    </row>
    <row r="1582">
      <c r="A1582" s="5" t="s">
        <v>3087</v>
      </c>
      <c r="B1582" s="5" t="s">
        <v>3088</v>
      </c>
      <c r="C1582" s="6" t="s">
        <v>10</v>
      </c>
      <c r="D1582" s="5" t="s">
        <v>11</v>
      </c>
    </row>
    <row r="1583">
      <c r="A1583" s="5" t="s">
        <v>3089</v>
      </c>
      <c r="B1583" s="5" t="s">
        <v>3090</v>
      </c>
      <c r="C1583" s="6" t="s">
        <v>10</v>
      </c>
      <c r="D1583" s="5" t="s">
        <v>11</v>
      </c>
    </row>
    <row r="1584">
      <c r="A1584" s="5" t="s">
        <v>3091</v>
      </c>
      <c r="B1584" s="5" t="s">
        <v>3092</v>
      </c>
      <c r="C1584" s="6" t="s">
        <v>34</v>
      </c>
      <c r="D1584" s="5" t="s">
        <v>35</v>
      </c>
    </row>
    <row r="1585">
      <c r="A1585" s="5" t="s">
        <v>3093</v>
      </c>
      <c r="B1585" s="5" t="s">
        <v>3094</v>
      </c>
      <c r="C1585" s="6" t="s">
        <v>34</v>
      </c>
      <c r="D1585" s="5" t="s">
        <v>35</v>
      </c>
    </row>
    <row r="1586">
      <c r="A1586" s="5" t="s">
        <v>3095</v>
      </c>
      <c r="B1586" s="5" t="s">
        <v>3096</v>
      </c>
      <c r="C1586" s="6" t="s">
        <v>10</v>
      </c>
      <c r="D1586" s="5" t="s">
        <v>11</v>
      </c>
    </row>
    <row r="1587">
      <c r="A1587" s="5" t="s">
        <v>3097</v>
      </c>
      <c r="B1587" s="5" t="s">
        <v>3098</v>
      </c>
      <c r="C1587" s="6" t="s">
        <v>10</v>
      </c>
      <c r="D1587" s="5" t="s">
        <v>11</v>
      </c>
    </row>
    <row r="1588">
      <c r="A1588" s="5" t="s">
        <v>3099</v>
      </c>
      <c r="B1588" s="5" t="s">
        <v>3100</v>
      </c>
      <c r="C1588" s="6" t="s">
        <v>6</v>
      </c>
      <c r="D1588" s="5" t="s">
        <v>7</v>
      </c>
    </row>
    <row r="1589">
      <c r="A1589" s="5" t="s">
        <v>3101</v>
      </c>
      <c r="B1589" s="5" t="s">
        <v>3102</v>
      </c>
      <c r="C1589" s="6" t="s">
        <v>6</v>
      </c>
      <c r="D1589" s="5" t="s">
        <v>7</v>
      </c>
    </row>
    <row r="1590">
      <c r="A1590" s="5" t="s">
        <v>3103</v>
      </c>
      <c r="B1590" s="5" t="s">
        <v>3104</v>
      </c>
      <c r="C1590" s="6" t="s">
        <v>34</v>
      </c>
      <c r="D1590" s="5" t="s">
        <v>35</v>
      </c>
    </row>
    <row r="1591">
      <c r="A1591" s="5" t="s">
        <v>3105</v>
      </c>
      <c r="B1591" s="5" t="s">
        <v>3106</v>
      </c>
      <c r="C1591" s="6" t="s">
        <v>17</v>
      </c>
      <c r="D1591" s="5" t="s">
        <v>14</v>
      </c>
    </row>
    <row r="1592">
      <c r="A1592" s="5" t="s">
        <v>3107</v>
      </c>
      <c r="B1592" s="5" t="s">
        <v>3108</v>
      </c>
      <c r="C1592" s="6" t="s">
        <v>17</v>
      </c>
      <c r="D1592" s="5" t="s">
        <v>14</v>
      </c>
    </row>
    <row r="1593">
      <c r="A1593" s="5" t="s">
        <v>3109</v>
      </c>
      <c r="B1593" s="5" t="s">
        <v>3110</v>
      </c>
      <c r="C1593" s="6" t="s">
        <v>17</v>
      </c>
      <c r="D1593" s="5" t="s">
        <v>14</v>
      </c>
    </row>
    <row r="1594">
      <c r="A1594" s="5" t="s">
        <v>3111</v>
      </c>
      <c r="B1594" s="5" t="s">
        <v>3112</v>
      </c>
      <c r="C1594" s="6" t="s">
        <v>17</v>
      </c>
      <c r="D1594" s="5" t="s">
        <v>14</v>
      </c>
    </row>
    <row r="1595">
      <c r="A1595" s="5" t="s">
        <v>3113</v>
      </c>
      <c r="B1595" s="5" t="s">
        <v>3114</v>
      </c>
      <c r="C1595" s="6" t="s">
        <v>6</v>
      </c>
      <c r="D1595" s="5" t="s">
        <v>7</v>
      </c>
    </row>
    <row r="1596">
      <c r="A1596" s="5" t="s">
        <v>3115</v>
      </c>
      <c r="B1596" s="5" t="s">
        <v>3116</v>
      </c>
      <c r="C1596" s="6" t="s">
        <v>17</v>
      </c>
      <c r="D1596" s="5" t="s">
        <v>14</v>
      </c>
    </row>
    <row r="1597">
      <c r="A1597" s="5" t="s">
        <v>3117</v>
      </c>
      <c r="B1597" s="5" t="s">
        <v>3118</v>
      </c>
      <c r="C1597" s="6">
        <v>1553.004</v>
      </c>
      <c r="D1597" s="5" t="s">
        <v>14</v>
      </c>
    </row>
    <row r="1598">
      <c r="A1598" s="5" t="s">
        <v>3119</v>
      </c>
      <c r="B1598" s="5" t="s">
        <v>3120</v>
      </c>
      <c r="C1598" s="6" t="s">
        <v>6</v>
      </c>
      <c r="D1598" s="5" t="s">
        <v>7</v>
      </c>
    </row>
    <row r="1599">
      <c r="A1599" s="5" t="s">
        <v>3121</v>
      </c>
      <c r="B1599" s="5" t="s">
        <v>3122</v>
      </c>
      <c r="C1599" s="6" t="s">
        <v>17</v>
      </c>
      <c r="D1599" s="5" t="s">
        <v>14</v>
      </c>
    </row>
    <row r="1600">
      <c r="A1600" s="5" t="s">
        <v>3123</v>
      </c>
      <c r="B1600" s="5" t="s">
        <v>3124</v>
      </c>
      <c r="C1600" s="6">
        <v>1553.004</v>
      </c>
      <c r="D1600" s="5" t="s">
        <v>14</v>
      </c>
    </row>
    <row r="1601">
      <c r="A1601" s="5" t="s">
        <v>3125</v>
      </c>
      <c r="B1601" s="5" t="s">
        <v>3126</v>
      </c>
      <c r="C1601" s="6" t="s">
        <v>17</v>
      </c>
      <c r="D1601" s="5" t="s">
        <v>14</v>
      </c>
    </row>
    <row r="1602">
      <c r="A1602" s="5" t="s">
        <v>3127</v>
      </c>
      <c r="B1602" s="5" t="s">
        <v>3128</v>
      </c>
      <c r="C1602" s="6" t="s">
        <v>17</v>
      </c>
      <c r="D1602" s="5" t="s">
        <v>14</v>
      </c>
    </row>
    <row r="1603">
      <c r="A1603" s="5" t="s">
        <v>3129</v>
      </c>
      <c r="B1603" s="5" t="s">
        <v>3130</v>
      </c>
      <c r="C1603" s="6" t="s">
        <v>10</v>
      </c>
      <c r="D1603" s="5" t="s">
        <v>11</v>
      </c>
    </row>
    <row r="1604">
      <c r="A1604" s="5" t="s">
        <v>3131</v>
      </c>
      <c r="B1604" s="5" t="s">
        <v>3132</v>
      </c>
      <c r="C1604" s="6" t="s">
        <v>6</v>
      </c>
      <c r="D1604" s="5" t="s">
        <v>7</v>
      </c>
    </row>
    <row r="1605">
      <c r="A1605" s="5" t="s">
        <v>3133</v>
      </c>
      <c r="B1605" s="5" t="s">
        <v>3134</v>
      </c>
      <c r="C1605" s="6" t="s">
        <v>17</v>
      </c>
      <c r="D1605" s="5" t="s">
        <v>14</v>
      </c>
    </row>
    <row r="1606">
      <c r="A1606" s="5" t="s">
        <v>3135</v>
      </c>
      <c r="B1606" s="5" t="s">
        <v>3136</v>
      </c>
      <c r="C1606" s="6" t="s">
        <v>17</v>
      </c>
      <c r="D1606" s="5" t="s">
        <v>14</v>
      </c>
    </row>
    <row r="1607">
      <c r="A1607" s="5" t="s">
        <v>3137</v>
      </c>
      <c r="B1607" s="5" t="s">
        <v>3138</v>
      </c>
      <c r="C1607" s="6" t="s">
        <v>10</v>
      </c>
      <c r="D1607" s="5" t="s">
        <v>11</v>
      </c>
    </row>
    <row r="1608">
      <c r="A1608" s="5" t="s">
        <v>3139</v>
      </c>
      <c r="B1608" s="5" t="s">
        <v>3140</v>
      </c>
      <c r="C1608" s="6">
        <v>1553.004</v>
      </c>
      <c r="D1608" s="5" t="s">
        <v>14</v>
      </c>
    </row>
    <row r="1609">
      <c r="A1609" s="5" t="s">
        <v>3141</v>
      </c>
      <c r="B1609" s="5" t="s">
        <v>3142</v>
      </c>
      <c r="C1609" s="6" t="s">
        <v>10</v>
      </c>
      <c r="D1609" s="5" t="s">
        <v>11</v>
      </c>
    </row>
    <row r="1610">
      <c r="A1610" s="5" t="s">
        <v>3143</v>
      </c>
      <c r="B1610" s="5" t="s">
        <v>3144</v>
      </c>
      <c r="C1610" s="6" t="s">
        <v>10</v>
      </c>
      <c r="D1610" s="5" t="s">
        <v>11</v>
      </c>
    </row>
    <row r="1611">
      <c r="A1611" s="5" t="s">
        <v>3145</v>
      </c>
      <c r="B1611" s="5" t="s">
        <v>3146</v>
      </c>
      <c r="C1611" s="6" t="s">
        <v>10</v>
      </c>
      <c r="D1611" s="5" t="s">
        <v>11</v>
      </c>
    </row>
    <row r="1612">
      <c r="A1612" s="5" t="s">
        <v>3147</v>
      </c>
      <c r="B1612" s="5" t="s">
        <v>3148</v>
      </c>
      <c r="C1612" s="6" t="s">
        <v>10</v>
      </c>
      <c r="D1612" s="5" t="s">
        <v>11</v>
      </c>
    </row>
    <row r="1613">
      <c r="A1613" s="5" t="s">
        <v>3149</v>
      </c>
      <c r="B1613" s="5" t="s">
        <v>3150</v>
      </c>
      <c r="C1613" s="6" t="s">
        <v>10</v>
      </c>
      <c r="D1613" s="5" t="s">
        <v>11</v>
      </c>
    </row>
    <row r="1614">
      <c r="A1614" s="5" t="s">
        <v>3151</v>
      </c>
      <c r="B1614" s="5" t="s">
        <v>3152</v>
      </c>
      <c r="C1614" s="6" t="s">
        <v>10</v>
      </c>
      <c r="D1614" s="5" t="s">
        <v>11</v>
      </c>
    </row>
    <row r="1615">
      <c r="A1615" s="5" t="s">
        <v>3153</v>
      </c>
      <c r="B1615" s="5" t="s">
        <v>3154</v>
      </c>
      <c r="C1615" s="6" t="s">
        <v>10</v>
      </c>
      <c r="D1615" s="5" t="s">
        <v>11</v>
      </c>
    </row>
    <row r="1616">
      <c r="A1616" s="5" t="s">
        <v>3155</v>
      </c>
      <c r="B1616" s="5" t="s">
        <v>3156</v>
      </c>
      <c r="C1616" s="6" t="s">
        <v>10</v>
      </c>
      <c r="D1616" s="5" t="s">
        <v>11</v>
      </c>
    </row>
    <row r="1617">
      <c r="A1617" s="5" t="s">
        <v>3157</v>
      </c>
      <c r="B1617" s="5" t="s">
        <v>3158</v>
      </c>
      <c r="C1617" s="6" t="s">
        <v>10</v>
      </c>
      <c r="D1617" s="5" t="s">
        <v>11</v>
      </c>
    </row>
    <row r="1618">
      <c r="A1618" s="5" t="s">
        <v>3159</v>
      </c>
      <c r="B1618" s="5" t="s">
        <v>3160</v>
      </c>
      <c r="C1618" s="6" t="s">
        <v>10</v>
      </c>
      <c r="D1618" s="5" t="s">
        <v>11</v>
      </c>
    </row>
    <row r="1619">
      <c r="A1619" s="5" t="s">
        <v>3161</v>
      </c>
      <c r="B1619" s="5" t="s">
        <v>3162</v>
      </c>
      <c r="C1619" s="6" t="s">
        <v>10</v>
      </c>
      <c r="D1619" s="5" t="s">
        <v>11</v>
      </c>
    </row>
    <row r="1620">
      <c r="A1620" s="5" t="s">
        <v>3163</v>
      </c>
      <c r="B1620" s="5" t="s">
        <v>3164</v>
      </c>
      <c r="C1620" s="6" t="s">
        <v>10</v>
      </c>
      <c r="D1620" s="5" t="s">
        <v>11</v>
      </c>
    </row>
    <row r="1621">
      <c r="A1621" s="5" t="s">
        <v>3165</v>
      </c>
      <c r="B1621" s="5" t="s">
        <v>3166</v>
      </c>
      <c r="C1621" s="6" t="s">
        <v>10</v>
      </c>
      <c r="D1621" s="5" t="s">
        <v>11</v>
      </c>
    </row>
    <row r="1622">
      <c r="A1622" s="5" t="s">
        <v>3167</v>
      </c>
      <c r="B1622" s="5" t="s">
        <v>3168</v>
      </c>
      <c r="C1622" s="6" t="s">
        <v>10</v>
      </c>
      <c r="D1622" s="5" t="s">
        <v>11</v>
      </c>
    </row>
    <row r="1623">
      <c r="A1623" s="5" t="s">
        <v>3169</v>
      </c>
      <c r="B1623" s="5" t="s">
        <v>3170</v>
      </c>
      <c r="C1623" s="6" t="s">
        <v>10</v>
      </c>
      <c r="D1623" s="5" t="s">
        <v>11</v>
      </c>
    </row>
    <row r="1624">
      <c r="A1624" s="5" t="s">
        <v>3171</v>
      </c>
      <c r="B1624" s="5" t="s">
        <v>3172</v>
      </c>
      <c r="C1624" s="6" t="s">
        <v>10</v>
      </c>
      <c r="D1624" s="5" t="s">
        <v>11</v>
      </c>
    </row>
    <row r="1625">
      <c r="A1625" s="5" t="s">
        <v>3173</v>
      </c>
      <c r="B1625" s="5" t="s">
        <v>3174</v>
      </c>
      <c r="C1625" s="6" t="s">
        <v>10</v>
      </c>
      <c r="D1625" s="5" t="s">
        <v>11</v>
      </c>
    </row>
    <row r="1626">
      <c r="A1626" s="5" t="s">
        <v>3175</v>
      </c>
      <c r="B1626" s="5" t="s">
        <v>3176</v>
      </c>
      <c r="C1626" s="6" t="s">
        <v>10</v>
      </c>
      <c r="D1626" s="5" t="s">
        <v>11</v>
      </c>
    </row>
    <row r="1627">
      <c r="A1627" s="5" t="s">
        <v>3177</v>
      </c>
      <c r="B1627" s="5" t="s">
        <v>3178</v>
      </c>
      <c r="C1627" s="6" t="s">
        <v>10</v>
      </c>
      <c r="D1627" s="5" t="s">
        <v>11</v>
      </c>
    </row>
    <row r="1628">
      <c r="A1628" s="5" t="s">
        <v>3179</v>
      </c>
      <c r="B1628" s="5" t="s">
        <v>3180</v>
      </c>
      <c r="C1628" s="6" t="s">
        <v>17</v>
      </c>
      <c r="D1628" s="5" t="s">
        <v>14</v>
      </c>
    </row>
    <row r="1629">
      <c r="A1629" s="5" t="s">
        <v>3181</v>
      </c>
      <c r="B1629" s="5" t="s">
        <v>3182</v>
      </c>
      <c r="C1629" s="6" t="s">
        <v>10</v>
      </c>
      <c r="D1629" s="5" t="s">
        <v>11</v>
      </c>
    </row>
    <row r="1630">
      <c r="A1630" s="5" t="s">
        <v>3183</v>
      </c>
      <c r="B1630" s="5" t="s">
        <v>3184</v>
      </c>
      <c r="C1630" s="6" t="s">
        <v>10</v>
      </c>
      <c r="D1630" s="5" t="s">
        <v>11</v>
      </c>
    </row>
    <row r="1631">
      <c r="A1631" s="5" t="s">
        <v>3185</v>
      </c>
      <c r="B1631" s="5" t="s">
        <v>3186</v>
      </c>
      <c r="C1631" s="6" t="s">
        <v>10</v>
      </c>
      <c r="D1631" s="5" t="s">
        <v>11</v>
      </c>
    </row>
    <row r="1632">
      <c r="A1632" s="5" t="s">
        <v>3187</v>
      </c>
      <c r="B1632" s="5" t="s">
        <v>3188</v>
      </c>
      <c r="C1632" s="6" t="s">
        <v>17</v>
      </c>
      <c r="D1632" s="5" t="s">
        <v>14</v>
      </c>
    </row>
    <row r="1633">
      <c r="A1633" s="5" t="s">
        <v>3189</v>
      </c>
      <c r="B1633" s="5" t="s">
        <v>3190</v>
      </c>
      <c r="C1633" s="6" t="s">
        <v>17</v>
      </c>
      <c r="D1633" s="5" t="s">
        <v>14</v>
      </c>
    </row>
    <row r="1634">
      <c r="A1634" s="5" t="s">
        <v>3191</v>
      </c>
      <c r="B1634" s="5" t="s">
        <v>3192</v>
      </c>
      <c r="C1634" s="6" t="s">
        <v>17</v>
      </c>
      <c r="D1634" s="5" t="s">
        <v>14</v>
      </c>
    </row>
    <row r="1635">
      <c r="A1635" s="5" t="s">
        <v>3193</v>
      </c>
      <c r="B1635" s="5" t="s">
        <v>3194</v>
      </c>
      <c r="C1635" s="6" t="s">
        <v>10</v>
      </c>
      <c r="D1635" s="5" t="s">
        <v>11</v>
      </c>
    </row>
    <row r="1636">
      <c r="A1636" s="5" t="s">
        <v>3195</v>
      </c>
      <c r="B1636" s="5" t="s">
        <v>3196</v>
      </c>
      <c r="C1636" s="6" t="s">
        <v>17</v>
      </c>
      <c r="D1636" s="5" t="s">
        <v>14</v>
      </c>
    </row>
    <row r="1637">
      <c r="A1637" s="5" t="s">
        <v>3197</v>
      </c>
      <c r="B1637" s="5" t="s">
        <v>3198</v>
      </c>
      <c r="C1637" s="6" t="s">
        <v>10</v>
      </c>
      <c r="D1637" s="5" t="s">
        <v>11</v>
      </c>
    </row>
    <row r="1638">
      <c r="A1638" s="5" t="s">
        <v>3199</v>
      </c>
      <c r="B1638" s="5" t="s">
        <v>3200</v>
      </c>
      <c r="C1638" s="6" t="s">
        <v>17</v>
      </c>
      <c r="D1638" s="5" t="s">
        <v>14</v>
      </c>
    </row>
    <row r="1639">
      <c r="A1639" s="5" t="s">
        <v>3201</v>
      </c>
      <c r="B1639" s="5" t="s">
        <v>3202</v>
      </c>
      <c r="C1639" s="6" t="s">
        <v>10</v>
      </c>
      <c r="D1639" s="5" t="s">
        <v>11</v>
      </c>
    </row>
    <row r="1640">
      <c r="A1640" s="5" t="s">
        <v>3203</v>
      </c>
      <c r="B1640" s="5" t="s">
        <v>3204</v>
      </c>
      <c r="C1640" s="6" t="s">
        <v>6</v>
      </c>
      <c r="D1640" s="5" t="s">
        <v>7</v>
      </c>
    </row>
    <row r="1641">
      <c r="A1641" s="5" t="s">
        <v>3205</v>
      </c>
      <c r="B1641" s="5" t="s">
        <v>3206</v>
      </c>
      <c r="C1641" s="6" t="s">
        <v>17</v>
      </c>
      <c r="D1641" s="5" t="s">
        <v>14</v>
      </c>
    </row>
    <row r="1642">
      <c r="A1642" s="5" t="s">
        <v>3207</v>
      </c>
      <c r="B1642" s="5" t="s">
        <v>3208</v>
      </c>
      <c r="C1642" s="6" t="s">
        <v>10</v>
      </c>
      <c r="D1642" s="5" t="s">
        <v>11</v>
      </c>
    </row>
    <row r="1643">
      <c r="A1643" s="5" t="s">
        <v>3209</v>
      </c>
      <c r="B1643" s="5" t="s">
        <v>3210</v>
      </c>
      <c r="C1643" s="6" t="s">
        <v>6</v>
      </c>
      <c r="D1643" s="5" t="s">
        <v>7</v>
      </c>
    </row>
    <row r="1644">
      <c r="A1644" s="5" t="s">
        <v>3211</v>
      </c>
      <c r="B1644" s="5" t="s">
        <v>3212</v>
      </c>
      <c r="C1644" s="6" t="s">
        <v>10</v>
      </c>
      <c r="D1644" s="5" t="s">
        <v>11</v>
      </c>
    </row>
    <row r="1645">
      <c r="A1645" s="5" t="s">
        <v>3213</v>
      </c>
      <c r="B1645" s="5" t="s">
        <v>3214</v>
      </c>
      <c r="C1645" s="6" t="s">
        <v>17</v>
      </c>
      <c r="D1645" s="5" t="s">
        <v>14</v>
      </c>
    </row>
    <row r="1646">
      <c r="A1646" s="5" t="s">
        <v>3215</v>
      </c>
      <c r="B1646" s="5" t="s">
        <v>3216</v>
      </c>
      <c r="C1646" s="6" t="s">
        <v>10</v>
      </c>
      <c r="D1646" s="5" t="s">
        <v>11</v>
      </c>
    </row>
    <row r="1647">
      <c r="A1647" s="5" t="s">
        <v>3217</v>
      </c>
      <c r="B1647" s="5" t="s">
        <v>3218</v>
      </c>
      <c r="C1647" s="6">
        <v>1574.001</v>
      </c>
      <c r="D1647" s="5" t="s">
        <v>73</v>
      </c>
    </row>
    <row r="1648">
      <c r="A1648" s="5" t="s">
        <v>3219</v>
      </c>
      <c r="B1648" s="5" t="s">
        <v>3220</v>
      </c>
      <c r="C1648" s="6" t="s">
        <v>17</v>
      </c>
      <c r="D1648" s="5" t="s">
        <v>14</v>
      </c>
    </row>
    <row r="1649">
      <c r="A1649" s="5" t="s">
        <v>3221</v>
      </c>
      <c r="B1649" s="5" t="s">
        <v>3222</v>
      </c>
      <c r="C1649" s="6" t="s">
        <v>6</v>
      </c>
      <c r="D1649" s="5" t="s">
        <v>7</v>
      </c>
    </row>
    <row r="1650">
      <c r="A1650" s="5" t="s">
        <v>3223</v>
      </c>
      <c r="B1650" s="5" t="s">
        <v>3224</v>
      </c>
      <c r="C1650" s="6">
        <v>1574.001</v>
      </c>
      <c r="D1650" s="5" t="s">
        <v>73</v>
      </c>
    </row>
    <row r="1651">
      <c r="A1651" s="5" t="s">
        <v>3225</v>
      </c>
      <c r="B1651" s="5" t="s">
        <v>3226</v>
      </c>
      <c r="C1651" s="6">
        <v>1574.001</v>
      </c>
      <c r="D1651" s="5" t="s">
        <v>73</v>
      </c>
    </row>
    <row r="1652">
      <c r="A1652" s="5" t="s">
        <v>3227</v>
      </c>
      <c r="B1652" s="5" t="s">
        <v>3228</v>
      </c>
      <c r="C1652" s="6" t="s">
        <v>10</v>
      </c>
      <c r="D1652" s="5" t="s">
        <v>11</v>
      </c>
    </row>
    <row r="1653">
      <c r="A1653" s="5" t="s">
        <v>3229</v>
      </c>
      <c r="B1653" s="5" t="s">
        <v>3230</v>
      </c>
      <c r="C1653" s="6" t="s">
        <v>10</v>
      </c>
      <c r="D1653" s="5" t="s">
        <v>11</v>
      </c>
    </row>
    <row r="1654">
      <c r="A1654" s="5" t="s">
        <v>3231</v>
      </c>
      <c r="B1654" s="5" t="s">
        <v>3232</v>
      </c>
      <c r="C1654" s="6" t="s">
        <v>10</v>
      </c>
      <c r="D1654" s="5" t="s">
        <v>11</v>
      </c>
    </row>
    <row r="1655">
      <c r="A1655" s="5" t="s">
        <v>3233</v>
      </c>
      <c r="B1655" s="5" t="s">
        <v>3234</v>
      </c>
      <c r="C1655" s="6" t="s">
        <v>34</v>
      </c>
      <c r="D1655" s="5" t="s">
        <v>35</v>
      </c>
    </row>
    <row r="1656">
      <c r="A1656" s="5" t="s">
        <v>3235</v>
      </c>
      <c r="B1656" s="5" t="s">
        <v>3236</v>
      </c>
      <c r="C1656" s="6" t="s">
        <v>10</v>
      </c>
      <c r="D1656" s="5" t="s">
        <v>11</v>
      </c>
    </row>
    <row r="1657">
      <c r="A1657" s="5" t="s">
        <v>3237</v>
      </c>
      <c r="B1657" s="5" t="s">
        <v>3238</v>
      </c>
      <c r="C1657" s="6" t="s">
        <v>6</v>
      </c>
      <c r="D1657" s="5" t="s">
        <v>7</v>
      </c>
    </row>
    <row r="1658">
      <c r="A1658" s="5" t="s">
        <v>3239</v>
      </c>
      <c r="B1658" s="5" t="s">
        <v>3240</v>
      </c>
      <c r="C1658" s="6" t="s">
        <v>6</v>
      </c>
      <c r="D1658" s="5" t="s">
        <v>7</v>
      </c>
    </row>
    <row r="1659">
      <c r="A1659" s="5" t="s">
        <v>3241</v>
      </c>
      <c r="B1659" s="5" t="s">
        <v>3242</v>
      </c>
      <c r="C1659" s="6" t="s">
        <v>6</v>
      </c>
      <c r="D1659" s="5" t="s">
        <v>7</v>
      </c>
    </row>
    <row r="1660">
      <c r="A1660" s="9" t="s">
        <v>3243</v>
      </c>
      <c r="B1660" s="5" t="s">
        <v>3244</v>
      </c>
      <c r="C1660" s="6" t="s">
        <v>17</v>
      </c>
      <c r="D1660" s="5" t="s">
        <v>14</v>
      </c>
    </row>
    <row r="1661">
      <c r="A1661" s="5" t="s">
        <v>3245</v>
      </c>
      <c r="B1661" s="5" t="s">
        <v>3246</v>
      </c>
      <c r="C1661" s="6" t="s">
        <v>10</v>
      </c>
      <c r="D1661" s="5" t="s">
        <v>11</v>
      </c>
    </row>
    <row r="1662">
      <c r="A1662" s="5" t="s">
        <v>3247</v>
      </c>
      <c r="B1662" s="5" t="s">
        <v>3248</v>
      </c>
      <c r="C1662" s="6" t="s">
        <v>10</v>
      </c>
      <c r="D1662" s="5" t="s">
        <v>11</v>
      </c>
    </row>
    <row r="1663">
      <c r="A1663" s="5" t="s">
        <v>3249</v>
      </c>
      <c r="B1663" s="5" t="s">
        <v>3250</v>
      </c>
      <c r="C1663" s="6">
        <v>1553.004</v>
      </c>
      <c r="D1663" s="5" t="s">
        <v>14</v>
      </c>
    </row>
    <row r="1664">
      <c r="A1664" s="5" t="s">
        <v>3251</v>
      </c>
      <c r="B1664" s="5" t="s">
        <v>3252</v>
      </c>
      <c r="C1664" s="6" t="s">
        <v>10</v>
      </c>
      <c r="D1664" s="5" t="s">
        <v>11</v>
      </c>
    </row>
    <row r="1665">
      <c r="A1665" s="5" t="s">
        <v>3253</v>
      </c>
      <c r="B1665" s="5" t="s">
        <v>3254</v>
      </c>
      <c r="C1665" s="6" t="s">
        <v>17</v>
      </c>
      <c r="D1665" s="5" t="s">
        <v>14</v>
      </c>
    </row>
    <row r="1666">
      <c r="A1666" s="5" t="s">
        <v>3255</v>
      </c>
      <c r="B1666" s="5" t="s">
        <v>3256</v>
      </c>
      <c r="C1666" s="6" t="s">
        <v>17</v>
      </c>
      <c r="D1666" s="5" t="s">
        <v>14</v>
      </c>
    </row>
    <row r="1667">
      <c r="A1667" s="5" t="s">
        <v>3257</v>
      </c>
      <c r="B1667" s="5" t="s">
        <v>3258</v>
      </c>
      <c r="C1667" s="6" t="s">
        <v>10</v>
      </c>
      <c r="D1667" s="5" t="s">
        <v>11</v>
      </c>
    </row>
    <row r="1668">
      <c r="A1668" s="5" t="s">
        <v>3259</v>
      </c>
      <c r="B1668" s="5" t="s">
        <v>3260</v>
      </c>
      <c r="C1668" s="6" t="s">
        <v>10</v>
      </c>
      <c r="D1668" s="5" t="s">
        <v>11</v>
      </c>
    </row>
    <row r="1669">
      <c r="A1669" s="5" t="s">
        <v>3261</v>
      </c>
      <c r="B1669" s="5" t="s">
        <v>3262</v>
      </c>
      <c r="C1669" s="6" t="s">
        <v>17</v>
      </c>
      <c r="D1669" s="5" t="s">
        <v>14</v>
      </c>
    </row>
    <row r="1670">
      <c r="A1670" s="5" t="s">
        <v>3263</v>
      </c>
      <c r="B1670" s="5" t="s">
        <v>3264</v>
      </c>
      <c r="C1670" s="6" t="s">
        <v>6</v>
      </c>
      <c r="D1670" s="5" t="s">
        <v>7</v>
      </c>
    </row>
    <row r="1671">
      <c r="A1671" s="5" t="s">
        <v>3265</v>
      </c>
      <c r="B1671" s="5" t="s">
        <v>3266</v>
      </c>
      <c r="C1671" s="6" t="s">
        <v>6</v>
      </c>
      <c r="D1671" s="5" t="s">
        <v>7</v>
      </c>
    </row>
    <row r="1672">
      <c r="A1672" s="5" t="s">
        <v>3267</v>
      </c>
      <c r="B1672" s="5" t="s">
        <v>3268</v>
      </c>
      <c r="C1672" s="6" t="s">
        <v>6</v>
      </c>
      <c r="D1672" s="5" t="s">
        <v>7</v>
      </c>
    </row>
    <row r="1673">
      <c r="A1673" s="5" t="s">
        <v>3269</v>
      </c>
      <c r="B1673" s="5" t="s">
        <v>3270</v>
      </c>
      <c r="C1673" s="6" t="s">
        <v>6</v>
      </c>
      <c r="D1673" s="5" t="s">
        <v>7</v>
      </c>
    </row>
    <row r="1674">
      <c r="A1674" s="5" t="s">
        <v>3271</v>
      </c>
      <c r="B1674" s="5" t="s">
        <v>3272</v>
      </c>
      <c r="C1674" s="6" t="s">
        <v>6</v>
      </c>
      <c r="D1674" s="5" t="s">
        <v>7</v>
      </c>
    </row>
    <row r="1675">
      <c r="A1675" s="5" t="s">
        <v>3273</v>
      </c>
      <c r="B1675" s="5" t="s">
        <v>3274</v>
      </c>
      <c r="C1675" s="6" t="s">
        <v>6</v>
      </c>
      <c r="D1675" s="5" t="s">
        <v>7</v>
      </c>
    </row>
    <row r="1676">
      <c r="A1676" s="5" t="s">
        <v>3275</v>
      </c>
      <c r="B1676" s="5" t="s">
        <v>3276</v>
      </c>
      <c r="C1676" s="6" t="s">
        <v>6</v>
      </c>
      <c r="D1676" s="5" t="s">
        <v>7</v>
      </c>
    </row>
    <row r="1677">
      <c r="A1677" s="5" t="s">
        <v>3277</v>
      </c>
      <c r="B1677" s="5" t="s">
        <v>3278</v>
      </c>
      <c r="C1677" s="6" t="s">
        <v>6</v>
      </c>
      <c r="D1677" s="5" t="s">
        <v>7</v>
      </c>
    </row>
    <row r="1678">
      <c r="A1678" s="5" t="s">
        <v>3279</v>
      </c>
      <c r="B1678" s="5" t="s">
        <v>3280</v>
      </c>
      <c r="C1678" s="6" t="s">
        <v>6</v>
      </c>
      <c r="D1678" s="5" t="s">
        <v>7</v>
      </c>
    </row>
    <row r="1679">
      <c r="A1679" s="5" t="s">
        <v>3281</v>
      </c>
      <c r="B1679" s="5" t="s">
        <v>3282</v>
      </c>
      <c r="C1679" s="6" t="s">
        <v>6</v>
      </c>
      <c r="D1679" s="5" t="s">
        <v>7</v>
      </c>
    </row>
    <row r="1680">
      <c r="A1680" s="5" t="s">
        <v>3283</v>
      </c>
      <c r="B1680" s="5" t="s">
        <v>3284</v>
      </c>
      <c r="C1680" s="6" t="s">
        <v>6</v>
      </c>
      <c r="D1680" s="5" t="s">
        <v>7</v>
      </c>
    </row>
    <row r="1681">
      <c r="A1681" s="5" t="s">
        <v>3285</v>
      </c>
      <c r="B1681" s="5" t="s">
        <v>3286</v>
      </c>
      <c r="C1681" s="6" t="s">
        <v>6</v>
      </c>
      <c r="D1681" s="5" t="s">
        <v>7</v>
      </c>
    </row>
    <row r="1682">
      <c r="A1682" s="9" t="s">
        <v>3287</v>
      </c>
      <c r="B1682" s="5" t="s">
        <v>3288</v>
      </c>
      <c r="C1682" s="6" t="s">
        <v>17</v>
      </c>
      <c r="D1682" s="5" t="s">
        <v>14</v>
      </c>
    </row>
    <row r="1683">
      <c r="A1683" s="5" t="s">
        <v>3289</v>
      </c>
      <c r="B1683" s="5" t="s">
        <v>3290</v>
      </c>
      <c r="C1683" s="6" t="s">
        <v>10</v>
      </c>
      <c r="D1683" s="5" t="s">
        <v>11</v>
      </c>
    </row>
    <row r="1684">
      <c r="A1684" s="5" t="s">
        <v>3291</v>
      </c>
      <c r="B1684" s="5" t="s">
        <v>3292</v>
      </c>
      <c r="C1684" s="6">
        <v>1552.001</v>
      </c>
      <c r="D1684" s="5" t="s">
        <v>50</v>
      </c>
    </row>
    <row r="1685">
      <c r="A1685" s="5" t="s">
        <v>3293</v>
      </c>
      <c r="B1685" s="5" t="s">
        <v>3294</v>
      </c>
      <c r="C1685" s="6" t="s">
        <v>34</v>
      </c>
      <c r="D1685" s="5" t="s">
        <v>35</v>
      </c>
    </row>
    <row r="1686">
      <c r="A1686" s="5" t="s">
        <v>3295</v>
      </c>
      <c r="B1686" s="5" t="s">
        <v>3296</v>
      </c>
      <c r="C1686" s="6" t="s">
        <v>34</v>
      </c>
      <c r="D1686" s="5" t="s">
        <v>35</v>
      </c>
    </row>
    <row r="1687">
      <c r="A1687" s="5" t="s">
        <v>3297</v>
      </c>
      <c r="B1687" s="5" t="s">
        <v>3298</v>
      </c>
      <c r="C1687" s="6" t="s">
        <v>10</v>
      </c>
      <c r="D1687" s="5" t="s">
        <v>11</v>
      </c>
    </row>
    <row r="1688">
      <c r="A1688" s="5" t="s">
        <v>3299</v>
      </c>
      <c r="B1688" s="5" t="s">
        <v>3300</v>
      </c>
      <c r="C1688" s="6" t="s">
        <v>236</v>
      </c>
      <c r="D1688" s="5" t="s">
        <v>237</v>
      </c>
    </row>
    <row r="1689">
      <c r="A1689" s="5" t="s">
        <v>3301</v>
      </c>
      <c r="B1689" s="5" t="s">
        <v>3302</v>
      </c>
      <c r="C1689" s="6">
        <v>1553.004</v>
      </c>
      <c r="D1689" s="5" t="s">
        <v>14</v>
      </c>
    </row>
    <row r="1690">
      <c r="A1690" s="5" t="s">
        <v>3303</v>
      </c>
      <c r="B1690" s="5" t="s">
        <v>3304</v>
      </c>
      <c r="C1690" s="6" t="s">
        <v>10</v>
      </c>
      <c r="D1690" s="5" t="s">
        <v>11</v>
      </c>
    </row>
    <row r="1691">
      <c r="A1691" s="5" t="s">
        <v>3305</v>
      </c>
      <c r="B1691" s="5" t="s">
        <v>3306</v>
      </c>
      <c r="C1691" s="6" t="s">
        <v>10</v>
      </c>
      <c r="D1691" s="5" t="s">
        <v>11</v>
      </c>
    </row>
    <row r="1692">
      <c r="A1692" s="5" t="s">
        <v>3307</v>
      </c>
      <c r="B1692" s="5" t="s">
        <v>3308</v>
      </c>
      <c r="C1692" s="6" t="s">
        <v>10</v>
      </c>
      <c r="D1692" s="5" t="s">
        <v>11</v>
      </c>
    </row>
    <row r="1693">
      <c r="A1693" s="5" t="s">
        <v>3309</v>
      </c>
      <c r="B1693" s="5" t="s">
        <v>3310</v>
      </c>
      <c r="C1693" s="6" t="s">
        <v>10</v>
      </c>
      <c r="D1693" s="5" t="s">
        <v>11</v>
      </c>
    </row>
    <row r="1694">
      <c r="A1694" s="5" t="s">
        <v>3311</v>
      </c>
      <c r="B1694" s="5" t="s">
        <v>3312</v>
      </c>
      <c r="C1694" s="6" t="s">
        <v>10</v>
      </c>
      <c r="D1694" s="5" t="s">
        <v>11</v>
      </c>
    </row>
    <row r="1695">
      <c r="A1695" s="5" t="s">
        <v>3313</v>
      </c>
      <c r="B1695" s="5" t="s">
        <v>3312</v>
      </c>
      <c r="C1695" s="6" t="s">
        <v>10</v>
      </c>
      <c r="D1695" s="5" t="s">
        <v>11</v>
      </c>
    </row>
    <row r="1696">
      <c r="A1696" s="5" t="s">
        <v>3314</v>
      </c>
      <c r="B1696" s="5" t="s">
        <v>3315</v>
      </c>
      <c r="C1696" s="6" t="s">
        <v>10</v>
      </c>
      <c r="D1696" s="5" t="s">
        <v>11</v>
      </c>
    </row>
    <row r="1697">
      <c r="A1697" s="5" t="s">
        <v>3316</v>
      </c>
      <c r="B1697" s="5" t="s">
        <v>3317</v>
      </c>
      <c r="C1697" s="6" t="s">
        <v>34</v>
      </c>
      <c r="D1697" s="5" t="s">
        <v>35</v>
      </c>
    </row>
    <row r="1698">
      <c r="A1698" s="5" t="s">
        <v>3318</v>
      </c>
      <c r="B1698" s="5" t="s">
        <v>3319</v>
      </c>
      <c r="C1698" s="6" t="s">
        <v>6</v>
      </c>
      <c r="D1698" s="5" t="s">
        <v>7</v>
      </c>
    </row>
    <row r="1699">
      <c r="A1699" s="5" t="s">
        <v>3320</v>
      </c>
      <c r="B1699" s="5" t="s">
        <v>3321</v>
      </c>
      <c r="C1699" s="6" t="s">
        <v>10</v>
      </c>
      <c r="D1699" s="5" t="s">
        <v>11</v>
      </c>
    </row>
    <row r="1700">
      <c r="A1700" s="5" t="s">
        <v>3322</v>
      </c>
      <c r="B1700" s="5" t="s">
        <v>3323</v>
      </c>
      <c r="C1700" s="6" t="s">
        <v>17</v>
      </c>
      <c r="D1700" s="5" t="s">
        <v>14</v>
      </c>
    </row>
    <row r="1701">
      <c r="A1701" s="5" t="s">
        <v>3324</v>
      </c>
      <c r="B1701" s="5" t="s">
        <v>3325</v>
      </c>
      <c r="C1701" s="6" t="s">
        <v>17</v>
      </c>
      <c r="D1701" s="5" t="s">
        <v>14</v>
      </c>
    </row>
    <row r="1702">
      <c r="A1702" s="5" t="s">
        <v>3326</v>
      </c>
      <c r="B1702" s="5" t="s">
        <v>3327</v>
      </c>
      <c r="C1702" s="6" t="s">
        <v>10</v>
      </c>
      <c r="D1702" s="5" t="s">
        <v>11</v>
      </c>
    </row>
    <row r="1703">
      <c r="A1703" s="5" t="s">
        <v>3328</v>
      </c>
      <c r="B1703" s="5" t="s">
        <v>3329</v>
      </c>
      <c r="C1703" s="6" t="s">
        <v>6</v>
      </c>
      <c r="D1703" s="5" t="s">
        <v>7</v>
      </c>
    </row>
    <row r="1704">
      <c r="A1704" s="5" t="s">
        <v>3330</v>
      </c>
      <c r="B1704" s="5" t="s">
        <v>3331</v>
      </c>
      <c r="C1704" s="6" t="s">
        <v>10</v>
      </c>
      <c r="D1704" s="5" t="s">
        <v>11</v>
      </c>
    </row>
    <row r="1705">
      <c r="A1705" s="5" t="s">
        <v>3332</v>
      </c>
      <c r="B1705" s="5" t="s">
        <v>3333</v>
      </c>
      <c r="C1705" s="6" t="s">
        <v>10</v>
      </c>
      <c r="D1705" s="5" t="s">
        <v>11</v>
      </c>
    </row>
    <row r="1706">
      <c r="A1706" s="5" t="s">
        <v>3334</v>
      </c>
      <c r="B1706" s="5" t="s">
        <v>3335</v>
      </c>
      <c r="C1706" s="6" t="s">
        <v>10</v>
      </c>
      <c r="D1706" s="5" t="s">
        <v>11</v>
      </c>
    </row>
    <row r="1707">
      <c r="A1707" s="5" t="s">
        <v>3336</v>
      </c>
      <c r="B1707" s="5" t="s">
        <v>3337</v>
      </c>
      <c r="C1707" s="6" t="s">
        <v>10</v>
      </c>
      <c r="D1707" s="5" t="s">
        <v>11</v>
      </c>
    </row>
    <row r="1708">
      <c r="A1708" s="9" t="s">
        <v>3338</v>
      </c>
      <c r="B1708" s="5" t="s">
        <v>3339</v>
      </c>
      <c r="C1708" s="6" t="s">
        <v>10</v>
      </c>
      <c r="D1708" s="5" t="s">
        <v>11</v>
      </c>
    </row>
    <row r="1709">
      <c r="A1709" s="9" t="s">
        <v>3340</v>
      </c>
      <c r="B1709" s="5" t="s">
        <v>3341</v>
      </c>
      <c r="C1709" s="6" t="s">
        <v>17</v>
      </c>
      <c r="D1709" s="5" t="s">
        <v>14</v>
      </c>
    </row>
    <row r="1710">
      <c r="A1710" s="9" t="s">
        <v>3342</v>
      </c>
      <c r="B1710" s="5" t="s">
        <v>3343</v>
      </c>
      <c r="C1710" s="6" t="s">
        <v>10</v>
      </c>
      <c r="D1710" s="5" t="s">
        <v>11</v>
      </c>
    </row>
    <row r="1711">
      <c r="A1711" s="5" t="s">
        <v>3344</v>
      </c>
      <c r="B1711" s="5" t="s">
        <v>3345</v>
      </c>
      <c r="C1711" s="6" t="s">
        <v>6</v>
      </c>
      <c r="D1711" s="5" t="s">
        <v>7</v>
      </c>
    </row>
    <row r="1712">
      <c r="A1712" s="5" t="s">
        <v>3346</v>
      </c>
      <c r="B1712" s="5" t="s">
        <v>3347</v>
      </c>
      <c r="C1712" s="6" t="s">
        <v>10</v>
      </c>
      <c r="D1712" s="5" t="s">
        <v>11</v>
      </c>
    </row>
    <row r="1713">
      <c r="A1713" s="5" t="s">
        <v>3348</v>
      </c>
      <c r="B1713" s="5" t="s">
        <v>3349</v>
      </c>
      <c r="C1713" s="6" t="s">
        <v>10</v>
      </c>
      <c r="D1713" s="5" t="s">
        <v>11</v>
      </c>
    </row>
    <row r="1714">
      <c r="A1714" s="5" t="s">
        <v>3350</v>
      </c>
      <c r="B1714" s="5" t="s">
        <v>3351</v>
      </c>
      <c r="C1714" s="6" t="s">
        <v>6</v>
      </c>
      <c r="D1714" s="5" t="s">
        <v>7</v>
      </c>
    </row>
    <row r="1715">
      <c r="A1715" s="5" t="s">
        <v>3352</v>
      </c>
      <c r="B1715" s="5" t="s">
        <v>3353</v>
      </c>
      <c r="C1715" s="6" t="s">
        <v>17</v>
      </c>
      <c r="D1715" s="5" t="s">
        <v>14</v>
      </c>
    </row>
    <row r="1716">
      <c r="A1716" s="5" t="s">
        <v>3354</v>
      </c>
      <c r="B1716" s="5" t="s">
        <v>3355</v>
      </c>
      <c r="C1716" s="6" t="s">
        <v>10</v>
      </c>
      <c r="D1716" s="5" t="s">
        <v>11</v>
      </c>
    </row>
    <row r="1717">
      <c r="A1717" s="5" t="s">
        <v>3356</v>
      </c>
      <c r="B1717" s="5" t="s">
        <v>3357</v>
      </c>
      <c r="C1717" s="6" t="s">
        <v>10</v>
      </c>
      <c r="D1717" s="5" t="s">
        <v>11</v>
      </c>
    </row>
    <row r="1718">
      <c r="A1718" s="5" t="s">
        <v>3358</v>
      </c>
      <c r="B1718" s="8" t="s">
        <v>3359</v>
      </c>
      <c r="C1718" s="6" t="s">
        <v>10</v>
      </c>
      <c r="D1718" s="5" t="s">
        <v>11</v>
      </c>
    </row>
    <row r="1719">
      <c r="A1719" s="5" t="s">
        <v>3360</v>
      </c>
      <c r="B1719" s="5" t="s">
        <v>3361</v>
      </c>
      <c r="C1719" s="6" t="s">
        <v>17</v>
      </c>
      <c r="D1719" s="5" t="s">
        <v>14</v>
      </c>
    </row>
    <row r="1720">
      <c r="A1720" s="5" t="s">
        <v>3362</v>
      </c>
      <c r="B1720" s="5" t="s">
        <v>3363</v>
      </c>
      <c r="C1720" s="6" t="s">
        <v>17</v>
      </c>
      <c r="D1720" s="5" t="s">
        <v>14</v>
      </c>
    </row>
    <row r="1721">
      <c r="A1721" s="5" t="s">
        <v>3364</v>
      </c>
      <c r="B1721" s="5" t="s">
        <v>3365</v>
      </c>
      <c r="C1721" s="6" t="s">
        <v>17</v>
      </c>
      <c r="D1721" s="5" t="s">
        <v>14</v>
      </c>
    </row>
    <row r="1722">
      <c r="A1722" s="5" t="s">
        <v>3366</v>
      </c>
      <c r="B1722" s="5" t="s">
        <v>3367</v>
      </c>
      <c r="C1722" s="6" t="s">
        <v>10</v>
      </c>
      <c r="D1722" s="5" t="s">
        <v>11</v>
      </c>
    </row>
    <row r="1723">
      <c r="A1723" s="5" t="s">
        <v>3368</v>
      </c>
      <c r="B1723" s="5" t="s">
        <v>3369</v>
      </c>
      <c r="C1723" s="6" t="s">
        <v>10</v>
      </c>
      <c r="D1723" s="5" t="s">
        <v>11</v>
      </c>
    </row>
    <row r="1724">
      <c r="A1724" s="5" t="s">
        <v>3370</v>
      </c>
      <c r="B1724" s="5" t="s">
        <v>3371</v>
      </c>
      <c r="C1724" s="6" t="s">
        <v>10</v>
      </c>
      <c r="D1724" s="5" t="s">
        <v>11</v>
      </c>
    </row>
    <row r="1725">
      <c r="A1725" s="5" t="s">
        <v>3372</v>
      </c>
      <c r="B1725" s="5" t="s">
        <v>3373</v>
      </c>
      <c r="C1725" s="6" t="s">
        <v>17</v>
      </c>
      <c r="D1725" s="5" t="s">
        <v>14</v>
      </c>
    </row>
    <row r="1726">
      <c r="A1726" s="5" t="s">
        <v>3374</v>
      </c>
      <c r="B1726" s="5" t="s">
        <v>3375</v>
      </c>
      <c r="C1726" s="6" t="s">
        <v>10</v>
      </c>
      <c r="D1726" s="5" t="s">
        <v>11</v>
      </c>
    </row>
    <row r="1727">
      <c r="A1727" s="5" t="s">
        <v>3376</v>
      </c>
      <c r="B1727" s="5" t="s">
        <v>3377</v>
      </c>
      <c r="C1727" s="6" t="s">
        <v>17</v>
      </c>
      <c r="D1727" s="5" t="s">
        <v>14</v>
      </c>
    </row>
    <row r="1728">
      <c r="A1728" s="5" t="s">
        <v>3378</v>
      </c>
      <c r="B1728" s="5" t="s">
        <v>3379</v>
      </c>
      <c r="C1728" s="6" t="s">
        <v>17</v>
      </c>
      <c r="D1728" s="5" t="s">
        <v>14</v>
      </c>
    </row>
    <row r="1729">
      <c r="A1729" s="5" t="s">
        <v>3380</v>
      </c>
      <c r="B1729" s="5" t="s">
        <v>3381</v>
      </c>
      <c r="C1729" s="6" t="s">
        <v>34</v>
      </c>
      <c r="D1729" s="5" t="s">
        <v>35</v>
      </c>
    </row>
    <row r="1730">
      <c r="A1730" s="5" t="s">
        <v>3382</v>
      </c>
      <c r="B1730" s="5" t="s">
        <v>3383</v>
      </c>
      <c r="C1730" s="6" t="s">
        <v>34</v>
      </c>
      <c r="D1730" s="5" t="s">
        <v>35</v>
      </c>
    </row>
    <row r="1731">
      <c r="A1731" s="5" t="s">
        <v>3384</v>
      </c>
      <c r="B1731" s="5" t="s">
        <v>3385</v>
      </c>
      <c r="C1731" s="6" t="s">
        <v>10</v>
      </c>
      <c r="D1731" s="5" t="s">
        <v>11</v>
      </c>
    </row>
    <row r="1732">
      <c r="A1732" s="5" t="s">
        <v>3386</v>
      </c>
      <c r="B1732" s="5" t="s">
        <v>3387</v>
      </c>
      <c r="C1732" s="6" t="s">
        <v>17</v>
      </c>
      <c r="D1732" s="5" t="s">
        <v>14</v>
      </c>
    </row>
    <row r="1733">
      <c r="A1733" s="5" t="s">
        <v>3388</v>
      </c>
      <c r="B1733" s="5" t="s">
        <v>3389</v>
      </c>
      <c r="C1733" s="6" t="s">
        <v>17</v>
      </c>
      <c r="D1733" s="5" t="s">
        <v>14</v>
      </c>
    </row>
    <row r="1734">
      <c r="A1734" s="5" t="s">
        <v>3390</v>
      </c>
      <c r="B1734" s="5" t="s">
        <v>3391</v>
      </c>
      <c r="C1734" s="6" t="s">
        <v>17</v>
      </c>
      <c r="D1734" s="5" t="s">
        <v>14</v>
      </c>
    </row>
    <row r="1735">
      <c r="A1735" s="5" t="s">
        <v>3392</v>
      </c>
      <c r="B1735" s="5" t="s">
        <v>3393</v>
      </c>
      <c r="C1735" s="6" t="s">
        <v>17</v>
      </c>
      <c r="D1735" s="5" t="s">
        <v>14</v>
      </c>
    </row>
    <row r="1736">
      <c r="A1736" s="5" t="s">
        <v>3394</v>
      </c>
      <c r="B1736" s="5" t="s">
        <v>3395</v>
      </c>
      <c r="C1736" s="6" t="s">
        <v>17</v>
      </c>
      <c r="D1736" s="5" t="s">
        <v>14</v>
      </c>
    </row>
    <row r="1737">
      <c r="A1737" s="5" t="s">
        <v>3396</v>
      </c>
      <c r="B1737" s="5" t="s">
        <v>3397</v>
      </c>
      <c r="C1737" s="6" t="s">
        <v>17</v>
      </c>
      <c r="D1737" s="5" t="s">
        <v>14</v>
      </c>
    </row>
    <row r="1738">
      <c r="A1738" s="5" t="s">
        <v>3398</v>
      </c>
      <c r="B1738" s="5" t="s">
        <v>3399</v>
      </c>
      <c r="C1738" s="6" t="s">
        <v>17</v>
      </c>
      <c r="D1738" s="5" t="s">
        <v>14</v>
      </c>
    </row>
    <row r="1739">
      <c r="A1739" s="5" t="s">
        <v>3400</v>
      </c>
      <c r="B1739" s="5" t="s">
        <v>3401</v>
      </c>
      <c r="C1739" s="6" t="s">
        <v>17</v>
      </c>
      <c r="D1739" s="5" t="s">
        <v>14</v>
      </c>
    </row>
    <row r="1740">
      <c r="A1740" s="5" t="s">
        <v>3402</v>
      </c>
      <c r="B1740" s="5" t="s">
        <v>3403</v>
      </c>
      <c r="C1740" s="6" t="s">
        <v>10</v>
      </c>
      <c r="D1740" s="5" t="s">
        <v>11</v>
      </c>
    </row>
    <row r="1741">
      <c r="A1741" s="5" t="s">
        <v>3404</v>
      </c>
      <c r="B1741" s="5" t="s">
        <v>3405</v>
      </c>
      <c r="C1741" s="6" t="s">
        <v>17</v>
      </c>
      <c r="D1741" s="5" t="s">
        <v>14</v>
      </c>
    </row>
    <row r="1742">
      <c r="A1742" s="5" t="s">
        <v>3406</v>
      </c>
      <c r="B1742" s="5" t="s">
        <v>3407</v>
      </c>
      <c r="C1742" s="6" t="s">
        <v>17</v>
      </c>
      <c r="D1742" s="5" t="s">
        <v>14</v>
      </c>
    </row>
    <row r="1743">
      <c r="A1743" s="5" t="s">
        <v>3408</v>
      </c>
      <c r="B1743" s="5" t="s">
        <v>3409</v>
      </c>
      <c r="C1743" s="6" t="s">
        <v>10</v>
      </c>
      <c r="D1743" s="5" t="s">
        <v>11</v>
      </c>
    </row>
    <row r="1744">
      <c r="A1744" s="5" t="s">
        <v>3410</v>
      </c>
      <c r="B1744" s="5" t="s">
        <v>3411</v>
      </c>
      <c r="C1744" s="6" t="s">
        <v>17</v>
      </c>
      <c r="D1744" s="5" t="s">
        <v>14</v>
      </c>
    </row>
    <row r="1745">
      <c r="A1745" s="5" t="s">
        <v>3412</v>
      </c>
      <c r="B1745" s="5" t="s">
        <v>3413</v>
      </c>
      <c r="C1745" s="6" t="s">
        <v>6</v>
      </c>
      <c r="D1745" s="5" t="s">
        <v>7</v>
      </c>
    </row>
    <row r="1746">
      <c r="A1746" s="5" t="s">
        <v>3414</v>
      </c>
      <c r="B1746" s="5" t="s">
        <v>3415</v>
      </c>
      <c r="C1746" s="6" t="s">
        <v>10</v>
      </c>
      <c r="D1746" s="5" t="s">
        <v>11</v>
      </c>
    </row>
    <row r="1747">
      <c r="A1747" s="5" t="s">
        <v>3416</v>
      </c>
      <c r="B1747" s="5" t="s">
        <v>3417</v>
      </c>
      <c r="C1747" s="6" t="s">
        <v>17</v>
      </c>
      <c r="D1747" s="5" t="s">
        <v>14</v>
      </c>
    </row>
    <row r="1748">
      <c r="A1748" s="5" t="s">
        <v>3418</v>
      </c>
      <c r="B1748" s="5" t="s">
        <v>3419</v>
      </c>
      <c r="C1748" s="6" t="s">
        <v>17</v>
      </c>
      <c r="D1748" s="5" t="s">
        <v>14</v>
      </c>
    </row>
    <row r="1749">
      <c r="A1749" s="5" t="s">
        <v>3420</v>
      </c>
      <c r="B1749" s="5" t="s">
        <v>3421</v>
      </c>
      <c r="C1749" s="6" t="s">
        <v>17</v>
      </c>
      <c r="D1749" s="5" t="s">
        <v>14</v>
      </c>
    </row>
    <row r="1750">
      <c r="A1750" s="5" t="s">
        <v>3422</v>
      </c>
      <c r="B1750" s="5" t="s">
        <v>3423</v>
      </c>
      <c r="C1750" s="6" t="s">
        <v>6</v>
      </c>
      <c r="D1750" s="5" t="s">
        <v>7</v>
      </c>
    </row>
    <row r="1751">
      <c r="A1751" s="5" t="s">
        <v>3424</v>
      </c>
      <c r="B1751" s="5" t="s">
        <v>3425</v>
      </c>
      <c r="C1751" s="6" t="s">
        <v>17</v>
      </c>
      <c r="D1751" s="5" t="s">
        <v>14</v>
      </c>
    </row>
    <row r="1752">
      <c r="A1752" s="5" t="s">
        <v>3426</v>
      </c>
      <c r="B1752" s="5" t="s">
        <v>3427</v>
      </c>
      <c r="C1752" s="6" t="s">
        <v>17</v>
      </c>
      <c r="D1752" s="5" t="s">
        <v>14</v>
      </c>
    </row>
    <row r="1753">
      <c r="A1753" s="5" t="s">
        <v>3428</v>
      </c>
      <c r="B1753" s="5" t="s">
        <v>3429</v>
      </c>
      <c r="C1753" s="6" t="s">
        <v>17</v>
      </c>
      <c r="D1753" s="5" t="s">
        <v>14</v>
      </c>
    </row>
    <row r="1754">
      <c r="A1754" s="5" t="s">
        <v>3430</v>
      </c>
      <c r="B1754" s="5" t="s">
        <v>3431</v>
      </c>
      <c r="C1754" s="6" t="s">
        <v>10</v>
      </c>
      <c r="D1754" s="5" t="s">
        <v>11</v>
      </c>
    </row>
    <row r="1755">
      <c r="A1755" s="5" t="s">
        <v>3432</v>
      </c>
      <c r="B1755" s="5" t="s">
        <v>3433</v>
      </c>
      <c r="C1755" s="6" t="s">
        <v>17</v>
      </c>
      <c r="D1755" s="5" t="s">
        <v>14</v>
      </c>
    </row>
    <row r="1756">
      <c r="A1756" s="5" t="s">
        <v>3434</v>
      </c>
      <c r="B1756" s="5" t="s">
        <v>3435</v>
      </c>
      <c r="C1756" s="6" t="s">
        <v>17</v>
      </c>
      <c r="D1756" s="5" t="s">
        <v>14</v>
      </c>
    </row>
    <row r="1757">
      <c r="A1757" s="5" t="s">
        <v>3436</v>
      </c>
      <c r="B1757" s="5" t="s">
        <v>3437</v>
      </c>
      <c r="C1757" s="6" t="s">
        <v>10</v>
      </c>
      <c r="D1757" s="5" t="s">
        <v>11</v>
      </c>
    </row>
    <row r="1758">
      <c r="A1758" s="5" t="s">
        <v>3438</v>
      </c>
      <c r="B1758" s="5" t="s">
        <v>3439</v>
      </c>
      <c r="C1758" s="6" t="s">
        <v>10</v>
      </c>
      <c r="D1758" s="5" t="s">
        <v>11</v>
      </c>
    </row>
    <row r="1759">
      <c r="A1759" s="5" t="s">
        <v>3440</v>
      </c>
      <c r="B1759" s="5" t="s">
        <v>3441</v>
      </c>
      <c r="C1759" s="6" t="s">
        <v>17</v>
      </c>
      <c r="D1759" s="5" t="s">
        <v>14</v>
      </c>
    </row>
    <row r="1760">
      <c r="A1760" s="5" t="s">
        <v>3442</v>
      </c>
      <c r="B1760" s="5" t="s">
        <v>3443</v>
      </c>
      <c r="C1760" s="6" t="s">
        <v>10</v>
      </c>
      <c r="D1760" s="5" t="s">
        <v>11</v>
      </c>
    </row>
    <row r="1761">
      <c r="A1761" s="5" t="s">
        <v>3444</v>
      </c>
      <c r="B1761" s="5" t="s">
        <v>3445</v>
      </c>
      <c r="C1761" s="6" t="s">
        <v>10</v>
      </c>
      <c r="D1761" s="5" t="s">
        <v>11</v>
      </c>
    </row>
    <row r="1762">
      <c r="A1762" s="5" t="s">
        <v>3446</v>
      </c>
      <c r="B1762" s="5" t="s">
        <v>3447</v>
      </c>
      <c r="C1762" s="6" t="s">
        <v>17</v>
      </c>
      <c r="D1762" s="5" t="s">
        <v>14</v>
      </c>
    </row>
    <row r="1763">
      <c r="A1763" s="5" t="s">
        <v>3448</v>
      </c>
      <c r="B1763" s="5" t="s">
        <v>3449</v>
      </c>
      <c r="C1763" s="6" t="s">
        <v>6</v>
      </c>
      <c r="D1763" s="5" t="s">
        <v>7</v>
      </c>
    </row>
    <row r="1764">
      <c r="A1764" s="5" t="s">
        <v>3450</v>
      </c>
      <c r="B1764" s="5" t="s">
        <v>3451</v>
      </c>
      <c r="C1764" s="6" t="s">
        <v>17</v>
      </c>
      <c r="D1764" s="5" t="s">
        <v>14</v>
      </c>
    </row>
    <row r="1765">
      <c r="A1765" s="5" t="s">
        <v>3452</v>
      </c>
      <c r="B1765" s="5" t="s">
        <v>3453</v>
      </c>
      <c r="C1765" s="6" t="s">
        <v>232</v>
      </c>
      <c r="D1765" s="5" t="s">
        <v>233</v>
      </c>
    </row>
    <row r="1766">
      <c r="A1766" s="5" t="s">
        <v>3454</v>
      </c>
      <c r="B1766" s="5" t="s">
        <v>3455</v>
      </c>
      <c r="C1766" s="6" t="s">
        <v>10</v>
      </c>
      <c r="D1766" s="5" t="s">
        <v>11</v>
      </c>
    </row>
    <row r="1767">
      <c r="A1767" s="5" t="s">
        <v>3456</v>
      </c>
      <c r="B1767" s="5" t="s">
        <v>3457</v>
      </c>
      <c r="C1767" s="6" t="s">
        <v>17</v>
      </c>
      <c r="D1767" s="5" t="s">
        <v>14</v>
      </c>
    </row>
    <row r="1768">
      <c r="A1768" s="5" t="s">
        <v>3458</v>
      </c>
      <c r="B1768" s="5" t="s">
        <v>3459</v>
      </c>
      <c r="C1768" s="6" t="s">
        <v>17</v>
      </c>
      <c r="D1768" s="5" t="s">
        <v>14</v>
      </c>
    </row>
    <row r="1769">
      <c r="A1769" s="5" t="s">
        <v>3460</v>
      </c>
      <c r="B1769" s="5" t="s">
        <v>3461</v>
      </c>
      <c r="C1769" s="6" t="s">
        <v>17</v>
      </c>
      <c r="D1769" s="5" t="s">
        <v>14</v>
      </c>
    </row>
    <row r="1770">
      <c r="A1770" s="5" t="s">
        <v>3462</v>
      </c>
      <c r="B1770" s="5" t="s">
        <v>3463</v>
      </c>
      <c r="C1770" s="6" t="s">
        <v>10</v>
      </c>
      <c r="D1770" s="5" t="s">
        <v>11</v>
      </c>
    </row>
    <row r="1771">
      <c r="A1771" s="5" t="s">
        <v>3464</v>
      </c>
      <c r="B1771" s="5" t="s">
        <v>3447</v>
      </c>
      <c r="C1771" s="6" t="s">
        <v>17</v>
      </c>
      <c r="D1771" s="5" t="s">
        <v>14</v>
      </c>
    </row>
    <row r="1772">
      <c r="A1772" s="5" t="s">
        <v>3465</v>
      </c>
      <c r="B1772" s="5" t="s">
        <v>3466</v>
      </c>
      <c r="C1772" s="6" t="s">
        <v>17</v>
      </c>
      <c r="D1772" s="5" t="s">
        <v>14</v>
      </c>
    </row>
    <row r="1773">
      <c r="A1773" s="5" t="s">
        <v>3467</v>
      </c>
      <c r="B1773" s="5" t="s">
        <v>3468</v>
      </c>
      <c r="C1773" s="6" t="s">
        <v>10</v>
      </c>
      <c r="D1773" s="5" t="s">
        <v>11</v>
      </c>
    </row>
    <row r="1774">
      <c r="A1774" s="5" t="s">
        <v>3469</v>
      </c>
      <c r="B1774" s="5" t="s">
        <v>3468</v>
      </c>
      <c r="C1774" s="6" t="s">
        <v>10</v>
      </c>
      <c r="D1774" s="5" t="s">
        <v>11</v>
      </c>
    </row>
    <row r="1775">
      <c r="A1775" s="5" t="s">
        <v>3470</v>
      </c>
      <c r="B1775" s="5" t="s">
        <v>3471</v>
      </c>
      <c r="C1775" s="6">
        <v>1553.004</v>
      </c>
      <c r="D1775" s="5" t="s">
        <v>14</v>
      </c>
    </row>
    <row r="1776">
      <c r="A1776" s="5" t="s">
        <v>3472</v>
      </c>
      <c r="B1776" s="5" t="s">
        <v>3473</v>
      </c>
      <c r="C1776" s="6" t="s">
        <v>10</v>
      </c>
      <c r="D1776" s="5" t="s">
        <v>11</v>
      </c>
    </row>
    <row r="1777">
      <c r="A1777" s="5" t="s">
        <v>3474</v>
      </c>
      <c r="B1777" s="5" t="s">
        <v>3475</v>
      </c>
      <c r="C1777" s="6" t="s">
        <v>10</v>
      </c>
      <c r="D1777" s="5" t="s">
        <v>11</v>
      </c>
    </row>
    <row r="1778">
      <c r="A1778" s="5" t="s">
        <v>3476</v>
      </c>
      <c r="B1778" s="5" t="s">
        <v>3477</v>
      </c>
      <c r="C1778" s="6" t="s">
        <v>17</v>
      </c>
      <c r="D1778" s="5" t="s">
        <v>14</v>
      </c>
    </row>
    <row r="1779">
      <c r="A1779" s="5" t="s">
        <v>3478</v>
      </c>
      <c r="B1779" s="5" t="s">
        <v>3479</v>
      </c>
      <c r="C1779" s="6" t="s">
        <v>17</v>
      </c>
      <c r="D1779" s="5" t="s">
        <v>14</v>
      </c>
    </row>
    <row r="1780">
      <c r="A1780" s="5" t="s">
        <v>3480</v>
      </c>
      <c r="B1780" s="5" t="s">
        <v>3481</v>
      </c>
      <c r="C1780" s="6" t="s">
        <v>10</v>
      </c>
      <c r="D1780" s="5" t="s">
        <v>11</v>
      </c>
    </row>
    <row r="1781">
      <c r="A1781" s="5" t="s">
        <v>3482</v>
      </c>
      <c r="B1781" s="5" t="s">
        <v>3483</v>
      </c>
      <c r="C1781" s="6" t="s">
        <v>17</v>
      </c>
      <c r="D1781" s="5" t="s">
        <v>14</v>
      </c>
    </row>
    <row r="1782">
      <c r="A1782" s="5" t="s">
        <v>3484</v>
      </c>
      <c r="B1782" s="5" t="s">
        <v>3485</v>
      </c>
      <c r="C1782" s="6" t="s">
        <v>6</v>
      </c>
      <c r="D1782" s="5" t="s">
        <v>7</v>
      </c>
    </row>
    <row r="1783">
      <c r="A1783" s="5" t="s">
        <v>3486</v>
      </c>
      <c r="B1783" s="5" t="s">
        <v>3487</v>
      </c>
      <c r="C1783" s="6" t="s">
        <v>10</v>
      </c>
      <c r="D1783" s="5" t="s">
        <v>11</v>
      </c>
    </row>
    <row r="1784">
      <c r="A1784" s="5" t="s">
        <v>3488</v>
      </c>
      <c r="B1784" s="5" t="s">
        <v>3489</v>
      </c>
      <c r="C1784" s="6" t="s">
        <v>17</v>
      </c>
      <c r="D1784" s="5" t="s">
        <v>14</v>
      </c>
    </row>
    <row r="1785">
      <c r="A1785" s="5" t="s">
        <v>3490</v>
      </c>
      <c r="B1785" s="5" t="s">
        <v>3491</v>
      </c>
      <c r="C1785" s="6" t="s">
        <v>10</v>
      </c>
      <c r="D1785" s="5" t="s">
        <v>11</v>
      </c>
    </row>
    <row r="1786">
      <c r="A1786" s="5" t="s">
        <v>3492</v>
      </c>
      <c r="B1786" s="5" t="s">
        <v>3493</v>
      </c>
      <c r="C1786" s="6" t="s">
        <v>10</v>
      </c>
      <c r="D1786" s="5" t="s">
        <v>11</v>
      </c>
    </row>
    <row r="1787">
      <c r="A1787" s="5" t="s">
        <v>3494</v>
      </c>
      <c r="B1787" s="5" t="s">
        <v>3495</v>
      </c>
      <c r="C1787" s="6">
        <v>1553.004</v>
      </c>
      <c r="D1787" s="5" t="s">
        <v>14</v>
      </c>
    </row>
    <row r="1788">
      <c r="A1788" s="5" t="s">
        <v>3496</v>
      </c>
      <c r="B1788" s="5" t="s">
        <v>3497</v>
      </c>
      <c r="C1788" s="6" t="s">
        <v>6</v>
      </c>
      <c r="D1788" s="5" t="s">
        <v>7</v>
      </c>
    </row>
    <row r="1789">
      <c r="A1789" s="5" t="s">
        <v>3498</v>
      </c>
      <c r="B1789" s="5" t="s">
        <v>3499</v>
      </c>
      <c r="C1789" s="6" t="s">
        <v>10</v>
      </c>
      <c r="D1789" s="5" t="s">
        <v>11</v>
      </c>
    </row>
    <row r="1790">
      <c r="A1790" s="5" t="s">
        <v>3500</v>
      </c>
      <c r="B1790" s="5" t="s">
        <v>3501</v>
      </c>
      <c r="C1790" s="6">
        <v>1553.004</v>
      </c>
      <c r="D1790" s="5" t="s">
        <v>14</v>
      </c>
    </row>
    <row r="1791">
      <c r="A1791" s="5" t="s">
        <v>3502</v>
      </c>
      <c r="B1791" s="5" t="s">
        <v>3503</v>
      </c>
      <c r="C1791" s="6">
        <v>1552.001</v>
      </c>
      <c r="D1791" s="5" t="s">
        <v>50</v>
      </c>
    </row>
    <row r="1792">
      <c r="A1792" s="5" t="s">
        <v>3504</v>
      </c>
      <c r="B1792" s="5" t="s">
        <v>3505</v>
      </c>
      <c r="C1792" s="6" t="s">
        <v>6</v>
      </c>
      <c r="D1792" s="5" t="s">
        <v>7</v>
      </c>
    </row>
    <row r="1793">
      <c r="A1793" s="5" t="s">
        <v>3506</v>
      </c>
      <c r="B1793" s="5" t="s">
        <v>3507</v>
      </c>
      <c r="C1793" s="6" t="s">
        <v>17</v>
      </c>
      <c r="D1793" s="5" t="s">
        <v>14</v>
      </c>
    </row>
    <row r="1794">
      <c r="A1794" s="5" t="s">
        <v>3508</v>
      </c>
      <c r="B1794" s="5" t="s">
        <v>3509</v>
      </c>
      <c r="C1794" s="6">
        <v>1574.001</v>
      </c>
      <c r="D1794" s="5" t="s">
        <v>73</v>
      </c>
    </row>
    <row r="1795">
      <c r="A1795" s="5" t="s">
        <v>3510</v>
      </c>
      <c r="B1795" s="5" t="s">
        <v>3511</v>
      </c>
      <c r="C1795" s="6">
        <v>1574.001</v>
      </c>
      <c r="D1795" s="5" t="s">
        <v>73</v>
      </c>
    </row>
    <row r="1796">
      <c r="A1796" s="5" t="s">
        <v>3512</v>
      </c>
      <c r="B1796" s="5" t="s">
        <v>3513</v>
      </c>
      <c r="C1796" s="6">
        <v>1552.001</v>
      </c>
      <c r="D1796" s="5" t="s">
        <v>50</v>
      </c>
    </row>
    <row r="1797">
      <c r="A1797" s="5" t="s">
        <v>3514</v>
      </c>
      <c r="B1797" s="5" t="s">
        <v>3515</v>
      </c>
      <c r="C1797" s="6" t="s">
        <v>10</v>
      </c>
      <c r="D1797" s="5" t="s">
        <v>11</v>
      </c>
    </row>
    <row r="1798">
      <c r="A1798" s="5" t="s">
        <v>3516</v>
      </c>
      <c r="B1798" s="5" t="s">
        <v>3517</v>
      </c>
      <c r="C1798" s="6" t="s">
        <v>10</v>
      </c>
      <c r="D1798" s="5" t="s">
        <v>11</v>
      </c>
    </row>
    <row r="1799">
      <c r="A1799" s="5" t="s">
        <v>3518</v>
      </c>
      <c r="B1799" s="5" t="s">
        <v>3519</v>
      </c>
      <c r="C1799" s="6" t="s">
        <v>6</v>
      </c>
      <c r="D1799" s="5" t="s">
        <v>7</v>
      </c>
    </row>
    <row r="1800">
      <c r="A1800" s="5" t="s">
        <v>3520</v>
      </c>
      <c r="B1800" s="5" t="s">
        <v>3521</v>
      </c>
      <c r="C1800" s="6" t="s">
        <v>17</v>
      </c>
      <c r="D1800" s="5" t="s">
        <v>14</v>
      </c>
    </row>
    <row r="1801">
      <c r="A1801" s="5" t="s">
        <v>3522</v>
      </c>
      <c r="B1801" s="5" t="s">
        <v>3523</v>
      </c>
      <c r="C1801" s="6" t="s">
        <v>17</v>
      </c>
      <c r="D1801" s="5" t="s">
        <v>14</v>
      </c>
    </row>
    <row r="1802">
      <c r="A1802" s="5" t="s">
        <v>3524</v>
      </c>
      <c r="B1802" s="5" t="s">
        <v>3525</v>
      </c>
      <c r="C1802" s="6" t="s">
        <v>17</v>
      </c>
      <c r="D1802" s="5" t="s">
        <v>14</v>
      </c>
    </row>
    <row r="1803">
      <c r="A1803" s="5" t="s">
        <v>3526</v>
      </c>
      <c r="B1803" s="5" t="s">
        <v>3527</v>
      </c>
      <c r="C1803" s="6" t="s">
        <v>17</v>
      </c>
      <c r="D1803" s="5" t="s">
        <v>14</v>
      </c>
    </row>
    <row r="1804">
      <c r="A1804" s="5" t="s">
        <v>3528</v>
      </c>
      <c r="B1804" s="5" t="s">
        <v>3529</v>
      </c>
      <c r="C1804" s="6" t="s">
        <v>17</v>
      </c>
      <c r="D1804" s="5" t="s">
        <v>14</v>
      </c>
    </row>
    <row r="1805">
      <c r="A1805" s="5" t="s">
        <v>3530</v>
      </c>
      <c r="B1805" s="5" t="s">
        <v>3531</v>
      </c>
      <c r="C1805" s="6">
        <v>1553.004</v>
      </c>
      <c r="D1805" s="5" t="s">
        <v>14</v>
      </c>
    </row>
    <row r="1806">
      <c r="A1806" s="5" t="s">
        <v>3532</v>
      </c>
      <c r="B1806" s="5" t="s">
        <v>3533</v>
      </c>
      <c r="C1806" s="6">
        <v>1553.004</v>
      </c>
      <c r="D1806" s="5" t="s">
        <v>14</v>
      </c>
    </row>
    <row r="1807">
      <c r="A1807" s="5" t="s">
        <v>3534</v>
      </c>
      <c r="B1807" s="5" t="s">
        <v>3535</v>
      </c>
      <c r="C1807" s="6" t="s">
        <v>10</v>
      </c>
      <c r="D1807" s="5" t="s">
        <v>11</v>
      </c>
    </row>
    <row r="1808">
      <c r="A1808" s="5" t="s">
        <v>3536</v>
      </c>
      <c r="B1808" s="5" t="s">
        <v>3537</v>
      </c>
      <c r="C1808" s="6" t="s">
        <v>34</v>
      </c>
      <c r="D1808" s="5" t="s">
        <v>35</v>
      </c>
    </row>
    <row r="1809">
      <c r="A1809" s="5" t="s">
        <v>3538</v>
      </c>
      <c r="B1809" s="5" t="s">
        <v>3539</v>
      </c>
      <c r="C1809" s="6" t="s">
        <v>10</v>
      </c>
      <c r="D1809" s="5" t="s">
        <v>11</v>
      </c>
    </row>
    <row r="1810">
      <c r="A1810" s="5" t="s">
        <v>3540</v>
      </c>
      <c r="B1810" s="5" t="s">
        <v>3541</v>
      </c>
      <c r="C1810" s="6" t="s">
        <v>17</v>
      </c>
      <c r="D1810" s="5" t="s">
        <v>14</v>
      </c>
    </row>
    <row r="1811">
      <c r="A1811" s="5" t="s">
        <v>3542</v>
      </c>
      <c r="B1811" s="5" t="s">
        <v>3543</v>
      </c>
      <c r="C1811" s="6" t="s">
        <v>17</v>
      </c>
      <c r="D1811" s="5" t="s">
        <v>14</v>
      </c>
    </row>
    <row r="1812">
      <c r="A1812" s="5" t="s">
        <v>3544</v>
      </c>
      <c r="B1812" s="5" t="s">
        <v>3545</v>
      </c>
      <c r="C1812" s="6" t="s">
        <v>17</v>
      </c>
      <c r="D1812" s="5" t="s">
        <v>14</v>
      </c>
    </row>
    <row r="1813">
      <c r="A1813" s="9" t="s">
        <v>3546</v>
      </c>
      <c r="B1813" s="5" t="s">
        <v>3547</v>
      </c>
      <c r="C1813" s="6" t="s">
        <v>10</v>
      </c>
      <c r="D1813" s="5" t="s">
        <v>11</v>
      </c>
    </row>
    <row r="1814">
      <c r="A1814" s="5" t="s">
        <v>3548</v>
      </c>
      <c r="B1814" s="5" t="s">
        <v>3549</v>
      </c>
      <c r="C1814" s="6" t="s">
        <v>17</v>
      </c>
      <c r="D1814" s="5" t="s">
        <v>14</v>
      </c>
    </row>
    <row r="1815">
      <c r="A1815" s="5" t="s">
        <v>3550</v>
      </c>
      <c r="B1815" s="5" t="s">
        <v>3551</v>
      </c>
      <c r="C1815" s="6" t="s">
        <v>10</v>
      </c>
      <c r="D1815" s="5" t="s">
        <v>11</v>
      </c>
    </row>
    <row r="1816">
      <c r="A1816" s="5" t="s">
        <v>3552</v>
      </c>
      <c r="B1816" s="5" t="s">
        <v>3553</v>
      </c>
      <c r="C1816" s="6" t="s">
        <v>236</v>
      </c>
      <c r="D1816" s="5" t="s">
        <v>237</v>
      </c>
    </row>
    <row r="1817">
      <c r="A1817" s="5" t="s">
        <v>3554</v>
      </c>
      <c r="B1817" s="5" t="s">
        <v>3555</v>
      </c>
      <c r="C1817" s="6" t="s">
        <v>1472</v>
      </c>
      <c r="D1817" s="5" t="s">
        <v>2675</v>
      </c>
    </row>
    <row r="1818">
      <c r="A1818" s="5" t="s">
        <v>3556</v>
      </c>
      <c r="B1818" s="5" t="s">
        <v>3557</v>
      </c>
      <c r="C1818" s="6" t="s">
        <v>1472</v>
      </c>
      <c r="D1818" s="5" t="s">
        <v>2675</v>
      </c>
    </row>
    <row r="1819">
      <c r="A1819" s="5" t="s">
        <v>3558</v>
      </c>
      <c r="B1819" s="5" t="s">
        <v>3559</v>
      </c>
      <c r="C1819" s="6" t="s">
        <v>1472</v>
      </c>
      <c r="D1819" s="5" t="s">
        <v>2675</v>
      </c>
    </row>
    <row r="1820">
      <c r="A1820" s="5" t="s">
        <v>3560</v>
      </c>
      <c r="B1820" s="5" t="s">
        <v>3561</v>
      </c>
      <c r="C1820" s="6" t="s">
        <v>1472</v>
      </c>
      <c r="D1820" s="5" t="s">
        <v>2675</v>
      </c>
    </row>
    <row r="1821">
      <c r="A1821" s="5" t="s">
        <v>3562</v>
      </c>
      <c r="B1821" s="5" t="s">
        <v>3563</v>
      </c>
      <c r="C1821" s="6" t="s">
        <v>1472</v>
      </c>
      <c r="D1821" s="5" t="s">
        <v>2675</v>
      </c>
    </row>
    <row r="1822">
      <c r="A1822" s="5" t="s">
        <v>3564</v>
      </c>
      <c r="B1822" s="5" t="s">
        <v>3557</v>
      </c>
      <c r="C1822" s="6" t="s">
        <v>1472</v>
      </c>
      <c r="D1822" s="5" t="s">
        <v>2675</v>
      </c>
    </row>
    <row r="1823">
      <c r="A1823" s="5" t="s">
        <v>3565</v>
      </c>
      <c r="B1823" s="5" t="s">
        <v>3559</v>
      </c>
      <c r="C1823" s="6" t="s">
        <v>1472</v>
      </c>
      <c r="D1823" s="5" t="s">
        <v>2675</v>
      </c>
    </row>
    <row r="1824">
      <c r="A1824" s="5" t="s">
        <v>3566</v>
      </c>
      <c r="B1824" s="5" t="s">
        <v>3567</v>
      </c>
      <c r="C1824" s="6" t="s">
        <v>10</v>
      </c>
      <c r="D1824" s="5" t="s">
        <v>11</v>
      </c>
    </row>
    <row r="1825">
      <c r="A1825" s="9" t="s">
        <v>3568</v>
      </c>
      <c r="B1825" s="5" t="s">
        <v>3569</v>
      </c>
      <c r="C1825" s="6" t="s">
        <v>34</v>
      </c>
      <c r="D1825" s="5" t="s">
        <v>35</v>
      </c>
    </row>
    <row r="1826">
      <c r="A1826" s="9" t="s">
        <v>3570</v>
      </c>
      <c r="B1826" s="5" t="s">
        <v>3571</v>
      </c>
      <c r="C1826" s="6" t="s">
        <v>10</v>
      </c>
      <c r="D1826" s="5" t="s">
        <v>11</v>
      </c>
    </row>
    <row r="1827">
      <c r="A1827" s="9" t="s">
        <v>3572</v>
      </c>
      <c r="B1827" s="5" t="s">
        <v>3573</v>
      </c>
      <c r="C1827" s="6">
        <v>1552.001</v>
      </c>
      <c r="D1827" s="5" t="s">
        <v>50</v>
      </c>
    </row>
    <row r="1828">
      <c r="A1828" s="9" t="s">
        <v>3574</v>
      </c>
      <c r="B1828" s="5" t="s">
        <v>3575</v>
      </c>
      <c r="C1828" s="6" t="s">
        <v>17</v>
      </c>
      <c r="D1828" s="5" t="s">
        <v>14</v>
      </c>
    </row>
    <row r="1829">
      <c r="A1829" s="5" t="s">
        <v>3576</v>
      </c>
      <c r="B1829" s="5" t="s">
        <v>3577</v>
      </c>
      <c r="C1829" s="6" t="s">
        <v>34</v>
      </c>
      <c r="D1829" s="5" t="s">
        <v>35</v>
      </c>
    </row>
    <row r="1830">
      <c r="A1830" s="5" t="s">
        <v>3578</v>
      </c>
      <c r="B1830" s="5" t="s">
        <v>3579</v>
      </c>
      <c r="C1830" s="6" t="s">
        <v>10</v>
      </c>
      <c r="D1830" s="5" t="s">
        <v>11</v>
      </c>
    </row>
    <row r="1831">
      <c r="A1831" s="5" t="s">
        <v>3580</v>
      </c>
      <c r="B1831" s="5" t="s">
        <v>3581</v>
      </c>
      <c r="C1831" s="6" t="s">
        <v>17</v>
      </c>
      <c r="D1831" s="5" t="s">
        <v>14</v>
      </c>
    </row>
    <row r="1832">
      <c r="A1832" s="5" t="s">
        <v>3582</v>
      </c>
      <c r="B1832" s="5" t="s">
        <v>3583</v>
      </c>
      <c r="C1832" s="6" t="s">
        <v>10</v>
      </c>
      <c r="D1832" s="5" t="s">
        <v>11</v>
      </c>
    </row>
    <row r="1833">
      <c r="A1833" s="5" t="s">
        <v>3584</v>
      </c>
      <c r="B1833" s="5" t="s">
        <v>3585</v>
      </c>
      <c r="C1833" s="6" t="s">
        <v>10</v>
      </c>
      <c r="D1833" s="5" t="s">
        <v>11</v>
      </c>
    </row>
    <row r="1834">
      <c r="A1834" s="5" t="s">
        <v>3586</v>
      </c>
      <c r="B1834" s="5" t="s">
        <v>3587</v>
      </c>
      <c r="C1834" s="6" t="s">
        <v>17</v>
      </c>
      <c r="D1834" s="5" t="s">
        <v>14</v>
      </c>
    </row>
    <row r="1835">
      <c r="A1835" s="5" t="s">
        <v>3588</v>
      </c>
      <c r="B1835" s="5" t="s">
        <v>3589</v>
      </c>
      <c r="C1835" s="6">
        <v>1574.001</v>
      </c>
      <c r="D1835" s="5" t="s">
        <v>73</v>
      </c>
    </row>
    <row r="1836">
      <c r="A1836" s="5" t="s">
        <v>3590</v>
      </c>
      <c r="B1836" s="5" t="s">
        <v>3591</v>
      </c>
      <c r="C1836" s="6" t="s">
        <v>10</v>
      </c>
      <c r="D1836" s="5" t="s">
        <v>11</v>
      </c>
    </row>
    <row r="1837">
      <c r="A1837" s="5" t="s">
        <v>3592</v>
      </c>
      <c r="B1837" s="5" t="s">
        <v>3593</v>
      </c>
      <c r="C1837" s="6" t="s">
        <v>10</v>
      </c>
      <c r="D1837" s="5" t="s">
        <v>11</v>
      </c>
    </row>
    <row r="1838">
      <c r="A1838" s="5" t="s">
        <v>3594</v>
      </c>
      <c r="B1838" s="5" t="s">
        <v>3595</v>
      </c>
      <c r="C1838" s="6" t="s">
        <v>10</v>
      </c>
      <c r="D1838" s="5" t="s">
        <v>11</v>
      </c>
    </row>
    <row r="1839">
      <c r="A1839" s="5" t="s">
        <v>3596</v>
      </c>
      <c r="B1839" s="5" t="s">
        <v>3597</v>
      </c>
      <c r="C1839" s="6" t="s">
        <v>34</v>
      </c>
      <c r="D1839" s="5" t="s">
        <v>35</v>
      </c>
    </row>
    <row r="1840">
      <c r="A1840" s="5" t="s">
        <v>3598</v>
      </c>
      <c r="B1840" s="5" t="s">
        <v>3599</v>
      </c>
      <c r="C1840" s="6" t="s">
        <v>17</v>
      </c>
      <c r="D1840" s="5" t="s">
        <v>14</v>
      </c>
    </row>
    <row r="1841">
      <c r="A1841" s="5" t="s">
        <v>3600</v>
      </c>
      <c r="B1841" s="5" t="s">
        <v>3601</v>
      </c>
      <c r="C1841" s="6" t="s">
        <v>17</v>
      </c>
      <c r="D1841" s="5" t="s">
        <v>14</v>
      </c>
    </row>
    <row r="1842">
      <c r="A1842" s="5" t="s">
        <v>3602</v>
      </c>
      <c r="B1842" s="5" t="s">
        <v>3603</v>
      </c>
      <c r="C1842" s="6">
        <v>1553.004</v>
      </c>
      <c r="D1842" s="5" t="s">
        <v>14</v>
      </c>
    </row>
    <row r="1843">
      <c r="A1843" s="5" t="s">
        <v>3604</v>
      </c>
      <c r="B1843" s="5" t="s">
        <v>3605</v>
      </c>
      <c r="C1843" s="6" t="s">
        <v>34</v>
      </c>
      <c r="D1843" s="5" t="s">
        <v>35</v>
      </c>
    </row>
    <row r="1844">
      <c r="A1844" s="5" t="s">
        <v>3606</v>
      </c>
      <c r="B1844" s="5" t="s">
        <v>3607</v>
      </c>
      <c r="C1844" s="6" t="s">
        <v>10</v>
      </c>
      <c r="D1844" s="5" t="s">
        <v>11</v>
      </c>
    </row>
    <row r="1845">
      <c r="A1845" s="5" t="s">
        <v>3608</v>
      </c>
      <c r="B1845" s="5" t="s">
        <v>3609</v>
      </c>
      <c r="C1845" s="6" t="s">
        <v>10</v>
      </c>
      <c r="D1845" s="5" t="s">
        <v>11</v>
      </c>
    </row>
    <row r="1846">
      <c r="A1846" s="9" t="s">
        <v>3610</v>
      </c>
      <c r="B1846" s="5" t="s">
        <v>3611</v>
      </c>
      <c r="C1846" s="6">
        <v>1574.001</v>
      </c>
      <c r="D1846" s="5" t="s">
        <v>73</v>
      </c>
    </row>
    <row r="1847">
      <c r="A1847" s="5" t="s">
        <v>3612</v>
      </c>
      <c r="B1847" s="5" t="s">
        <v>3613</v>
      </c>
      <c r="C1847" s="6" t="s">
        <v>10</v>
      </c>
      <c r="D1847" s="5" t="s">
        <v>11</v>
      </c>
    </row>
    <row r="1848">
      <c r="A1848" s="5" t="s">
        <v>3614</v>
      </c>
      <c r="B1848" s="5" t="s">
        <v>3615</v>
      </c>
      <c r="C1848" s="6" t="s">
        <v>10</v>
      </c>
      <c r="D1848" s="5" t="s">
        <v>11</v>
      </c>
    </row>
    <row r="1849">
      <c r="A1849" s="5" t="s">
        <v>3616</v>
      </c>
      <c r="B1849" s="5" t="s">
        <v>3617</v>
      </c>
      <c r="C1849" s="6">
        <v>1574.001</v>
      </c>
      <c r="D1849" s="5" t="s">
        <v>73</v>
      </c>
    </row>
    <row r="1850">
      <c r="A1850" s="5" t="s">
        <v>3618</v>
      </c>
      <c r="B1850" s="5" t="s">
        <v>3619</v>
      </c>
      <c r="C1850" s="6" t="s">
        <v>10</v>
      </c>
      <c r="D1850" s="5" t="s">
        <v>11</v>
      </c>
    </row>
    <row r="1851">
      <c r="A1851" s="5" t="s">
        <v>3620</v>
      </c>
      <c r="B1851" s="5" t="s">
        <v>3621</v>
      </c>
      <c r="C1851" s="6">
        <v>1574.001</v>
      </c>
      <c r="D1851" s="5" t="s">
        <v>73</v>
      </c>
    </row>
    <row r="1852">
      <c r="A1852" s="5" t="s">
        <v>3622</v>
      </c>
      <c r="B1852" s="5" t="s">
        <v>3623</v>
      </c>
      <c r="C1852" s="6" t="s">
        <v>10</v>
      </c>
      <c r="D1852" s="5" t="s">
        <v>11</v>
      </c>
    </row>
    <row r="1853">
      <c r="A1853" s="5" t="s">
        <v>3624</v>
      </c>
      <c r="B1853" s="5" t="s">
        <v>3625</v>
      </c>
      <c r="C1853" s="6" t="s">
        <v>17</v>
      </c>
      <c r="D1853" s="5" t="s">
        <v>14</v>
      </c>
    </row>
    <row r="1854">
      <c r="A1854" s="5" t="s">
        <v>3626</v>
      </c>
      <c r="B1854" s="5" t="s">
        <v>3627</v>
      </c>
      <c r="C1854" s="6" t="s">
        <v>34</v>
      </c>
      <c r="D1854" s="5" t="s">
        <v>35</v>
      </c>
    </row>
    <row r="1855">
      <c r="A1855" s="5" t="s">
        <v>3628</v>
      </c>
      <c r="B1855" s="5" t="s">
        <v>3629</v>
      </c>
      <c r="C1855" s="6" t="s">
        <v>10</v>
      </c>
      <c r="D1855" s="5" t="s">
        <v>11</v>
      </c>
    </row>
    <row r="1856">
      <c r="A1856" s="5" t="s">
        <v>3630</v>
      </c>
      <c r="B1856" s="5" t="s">
        <v>3631</v>
      </c>
      <c r="C1856" s="6" t="s">
        <v>10</v>
      </c>
      <c r="D1856" s="5" t="s">
        <v>11</v>
      </c>
    </row>
    <row r="1857">
      <c r="A1857" s="5" t="s">
        <v>3632</v>
      </c>
      <c r="B1857" s="5" t="s">
        <v>3633</v>
      </c>
      <c r="C1857" s="6" t="s">
        <v>10</v>
      </c>
      <c r="D1857" s="5" t="s">
        <v>11</v>
      </c>
    </row>
    <row r="1858">
      <c r="A1858" s="5" t="s">
        <v>3634</v>
      </c>
      <c r="B1858" s="5" t="s">
        <v>3635</v>
      </c>
      <c r="C1858" s="6" t="s">
        <v>10</v>
      </c>
      <c r="D1858" s="5" t="s">
        <v>11</v>
      </c>
    </row>
    <row r="1859">
      <c r="A1859" s="5" t="s">
        <v>3636</v>
      </c>
      <c r="B1859" s="5" t="s">
        <v>3637</v>
      </c>
      <c r="C1859" s="6" t="s">
        <v>6</v>
      </c>
      <c r="D1859" s="5" t="s">
        <v>7</v>
      </c>
    </row>
    <row r="1860">
      <c r="A1860" s="5" t="s">
        <v>3638</v>
      </c>
      <c r="B1860" s="5" t="s">
        <v>3639</v>
      </c>
      <c r="C1860" s="6" t="s">
        <v>17</v>
      </c>
      <c r="D1860" s="5" t="s">
        <v>14</v>
      </c>
    </row>
    <row r="1861">
      <c r="A1861" s="5" t="s">
        <v>3640</v>
      </c>
      <c r="B1861" s="5" t="s">
        <v>3641</v>
      </c>
      <c r="C1861" s="6" t="s">
        <v>10</v>
      </c>
      <c r="D1861" s="5" t="s">
        <v>11</v>
      </c>
    </row>
    <row r="1862">
      <c r="A1862" s="5" t="s">
        <v>3642</v>
      </c>
      <c r="B1862" s="5" t="s">
        <v>3643</v>
      </c>
      <c r="C1862" s="6" t="s">
        <v>6</v>
      </c>
      <c r="D1862" s="5" t="s">
        <v>7</v>
      </c>
    </row>
    <row r="1863">
      <c r="A1863" s="5" t="s">
        <v>3644</v>
      </c>
      <c r="B1863" s="5" t="s">
        <v>3645</v>
      </c>
      <c r="C1863" s="6" t="s">
        <v>17</v>
      </c>
      <c r="D1863" s="5" t="s">
        <v>14</v>
      </c>
    </row>
    <row r="1864">
      <c r="A1864" s="5" t="s">
        <v>3646</v>
      </c>
      <c r="B1864" s="5" t="s">
        <v>3647</v>
      </c>
      <c r="C1864" s="6" t="s">
        <v>10</v>
      </c>
      <c r="D1864" s="5" t="s">
        <v>11</v>
      </c>
    </row>
    <row r="1865">
      <c r="A1865" s="5" t="s">
        <v>3648</v>
      </c>
      <c r="B1865" s="5" t="s">
        <v>3649</v>
      </c>
      <c r="C1865" s="6" t="s">
        <v>10</v>
      </c>
      <c r="D1865" s="5" t="s">
        <v>11</v>
      </c>
    </row>
    <row r="1866">
      <c r="A1866" s="5" t="s">
        <v>3650</v>
      </c>
      <c r="B1866" s="5" t="s">
        <v>3651</v>
      </c>
      <c r="C1866" s="6" t="s">
        <v>6</v>
      </c>
      <c r="D1866" s="5" t="s">
        <v>7</v>
      </c>
    </row>
    <row r="1867">
      <c r="A1867" s="5" t="s">
        <v>3652</v>
      </c>
      <c r="B1867" s="5" t="s">
        <v>3653</v>
      </c>
      <c r="C1867" s="6" t="s">
        <v>34</v>
      </c>
      <c r="D1867" s="5" t="s">
        <v>35</v>
      </c>
    </row>
    <row r="1868">
      <c r="A1868" s="5" t="s">
        <v>3654</v>
      </c>
      <c r="B1868" s="5" t="s">
        <v>3655</v>
      </c>
      <c r="C1868" s="6" t="s">
        <v>17</v>
      </c>
      <c r="D1868" s="5" t="s">
        <v>14</v>
      </c>
    </row>
    <row r="1869">
      <c r="A1869" s="5" t="s">
        <v>3656</v>
      </c>
      <c r="B1869" s="5" t="s">
        <v>3657</v>
      </c>
      <c r="C1869" s="6" t="s">
        <v>17</v>
      </c>
      <c r="D1869" s="5" t="s">
        <v>14</v>
      </c>
    </row>
    <row r="1870">
      <c r="A1870" s="5" t="s">
        <v>3658</v>
      </c>
      <c r="B1870" s="5" t="s">
        <v>3659</v>
      </c>
      <c r="C1870" s="6" t="s">
        <v>17</v>
      </c>
      <c r="D1870" s="5" t="s">
        <v>14</v>
      </c>
    </row>
    <row r="1871">
      <c r="A1871" s="5" t="s">
        <v>3660</v>
      </c>
      <c r="B1871" s="5" t="s">
        <v>3661</v>
      </c>
      <c r="C1871" s="6" t="s">
        <v>236</v>
      </c>
      <c r="D1871" s="5" t="s">
        <v>237</v>
      </c>
    </row>
    <row r="1872">
      <c r="A1872" s="5" t="s">
        <v>3662</v>
      </c>
      <c r="B1872" s="5" t="s">
        <v>3663</v>
      </c>
      <c r="C1872" s="6" t="s">
        <v>17</v>
      </c>
      <c r="D1872" s="5" t="s">
        <v>14</v>
      </c>
    </row>
    <row r="1873">
      <c r="A1873" s="5" t="s">
        <v>3664</v>
      </c>
      <c r="B1873" s="5" t="s">
        <v>3665</v>
      </c>
      <c r="C1873" s="6" t="s">
        <v>17</v>
      </c>
      <c r="D1873" s="5" t="s">
        <v>14</v>
      </c>
    </row>
    <row r="1874">
      <c r="A1874" s="5" t="s">
        <v>3666</v>
      </c>
      <c r="B1874" s="5" t="s">
        <v>3667</v>
      </c>
      <c r="C1874" s="6" t="s">
        <v>34</v>
      </c>
      <c r="D1874" s="5" t="s">
        <v>35</v>
      </c>
    </row>
    <row r="1875">
      <c r="A1875" s="5" t="s">
        <v>3668</v>
      </c>
      <c r="B1875" s="5" t="s">
        <v>3669</v>
      </c>
      <c r="C1875" s="6" t="s">
        <v>17</v>
      </c>
      <c r="D1875" s="5" t="s">
        <v>14</v>
      </c>
    </row>
    <row r="1876">
      <c r="A1876" s="5" t="s">
        <v>3670</v>
      </c>
      <c r="B1876" s="5" t="s">
        <v>3671</v>
      </c>
      <c r="C1876" s="6" t="s">
        <v>10</v>
      </c>
      <c r="D1876" s="5" t="s">
        <v>11</v>
      </c>
    </row>
    <row r="1877">
      <c r="A1877" s="5" t="s">
        <v>3672</v>
      </c>
      <c r="B1877" s="5" t="s">
        <v>3673</v>
      </c>
      <c r="C1877" s="6" t="s">
        <v>10</v>
      </c>
      <c r="D1877" s="5" t="s">
        <v>11</v>
      </c>
    </row>
    <row r="1878">
      <c r="A1878" s="5" t="s">
        <v>3674</v>
      </c>
      <c r="B1878" s="5" t="s">
        <v>3675</v>
      </c>
      <c r="C1878" s="6" t="s">
        <v>10</v>
      </c>
      <c r="D1878" s="5" t="s">
        <v>11</v>
      </c>
    </row>
    <row r="1879">
      <c r="A1879" s="5" t="s">
        <v>3676</v>
      </c>
      <c r="B1879" s="5" t="s">
        <v>3677</v>
      </c>
      <c r="C1879" s="6">
        <v>1574.001</v>
      </c>
      <c r="D1879" s="5" t="s">
        <v>73</v>
      </c>
    </row>
    <row r="1880">
      <c r="A1880" s="5" t="s">
        <v>3678</v>
      </c>
      <c r="B1880" s="5" t="s">
        <v>3679</v>
      </c>
      <c r="C1880" s="6" t="s">
        <v>34</v>
      </c>
      <c r="D1880" s="5" t="s">
        <v>35</v>
      </c>
    </row>
    <row r="1881">
      <c r="A1881" s="5" t="s">
        <v>3680</v>
      </c>
      <c r="B1881" s="5" t="s">
        <v>3681</v>
      </c>
      <c r="C1881" s="6" t="s">
        <v>17</v>
      </c>
      <c r="D1881" s="5" t="s">
        <v>14</v>
      </c>
    </row>
    <row r="1882">
      <c r="A1882" s="5" t="s">
        <v>3682</v>
      </c>
      <c r="B1882" s="5" t="s">
        <v>3683</v>
      </c>
      <c r="C1882" s="6" t="s">
        <v>17</v>
      </c>
      <c r="D1882" s="5" t="s">
        <v>14</v>
      </c>
    </row>
    <row r="1883">
      <c r="A1883" s="5" t="s">
        <v>3684</v>
      </c>
      <c r="B1883" s="5" t="s">
        <v>3685</v>
      </c>
      <c r="C1883" s="6" t="s">
        <v>17</v>
      </c>
      <c r="D1883" s="5" t="s">
        <v>14</v>
      </c>
    </row>
    <row r="1884">
      <c r="A1884" s="5" t="s">
        <v>3686</v>
      </c>
      <c r="B1884" s="5" t="s">
        <v>3687</v>
      </c>
      <c r="C1884" s="6">
        <v>1574.001</v>
      </c>
      <c r="D1884" s="5" t="s">
        <v>73</v>
      </c>
    </row>
    <row r="1885">
      <c r="A1885" s="5" t="s">
        <v>3688</v>
      </c>
      <c r="B1885" s="5" t="s">
        <v>3689</v>
      </c>
      <c r="C1885" s="6" t="s">
        <v>10</v>
      </c>
      <c r="D1885" s="5" t="s">
        <v>11</v>
      </c>
    </row>
    <row r="1886">
      <c r="A1886" s="5" t="s">
        <v>3690</v>
      </c>
      <c r="B1886" s="5" t="s">
        <v>3691</v>
      </c>
      <c r="C1886" s="6" t="s">
        <v>10</v>
      </c>
      <c r="D1886" s="5" t="s">
        <v>11</v>
      </c>
    </row>
    <row r="1887">
      <c r="A1887" s="5" t="s">
        <v>3692</v>
      </c>
      <c r="B1887" s="5" t="s">
        <v>3693</v>
      </c>
      <c r="C1887" s="6">
        <v>1574.001</v>
      </c>
      <c r="D1887" s="5" t="s">
        <v>73</v>
      </c>
    </row>
    <row r="1888">
      <c r="A1888" s="5" t="s">
        <v>3694</v>
      </c>
      <c r="B1888" s="5" t="s">
        <v>3695</v>
      </c>
      <c r="C1888" s="6" t="s">
        <v>17</v>
      </c>
      <c r="D1888" s="5" t="s">
        <v>14</v>
      </c>
    </row>
    <row r="1889">
      <c r="A1889" s="5" t="s">
        <v>3696</v>
      </c>
      <c r="B1889" s="5" t="s">
        <v>3697</v>
      </c>
      <c r="C1889" s="6" t="s">
        <v>6</v>
      </c>
      <c r="D1889" s="5" t="s">
        <v>7</v>
      </c>
    </row>
    <row r="1890">
      <c r="A1890" s="5" t="s">
        <v>3698</v>
      </c>
      <c r="B1890" s="5" t="s">
        <v>3699</v>
      </c>
      <c r="C1890" s="6" t="s">
        <v>17</v>
      </c>
      <c r="D1890" s="5" t="s">
        <v>14</v>
      </c>
    </row>
    <row r="1891">
      <c r="A1891" s="5" t="s">
        <v>3700</v>
      </c>
      <c r="B1891" s="5" t="s">
        <v>3701</v>
      </c>
      <c r="C1891" s="6" t="s">
        <v>10</v>
      </c>
      <c r="D1891" s="5" t="s">
        <v>11</v>
      </c>
    </row>
    <row r="1892">
      <c r="A1892" s="5" t="s">
        <v>3702</v>
      </c>
      <c r="B1892" s="5" t="s">
        <v>3703</v>
      </c>
      <c r="C1892" s="6" t="s">
        <v>10</v>
      </c>
      <c r="D1892" s="5" t="s">
        <v>11</v>
      </c>
    </row>
    <row r="1893">
      <c r="A1893" s="5" t="s">
        <v>3704</v>
      </c>
      <c r="B1893" s="5" t="s">
        <v>3705</v>
      </c>
      <c r="C1893" s="6" t="s">
        <v>6</v>
      </c>
      <c r="D1893" s="5" t="s">
        <v>7</v>
      </c>
    </row>
    <row r="1894">
      <c r="A1894" s="5" t="s">
        <v>3706</v>
      </c>
      <c r="B1894" s="5" t="s">
        <v>3707</v>
      </c>
      <c r="C1894" s="6" t="s">
        <v>236</v>
      </c>
      <c r="D1894" s="5" t="s">
        <v>237</v>
      </c>
    </row>
    <row r="1895">
      <c r="A1895" s="5" t="s">
        <v>3708</v>
      </c>
      <c r="B1895" s="5" t="s">
        <v>3709</v>
      </c>
      <c r="C1895" s="6">
        <v>1574.001</v>
      </c>
      <c r="D1895" s="5" t="s">
        <v>73</v>
      </c>
    </row>
    <row r="1896">
      <c r="A1896" s="5" t="s">
        <v>3710</v>
      </c>
      <c r="B1896" s="5" t="s">
        <v>3711</v>
      </c>
      <c r="C1896" s="6">
        <v>1574.001</v>
      </c>
      <c r="D1896" s="5" t="s">
        <v>73</v>
      </c>
    </row>
    <row r="1897">
      <c r="A1897" s="5" t="s">
        <v>3712</v>
      </c>
      <c r="B1897" s="5" t="s">
        <v>3713</v>
      </c>
      <c r="C1897" s="6">
        <v>1574.001</v>
      </c>
      <c r="D1897" s="5" t="s">
        <v>73</v>
      </c>
    </row>
    <row r="1898">
      <c r="A1898" s="5" t="s">
        <v>3714</v>
      </c>
      <c r="B1898" s="5" t="s">
        <v>3715</v>
      </c>
      <c r="C1898" s="6" t="s">
        <v>236</v>
      </c>
      <c r="D1898" s="5" t="s">
        <v>237</v>
      </c>
    </row>
    <row r="1899">
      <c r="A1899" s="5" t="s">
        <v>3716</v>
      </c>
      <c r="B1899" s="5" t="s">
        <v>3717</v>
      </c>
      <c r="C1899" s="6" t="s">
        <v>10</v>
      </c>
      <c r="D1899" s="5" t="s">
        <v>11</v>
      </c>
    </row>
    <row r="1900">
      <c r="A1900" s="5" t="s">
        <v>3718</v>
      </c>
      <c r="B1900" s="5" t="s">
        <v>3719</v>
      </c>
      <c r="C1900" s="6">
        <v>1552.001</v>
      </c>
      <c r="D1900" s="5" t="s">
        <v>50</v>
      </c>
    </row>
    <row r="1901">
      <c r="A1901" s="5" t="s">
        <v>3720</v>
      </c>
      <c r="B1901" s="5" t="s">
        <v>3721</v>
      </c>
      <c r="C1901" s="6" t="s">
        <v>10</v>
      </c>
      <c r="D1901" s="5" t="s">
        <v>11</v>
      </c>
    </row>
    <row r="1902">
      <c r="A1902" s="5" t="s">
        <v>3722</v>
      </c>
      <c r="B1902" s="5" t="s">
        <v>3723</v>
      </c>
      <c r="C1902" s="6" t="s">
        <v>17</v>
      </c>
      <c r="D1902" s="5" t="s">
        <v>14</v>
      </c>
    </row>
    <row r="1903">
      <c r="A1903" s="5" t="s">
        <v>3724</v>
      </c>
      <c r="B1903" s="5" t="s">
        <v>3725</v>
      </c>
      <c r="C1903" s="6" t="s">
        <v>34</v>
      </c>
      <c r="D1903" s="5" t="s">
        <v>35</v>
      </c>
    </row>
    <row r="1904">
      <c r="A1904" s="5" t="s">
        <v>3726</v>
      </c>
      <c r="B1904" s="5" t="s">
        <v>3727</v>
      </c>
      <c r="C1904" s="6" t="s">
        <v>17</v>
      </c>
      <c r="D1904" s="5" t="s">
        <v>14</v>
      </c>
    </row>
    <row r="1905">
      <c r="A1905" s="5" t="s">
        <v>3728</v>
      </c>
      <c r="B1905" s="5" t="s">
        <v>3729</v>
      </c>
      <c r="C1905" s="6">
        <v>1553.004</v>
      </c>
      <c r="D1905" s="5" t="s">
        <v>14</v>
      </c>
    </row>
    <row r="1906">
      <c r="A1906" s="5" t="s">
        <v>3730</v>
      </c>
      <c r="B1906" s="5" t="s">
        <v>3731</v>
      </c>
      <c r="C1906" s="6" t="s">
        <v>17</v>
      </c>
      <c r="D1906" s="5" t="s">
        <v>14</v>
      </c>
    </row>
    <row r="1907">
      <c r="A1907" s="5" t="s">
        <v>3732</v>
      </c>
      <c r="B1907" s="5" t="s">
        <v>3733</v>
      </c>
      <c r="C1907" s="6" t="s">
        <v>17</v>
      </c>
      <c r="D1907" s="5" t="s">
        <v>14</v>
      </c>
    </row>
    <row r="1908">
      <c r="A1908" s="5" t="s">
        <v>3734</v>
      </c>
      <c r="B1908" s="5" t="s">
        <v>3735</v>
      </c>
      <c r="C1908" s="6" t="s">
        <v>10</v>
      </c>
      <c r="D1908" s="5" t="s">
        <v>11</v>
      </c>
    </row>
    <row r="1909">
      <c r="A1909" s="5" t="s">
        <v>3736</v>
      </c>
      <c r="B1909" s="5" t="s">
        <v>3737</v>
      </c>
      <c r="C1909" s="6" t="s">
        <v>10</v>
      </c>
      <c r="D1909" s="5" t="s">
        <v>11</v>
      </c>
    </row>
    <row r="1910">
      <c r="A1910" s="5" t="s">
        <v>3738</v>
      </c>
      <c r="B1910" s="5" t="s">
        <v>3739</v>
      </c>
      <c r="C1910" s="6" t="s">
        <v>17</v>
      </c>
      <c r="D1910" s="5" t="s">
        <v>14</v>
      </c>
    </row>
    <row r="1911">
      <c r="A1911" s="5" t="s">
        <v>3740</v>
      </c>
      <c r="B1911" s="5" t="s">
        <v>3741</v>
      </c>
      <c r="C1911" s="6" t="s">
        <v>10</v>
      </c>
      <c r="D1911" s="5" t="s">
        <v>11</v>
      </c>
    </row>
    <row r="1912">
      <c r="A1912" s="5" t="s">
        <v>3742</v>
      </c>
      <c r="B1912" s="5" t="s">
        <v>3743</v>
      </c>
      <c r="C1912" s="6" t="s">
        <v>10</v>
      </c>
      <c r="D1912" s="5" t="s">
        <v>11</v>
      </c>
    </row>
    <row r="1913">
      <c r="A1913" s="5" t="s">
        <v>3744</v>
      </c>
      <c r="B1913" s="5" t="s">
        <v>3745</v>
      </c>
      <c r="C1913" s="6" t="s">
        <v>6</v>
      </c>
      <c r="D1913" s="5" t="s">
        <v>7</v>
      </c>
    </row>
    <row r="1914">
      <c r="A1914" s="5" t="s">
        <v>3746</v>
      </c>
      <c r="B1914" s="5" t="s">
        <v>3747</v>
      </c>
      <c r="C1914" s="6" t="s">
        <v>6</v>
      </c>
      <c r="D1914" s="5" t="s">
        <v>7</v>
      </c>
    </row>
    <row r="1915">
      <c r="A1915" s="5" t="s">
        <v>3748</v>
      </c>
      <c r="B1915" s="5" t="s">
        <v>3749</v>
      </c>
      <c r="C1915" s="6" t="s">
        <v>10</v>
      </c>
      <c r="D1915" s="5" t="s">
        <v>11</v>
      </c>
    </row>
    <row r="1916">
      <c r="A1916" s="5" t="s">
        <v>3750</v>
      </c>
      <c r="B1916" s="5" t="s">
        <v>3751</v>
      </c>
      <c r="C1916" s="6" t="s">
        <v>10</v>
      </c>
      <c r="D1916" s="5" t="s">
        <v>11</v>
      </c>
    </row>
    <row r="1917">
      <c r="A1917" s="5" t="s">
        <v>3752</v>
      </c>
      <c r="B1917" s="5" t="s">
        <v>3753</v>
      </c>
      <c r="C1917" s="6" t="s">
        <v>10</v>
      </c>
      <c r="D1917" s="5" t="s">
        <v>11</v>
      </c>
    </row>
    <row r="1918">
      <c r="A1918" s="5" t="s">
        <v>3754</v>
      </c>
      <c r="B1918" s="5" t="s">
        <v>3755</v>
      </c>
      <c r="C1918" s="6" t="s">
        <v>10</v>
      </c>
      <c r="D1918" s="5" t="s">
        <v>11</v>
      </c>
    </row>
    <row r="1919">
      <c r="A1919" s="5" t="s">
        <v>3756</v>
      </c>
      <c r="B1919" s="5" t="s">
        <v>3757</v>
      </c>
      <c r="C1919" s="6" t="s">
        <v>10</v>
      </c>
      <c r="D1919" s="5" t="s">
        <v>11</v>
      </c>
    </row>
    <row r="1920">
      <c r="A1920" s="5" t="s">
        <v>3758</v>
      </c>
      <c r="B1920" s="5" t="s">
        <v>3759</v>
      </c>
      <c r="C1920" s="6" t="s">
        <v>10</v>
      </c>
      <c r="D1920" s="5" t="s">
        <v>11</v>
      </c>
    </row>
    <row r="1921">
      <c r="A1921" s="5" t="s">
        <v>3760</v>
      </c>
      <c r="B1921" s="5" t="s">
        <v>3761</v>
      </c>
      <c r="C1921" s="6" t="s">
        <v>10</v>
      </c>
      <c r="D1921" s="5" t="s">
        <v>11</v>
      </c>
    </row>
    <row r="1922">
      <c r="A1922" s="5" t="s">
        <v>3762</v>
      </c>
      <c r="B1922" s="5" t="s">
        <v>3763</v>
      </c>
      <c r="C1922" s="6" t="s">
        <v>10</v>
      </c>
      <c r="D1922" s="5" t="s">
        <v>11</v>
      </c>
    </row>
    <row r="1923">
      <c r="A1923" s="5" t="s">
        <v>3764</v>
      </c>
      <c r="B1923" s="5" t="s">
        <v>3765</v>
      </c>
      <c r="C1923" s="6" t="s">
        <v>10</v>
      </c>
      <c r="D1923" s="5" t="s">
        <v>11</v>
      </c>
    </row>
    <row r="1924">
      <c r="A1924" s="5" t="s">
        <v>3766</v>
      </c>
      <c r="B1924" s="5" t="s">
        <v>3767</v>
      </c>
      <c r="C1924" s="6" t="s">
        <v>10</v>
      </c>
      <c r="D1924" s="5" t="s">
        <v>11</v>
      </c>
    </row>
    <row r="1925">
      <c r="A1925" s="5" t="s">
        <v>3768</v>
      </c>
      <c r="B1925" s="5" t="s">
        <v>3769</v>
      </c>
      <c r="C1925" s="6" t="s">
        <v>10</v>
      </c>
      <c r="D1925" s="5" t="s">
        <v>11</v>
      </c>
    </row>
    <row r="1926">
      <c r="A1926" s="5" t="s">
        <v>3770</v>
      </c>
      <c r="B1926" s="5" t="s">
        <v>3771</v>
      </c>
      <c r="C1926" s="6" t="s">
        <v>10</v>
      </c>
      <c r="D1926" s="5" t="s">
        <v>11</v>
      </c>
    </row>
    <row r="1927">
      <c r="A1927" s="5" t="s">
        <v>3772</v>
      </c>
      <c r="B1927" s="5" t="s">
        <v>3773</v>
      </c>
      <c r="C1927" s="6" t="s">
        <v>10</v>
      </c>
      <c r="D1927" s="5" t="s">
        <v>11</v>
      </c>
    </row>
    <row r="1928">
      <c r="A1928" s="5" t="s">
        <v>3774</v>
      </c>
      <c r="B1928" s="5" t="s">
        <v>3775</v>
      </c>
      <c r="C1928" s="6" t="s">
        <v>10</v>
      </c>
      <c r="D1928" s="5" t="s">
        <v>11</v>
      </c>
    </row>
    <row r="1929">
      <c r="A1929" s="5" t="s">
        <v>3776</v>
      </c>
      <c r="B1929" s="5" t="s">
        <v>3777</v>
      </c>
      <c r="C1929" s="6" t="s">
        <v>17</v>
      </c>
      <c r="D1929" s="5" t="s">
        <v>14</v>
      </c>
    </row>
    <row r="1930">
      <c r="A1930" s="5" t="s">
        <v>3778</v>
      </c>
      <c r="B1930" s="5" t="s">
        <v>3779</v>
      </c>
      <c r="C1930" s="6" t="s">
        <v>17</v>
      </c>
      <c r="D1930" s="5" t="s">
        <v>14</v>
      </c>
    </row>
    <row r="1931">
      <c r="A1931" s="5" t="s">
        <v>3780</v>
      </c>
      <c r="B1931" s="5" t="s">
        <v>3781</v>
      </c>
      <c r="C1931" s="6" t="s">
        <v>10</v>
      </c>
      <c r="D1931" s="5" t="s">
        <v>11</v>
      </c>
    </row>
    <row r="1932">
      <c r="A1932" s="5" t="s">
        <v>3782</v>
      </c>
      <c r="B1932" s="5" t="s">
        <v>3783</v>
      </c>
      <c r="C1932" s="6" t="s">
        <v>10</v>
      </c>
      <c r="D1932" s="5" t="s">
        <v>11</v>
      </c>
    </row>
    <row r="1933">
      <c r="A1933" s="5" t="s">
        <v>3784</v>
      </c>
      <c r="B1933" s="5" t="s">
        <v>3785</v>
      </c>
      <c r="C1933" s="6" t="s">
        <v>10</v>
      </c>
      <c r="D1933" s="5" t="s">
        <v>11</v>
      </c>
    </row>
    <row r="1934">
      <c r="A1934" s="5" t="s">
        <v>3786</v>
      </c>
      <c r="B1934" s="5" t="s">
        <v>3787</v>
      </c>
      <c r="C1934" s="6" t="s">
        <v>10</v>
      </c>
      <c r="D1934" s="5" t="s">
        <v>11</v>
      </c>
    </row>
    <row r="1935">
      <c r="A1935" s="5" t="s">
        <v>3788</v>
      </c>
      <c r="B1935" s="5" t="s">
        <v>3789</v>
      </c>
      <c r="C1935" s="6" t="s">
        <v>17</v>
      </c>
      <c r="D1935" s="5" t="s">
        <v>14</v>
      </c>
    </row>
    <row r="1936">
      <c r="A1936" s="5" t="s">
        <v>3790</v>
      </c>
      <c r="B1936" s="5" t="s">
        <v>3791</v>
      </c>
      <c r="C1936" s="6" t="s">
        <v>10</v>
      </c>
      <c r="D1936" s="5" t="s">
        <v>11</v>
      </c>
    </row>
    <row r="1937">
      <c r="A1937" s="5" t="s">
        <v>3792</v>
      </c>
      <c r="B1937" s="5" t="s">
        <v>3793</v>
      </c>
      <c r="C1937" s="6" t="s">
        <v>10</v>
      </c>
      <c r="D1937" s="5" t="s">
        <v>11</v>
      </c>
    </row>
    <row r="1938">
      <c r="A1938" s="5" t="s">
        <v>3794</v>
      </c>
      <c r="B1938" s="5" t="s">
        <v>3795</v>
      </c>
      <c r="C1938" s="6" t="s">
        <v>10</v>
      </c>
      <c r="D1938" s="5" t="s">
        <v>11</v>
      </c>
    </row>
    <row r="1939">
      <c r="A1939" s="5" t="s">
        <v>3796</v>
      </c>
      <c r="B1939" s="5" t="s">
        <v>3797</v>
      </c>
      <c r="C1939" s="6" t="s">
        <v>10</v>
      </c>
      <c r="D1939" s="5" t="s">
        <v>11</v>
      </c>
    </row>
    <row r="1940">
      <c r="A1940" s="5" t="s">
        <v>3798</v>
      </c>
      <c r="B1940" s="5" t="s">
        <v>3799</v>
      </c>
      <c r="C1940" s="6" t="s">
        <v>10</v>
      </c>
      <c r="D1940" s="5" t="s">
        <v>11</v>
      </c>
    </row>
    <row r="1941">
      <c r="A1941" s="5" t="s">
        <v>3800</v>
      </c>
      <c r="B1941" s="5" t="s">
        <v>3801</v>
      </c>
      <c r="C1941" s="6" t="s">
        <v>10</v>
      </c>
      <c r="D1941" s="5" t="s">
        <v>11</v>
      </c>
    </row>
    <row r="1942">
      <c r="A1942" s="5" t="s">
        <v>3802</v>
      </c>
      <c r="B1942" s="5" t="s">
        <v>3803</v>
      </c>
      <c r="C1942" s="6" t="s">
        <v>10</v>
      </c>
      <c r="D1942" s="5" t="s">
        <v>11</v>
      </c>
    </row>
    <row r="1943">
      <c r="A1943" s="5" t="s">
        <v>3804</v>
      </c>
      <c r="B1943" s="5" t="s">
        <v>3805</v>
      </c>
      <c r="C1943" s="6" t="s">
        <v>10</v>
      </c>
      <c r="D1943" s="5" t="s">
        <v>11</v>
      </c>
    </row>
    <row r="1944">
      <c r="A1944" s="5" t="s">
        <v>3806</v>
      </c>
      <c r="B1944" s="5" t="s">
        <v>3807</v>
      </c>
      <c r="C1944" s="6" t="s">
        <v>10</v>
      </c>
      <c r="D1944" s="5" t="s">
        <v>11</v>
      </c>
    </row>
    <row r="1945">
      <c r="A1945" s="5" t="s">
        <v>3808</v>
      </c>
      <c r="B1945" s="5" t="s">
        <v>3809</v>
      </c>
      <c r="C1945" s="6" t="s">
        <v>10</v>
      </c>
      <c r="D1945" s="5" t="s">
        <v>11</v>
      </c>
    </row>
    <row r="1946">
      <c r="A1946" s="5" t="s">
        <v>3810</v>
      </c>
      <c r="B1946" s="5" t="s">
        <v>3811</v>
      </c>
      <c r="C1946" s="6" t="s">
        <v>10</v>
      </c>
      <c r="D1946" s="5" t="s">
        <v>11</v>
      </c>
    </row>
    <row r="1947">
      <c r="A1947" s="5" t="s">
        <v>3812</v>
      </c>
      <c r="B1947" s="5" t="s">
        <v>3813</v>
      </c>
      <c r="C1947" s="6" t="s">
        <v>10</v>
      </c>
      <c r="D1947" s="5" t="s">
        <v>11</v>
      </c>
    </row>
    <row r="1948">
      <c r="A1948" s="5" t="s">
        <v>3814</v>
      </c>
      <c r="B1948" s="5" t="s">
        <v>3815</v>
      </c>
      <c r="C1948" s="6" t="s">
        <v>10</v>
      </c>
      <c r="D1948" s="5" t="s">
        <v>11</v>
      </c>
    </row>
    <row r="1949">
      <c r="A1949" s="5" t="s">
        <v>3816</v>
      </c>
      <c r="B1949" s="5" t="s">
        <v>3817</v>
      </c>
      <c r="C1949" s="6" t="s">
        <v>10</v>
      </c>
      <c r="D1949" s="5" t="s">
        <v>11</v>
      </c>
    </row>
    <row r="1950">
      <c r="A1950" s="5" t="s">
        <v>3818</v>
      </c>
      <c r="B1950" s="5" t="s">
        <v>3819</v>
      </c>
      <c r="C1950" s="6" t="s">
        <v>10</v>
      </c>
      <c r="D1950" s="5" t="s">
        <v>11</v>
      </c>
    </row>
    <row r="1951">
      <c r="A1951" s="5" t="s">
        <v>3820</v>
      </c>
      <c r="B1951" s="5" t="s">
        <v>3821</v>
      </c>
      <c r="C1951" s="6" t="s">
        <v>17</v>
      </c>
      <c r="D1951" s="5" t="s">
        <v>14</v>
      </c>
    </row>
    <row r="1952">
      <c r="A1952" s="5" t="s">
        <v>3822</v>
      </c>
      <c r="B1952" s="5" t="s">
        <v>3823</v>
      </c>
      <c r="C1952" s="6" t="s">
        <v>17</v>
      </c>
      <c r="D1952" s="5" t="s">
        <v>14</v>
      </c>
    </row>
    <row r="1953">
      <c r="A1953" s="5" t="s">
        <v>3824</v>
      </c>
      <c r="B1953" s="5" t="s">
        <v>3825</v>
      </c>
      <c r="C1953" s="6" t="s">
        <v>1472</v>
      </c>
      <c r="D1953" s="5" t="s">
        <v>2675</v>
      </c>
    </row>
    <row r="1954">
      <c r="A1954" s="5" t="s">
        <v>3826</v>
      </c>
      <c r="B1954" s="5" t="s">
        <v>3827</v>
      </c>
      <c r="C1954" s="6" t="s">
        <v>17</v>
      </c>
      <c r="D1954" s="5" t="s">
        <v>14</v>
      </c>
    </row>
    <row r="1955">
      <c r="A1955" s="5" t="s">
        <v>3828</v>
      </c>
      <c r="B1955" s="5" t="s">
        <v>3829</v>
      </c>
      <c r="C1955" s="6" t="s">
        <v>1472</v>
      </c>
      <c r="D1955" s="5" t="s">
        <v>2675</v>
      </c>
    </row>
    <row r="1956">
      <c r="A1956" s="5" t="s">
        <v>3830</v>
      </c>
      <c r="B1956" s="5" t="s">
        <v>3831</v>
      </c>
      <c r="C1956" s="6" t="s">
        <v>17</v>
      </c>
      <c r="D1956" s="5" t="s">
        <v>14</v>
      </c>
    </row>
    <row r="1957">
      <c r="A1957" s="5" t="s">
        <v>3832</v>
      </c>
      <c r="B1957" s="5" t="s">
        <v>3833</v>
      </c>
      <c r="C1957" s="6" t="s">
        <v>17</v>
      </c>
      <c r="D1957" s="5" t="s">
        <v>14</v>
      </c>
    </row>
    <row r="1958">
      <c r="A1958" s="5" t="s">
        <v>3834</v>
      </c>
      <c r="B1958" s="5" t="s">
        <v>3835</v>
      </c>
      <c r="C1958" s="6">
        <v>1553.004</v>
      </c>
      <c r="D1958" s="5" t="s">
        <v>14</v>
      </c>
    </row>
    <row r="1959">
      <c r="A1959" s="5" t="s">
        <v>3836</v>
      </c>
      <c r="B1959" s="5" t="s">
        <v>3837</v>
      </c>
      <c r="C1959" s="6" t="s">
        <v>34</v>
      </c>
      <c r="D1959" s="5" t="s">
        <v>35</v>
      </c>
    </row>
    <row r="1960">
      <c r="A1960" s="5" t="s">
        <v>3838</v>
      </c>
      <c r="B1960" s="5" t="s">
        <v>3839</v>
      </c>
      <c r="C1960" s="6">
        <v>1552.001</v>
      </c>
      <c r="D1960" s="5" t="s">
        <v>50</v>
      </c>
    </row>
    <row r="1961">
      <c r="A1961" s="5" t="s">
        <v>3840</v>
      </c>
      <c r="B1961" s="5" t="s">
        <v>3841</v>
      </c>
      <c r="C1961" s="6">
        <v>1574.001</v>
      </c>
      <c r="D1961" s="5" t="s">
        <v>73</v>
      </c>
    </row>
    <row r="1962">
      <c r="A1962" s="5" t="s">
        <v>3842</v>
      </c>
      <c r="B1962" s="5" t="s">
        <v>3843</v>
      </c>
      <c r="C1962" s="6" t="s">
        <v>6</v>
      </c>
      <c r="D1962" s="5" t="s">
        <v>7</v>
      </c>
    </row>
    <row r="1963">
      <c r="A1963" s="5" t="s">
        <v>3844</v>
      </c>
      <c r="B1963" s="5" t="s">
        <v>3845</v>
      </c>
      <c r="C1963" s="6">
        <v>1574.001</v>
      </c>
      <c r="D1963" s="5" t="s">
        <v>73</v>
      </c>
    </row>
    <row r="1964">
      <c r="A1964" s="5" t="s">
        <v>3846</v>
      </c>
      <c r="B1964" s="5" t="s">
        <v>3847</v>
      </c>
      <c r="C1964" s="6" t="s">
        <v>10</v>
      </c>
      <c r="D1964" s="5" t="s">
        <v>11</v>
      </c>
    </row>
    <row r="1965">
      <c r="A1965" s="5" t="s">
        <v>3848</v>
      </c>
      <c r="B1965" s="5" t="s">
        <v>3849</v>
      </c>
      <c r="C1965" s="6" t="s">
        <v>10</v>
      </c>
      <c r="D1965" s="5" t="s">
        <v>11</v>
      </c>
    </row>
    <row r="1966">
      <c r="A1966" s="5" t="s">
        <v>3850</v>
      </c>
      <c r="B1966" s="5" t="s">
        <v>3851</v>
      </c>
      <c r="C1966" s="6">
        <v>1552.001</v>
      </c>
      <c r="D1966" s="5" t="s">
        <v>50</v>
      </c>
    </row>
    <row r="1967">
      <c r="A1967" s="5" t="s">
        <v>3852</v>
      </c>
      <c r="B1967" s="5" t="s">
        <v>3853</v>
      </c>
      <c r="C1967" s="6" t="s">
        <v>17</v>
      </c>
      <c r="D1967" s="5" t="s">
        <v>14</v>
      </c>
    </row>
    <row r="1968">
      <c r="A1968" s="5" t="s">
        <v>3854</v>
      </c>
      <c r="B1968" s="5" t="s">
        <v>3855</v>
      </c>
      <c r="C1968" s="6" t="s">
        <v>17</v>
      </c>
      <c r="D1968" s="5" t="s">
        <v>14</v>
      </c>
    </row>
    <row r="1969">
      <c r="A1969" s="5" t="s">
        <v>3856</v>
      </c>
      <c r="B1969" s="5" t="s">
        <v>3857</v>
      </c>
      <c r="C1969" s="6" t="s">
        <v>6</v>
      </c>
      <c r="D1969" s="5" t="s">
        <v>7</v>
      </c>
    </row>
    <row r="1970">
      <c r="A1970" s="5" t="s">
        <v>3858</v>
      </c>
      <c r="B1970" s="5" t="s">
        <v>3859</v>
      </c>
      <c r="C1970" s="6">
        <v>1574.001</v>
      </c>
      <c r="D1970" s="5" t="s">
        <v>73</v>
      </c>
    </row>
    <row r="1971">
      <c r="A1971" s="5" t="s">
        <v>3860</v>
      </c>
      <c r="B1971" s="5" t="s">
        <v>3861</v>
      </c>
      <c r="C1971" s="6">
        <v>1574.001</v>
      </c>
      <c r="D1971" s="5" t="s">
        <v>73</v>
      </c>
    </row>
    <row r="1972">
      <c r="A1972" s="5" t="s">
        <v>3862</v>
      </c>
      <c r="B1972" s="5" t="s">
        <v>3863</v>
      </c>
      <c r="C1972" s="6" t="s">
        <v>17</v>
      </c>
      <c r="D1972" s="5" t="s">
        <v>14</v>
      </c>
    </row>
    <row r="1973">
      <c r="A1973" s="5" t="s">
        <v>3864</v>
      </c>
      <c r="B1973" s="5" t="s">
        <v>3865</v>
      </c>
      <c r="C1973" s="6" t="s">
        <v>17</v>
      </c>
      <c r="D1973" s="5" t="s">
        <v>14</v>
      </c>
    </row>
    <row r="1974">
      <c r="A1974" s="5" t="s">
        <v>3866</v>
      </c>
      <c r="B1974" s="5" t="s">
        <v>3867</v>
      </c>
      <c r="C1974" s="6">
        <v>1553.004</v>
      </c>
      <c r="D1974" s="5" t="s">
        <v>14</v>
      </c>
    </row>
    <row r="1975">
      <c r="A1975" s="5" t="s">
        <v>3868</v>
      </c>
      <c r="B1975" s="5" t="s">
        <v>3869</v>
      </c>
      <c r="C1975" s="6" t="s">
        <v>10</v>
      </c>
      <c r="D1975" s="5" t="s">
        <v>11</v>
      </c>
    </row>
    <row r="1976">
      <c r="A1976" s="5" t="s">
        <v>3870</v>
      </c>
      <c r="B1976" s="5" t="s">
        <v>3871</v>
      </c>
      <c r="C1976" s="6" t="s">
        <v>17</v>
      </c>
      <c r="D1976" s="5" t="s">
        <v>14</v>
      </c>
    </row>
    <row r="1977">
      <c r="A1977" s="5" t="s">
        <v>3872</v>
      </c>
      <c r="B1977" s="5" t="s">
        <v>3873</v>
      </c>
      <c r="C1977" s="6" t="s">
        <v>17</v>
      </c>
      <c r="D1977" s="5" t="s">
        <v>14</v>
      </c>
    </row>
    <row r="1978">
      <c r="A1978" s="5" t="s">
        <v>3874</v>
      </c>
      <c r="B1978" s="5" t="s">
        <v>3875</v>
      </c>
      <c r="C1978" s="6">
        <v>1553.004</v>
      </c>
      <c r="D1978" s="5" t="s">
        <v>14</v>
      </c>
    </row>
    <row r="1979">
      <c r="A1979" s="5" t="s">
        <v>3876</v>
      </c>
      <c r="B1979" s="5" t="s">
        <v>3877</v>
      </c>
      <c r="C1979" s="6" t="s">
        <v>6</v>
      </c>
      <c r="D1979" s="5" t="s">
        <v>7</v>
      </c>
    </row>
    <row r="1980">
      <c r="A1980" s="5" t="s">
        <v>3878</v>
      </c>
      <c r="B1980" s="5" t="s">
        <v>3879</v>
      </c>
      <c r="C1980" s="6" t="s">
        <v>6</v>
      </c>
      <c r="D1980" s="5" t="s">
        <v>7</v>
      </c>
    </row>
    <row r="1981">
      <c r="A1981" s="5" t="s">
        <v>3880</v>
      </c>
      <c r="B1981" s="5" t="s">
        <v>3881</v>
      </c>
      <c r="C1981" s="6">
        <v>1574.001</v>
      </c>
      <c r="D1981" s="5" t="s">
        <v>73</v>
      </c>
    </row>
    <row r="1982">
      <c r="A1982" s="5" t="s">
        <v>3882</v>
      </c>
      <c r="B1982" s="5" t="s">
        <v>3883</v>
      </c>
      <c r="C1982" s="6">
        <v>1574.001</v>
      </c>
      <c r="D1982" s="5" t="s">
        <v>73</v>
      </c>
    </row>
    <row r="1983">
      <c r="A1983" s="5" t="s">
        <v>3884</v>
      </c>
      <c r="B1983" s="5" t="s">
        <v>3885</v>
      </c>
      <c r="C1983" s="6" t="s">
        <v>10</v>
      </c>
      <c r="D1983" s="5" t="s">
        <v>11</v>
      </c>
    </row>
    <row r="1984">
      <c r="A1984" s="5" t="s">
        <v>3886</v>
      </c>
      <c r="B1984" s="5" t="s">
        <v>3887</v>
      </c>
      <c r="C1984" s="6" t="s">
        <v>17</v>
      </c>
      <c r="D1984" s="5" t="s">
        <v>14</v>
      </c>
    </row>
    <row r="1985">
      <c r="A1985" s="5" t="s">
        <v>3888</v>
      </c>
      <c r="B1985" s="5" t="s">
        <v>3889</v>
      </c>
      <c r="C1985" s="6" t="s">
        <v>17</v>
      </c>
      <c r="D1985" s="5" t="s">
        <v>14</v>
      </c>
    </row>
    <row r="1986">
      <c r="A1986" s="5" t="s">
        <v>3890</v>
      </c>
      <c r="B1986" s="5" t="s">
        <v>3891</v>
      </c>
      <c r="C1986" s="6" t="s">
        <v>6</v>
      </c>
      <c r="D1986" s="5" t="s">
        <v>7</v>
      </c>
    </row>
    <row r="1987">
      <c r="A1987" s="5" t="s">
        <v>3892</v>
      </c>
      <c r="B1987" s="5" t="s">
        <v>3893</v>
      </c>
      <c r="C1987" s="6" t="s">
        <v>17</v>
      </c>
      <c r="D1987" s="5" t="s">
        <v>14</v>
      </c>
    </row>
    <row r="1988">
      <c r="A1988" s="5" t="s">
        <v>3894</v>
      </c>
      <c r="B1988" s="5" t="s">
        <v>3895</v>
      </c>
      <c r="C1988" s="6">
        <v>1553.004</v>
      </c>
      <c r="D1988" s="5" t="s">
        <v>14</v>
      </c>
    </row>
    <row r="1989">
      <c r="A1989" s="5" t="s">
        <v>3896</v>
      </c>
      <c r="B1989" s="5" t="s">
        <v>3897</v>
      </c>
      <c r="C1989" s="6" t="s">
        <v>236</v>
      </c>
      <c r="D1989" s="5" t="s">
        <v>237</v>
      </c>
    </row>
    <row r="1990">
      <c r="A1990" s="5" t="s">
        <v>3898</v>
      </c>
      <c r="B1990" s="5" t="s">
        <v>3899</v>
      </c>
      <c r="C1990" s="6" t="s">
        <v>236</v>
      </c>
      <c r="D1990" s="5" t="s">
        <v>237</v>
      </c>
    </row>
    <row r="1991">
      <c r="A1991" s="5" t="s">
        <v>3900</v>
      </c>
      <c r="B1991" s="5" t="s">
        <v>3901</v>
      </c>
      <c r="C1991" s="6" t="s">
        <v>17</v>
      </c>
      <c r="D1991" s="5" t="s">
        <v>14</v>
      </c>
    </row>
    <row r="1992">
      <c r="A1992" s="5" t="s">
        <v>3902</v>
      </c>
      <c r="B1992" s="5" t="s">
        <v>3903</v>
      </c>
      <c r="C1992" s="6" t="s">
        <v>6</v>
      </c>
      <c r="D1992" s="5" t="s">
        <v>7</v>
      </c>
    </row>
    <row r="1993">
      <c r="A1993" s="5" t="s">
        <v>3904</v>
      </c>
      <c r="B1993" s="5" t="s">
        <v>3905</v>
      </c>
      <c r="C1993" s="6" t="s">
        <v>6</v>
      </c>
      <c r="D1993" s="5" t="s">
        <v>7</v>
      </c>
    </row>
    <row r="1994">
      <c r="A1994" s="5" t="s">
        <v>3906</v>
      </c>
      <c r="B1994" s="5" t="s">
        <v>3907</v>
      </c>
      <c r="C1994" s="6" t="s">
        <v>10</v>
      </c>
      <c r="D1994" s="5" t="s">
        <v>11</v>
      </c>
    </row>
    <row r="1995">
      <c r="A1995" s="5" t="s">
        <v>3908</v>
      </c>
      <c r="B1995" s="5" t="s">
        <v>3909</v>
      </c>
      <c r="C1995" s="6" t="s">
        <v>17</v>
      </c>
      <c r="D1995" s="5" t="s">
        <v>14</v>
      </c>
    </row>
    <row r="1996">
      <c r="A1996" s="5" t="s">
        <v>3910</v>
      </c>
      <c r="B1996" s="5" t="s">
        <v>3911</v>
      </c>
      <c r="C1996" s="6" t="s">
        <v>17</v>
      </c>
      <c r="D1996" s="5" t="s">
        <v>14</v>
      </c>
    </row>
    <row r="1997">
      <c r="A1997" s="5" t="s">
        <v>3912</v>
      </c>
      <c r="B1997" s="5" t="s">
        <v>3913</v>
      </c>
      <c r="C1997" s="6" t="s">
        <v>10</v>
      </c>
      <c r="D1997" s="5" t="s">
        <v>11</v>
      </c>
    </row>
    <row r="1998">
      <c r="A1998" s="5" t="s">
        <v>3914</v>
      </c>
      <c r="B1998" s="5" t="s">
        <v>3915</v>
      </c>
      <c r="C1998" s="6" t="s">
        <v>17</v>
      </c>
      <c r="D1998" s="5" t="s">
        <v>14</v>
      </c>
    </row>
    <row r="1999">
      <c r="A1999" s="5" t="s">
        <v>3916</v>
      </c>
      <c r="B1999" s="5" t="s">
        <v>3917</v>
      </c>
      <c r="C1999" s="6" t="s">
        <v>17</v>
      </c>
      <c r="D1999" s="5" t="s">
        <v>14</v>
      </c>
    </row>
    <row r="2000">
      <c r="A2000" s="5" t="s">
        <v>3918</v>
      </c>
      <c r="B2000" s="5" t="s">
        <v>3919</v>
      </c>
      <c r="C2000" s="6" t="s">
        <v>17</v>
      </c>
      <c r="D2000" s="5" t="s">
        <v>14</v>
      </c>
    </row>
    <row r="2001">
      <c r="A2001" s="5" t="s">
        <v>3920</v>
      </c>
      <c r="B2001" s="5" t="s">
        <v>3921</v>
      </c>
      <c r="C2001" s="6" t="s">
        <v>17</v>
      </c>
      <c r="D2001" s="5" t="s">
        <v>14</v>
      </c>
    </row>
    <row r="2002">
      <c r="A2002" s="5" t="s">
        <v>3922</v>
      </c>
      <c r="B2002" s="5" t="s">
        <v>3923</v>
      </c>
      <c r="C2002" s="6" t="s">
        <v>34</v>
      </c>
      <c r="D2002" s="5" t="s">
        <v>35</v>
      </c>
    </row>
    <row r="2003">
      <c r="A2003" s="5" t="s">
        <v>3924</v>
      </c>
      <c r="B2003" s="5" t="s">
        <v>3925</v>
      </c>
      <c r="C2003" s="6" t="s">
        <v>34</v>
      </c>
      <c r="D2003" s="5" t="s">
        <v>35</v>
      </c>
    </row>
    <row r="2004">
      <c r="A2004" s="5" t="s">
        <v>3926</v>
      </c>
      <c r="B2004" s="5" t="s">
        <v>3927</v>
      </c>
      <c r="C2004" s="6" t="s">
        <v>10</v>
      </c>
      <c r="D2004" s="5" t="s">
        <v>11</v>
      </c>
    </row>
    <row r="2005">
      <c r="A2005" s="5" t="s">
        <v>3928</v>
      </c>
      <c r="B2005" s="5" t="s">
        <v>3929</v>
      </c>
      <c r="C2005" s="6" t="s">
        <v>17</v>
      </c>
      <c r="D2005" s="5" t="s">
        <v>14</v>
      </c>
    </row>
    <row r="2006">
      <c r="A2006" s="5" t="s">
        <v>3930</v>
      </c>
      <c r="B2006" s="5" t="s">
        <v>3931</v>
      </c>
      <c r="C2006" s="6">
        <v>1552.001</v>
      </c>
      <c r="D2006" s="5" t="s">
        <v>50</v>
      </c>
    </row>
    <row r="2007">
      <c r="A2007" s="5" t="s">
        <v>3932</v>
      </c>
      <c r="B2007" s="5" t="s">
        <v>3933</v>
      </c>
      <c r="C2007" s="6">
        <v>1574.001</v>
      </c>
      <c r="D2007" s="5" t="s">
        <v>73</v>
      </c>
    </row>
    <row r="2008">
      <c r="A2008" s="5" t="s">
        <v>3934</v>
      </c>
      <c r="B2008" s="5" t="s">
        <v>3935</v>
      </c>
      <c r="C2008" s="6" t="s">
        <v>17</v>
      </c>
      <c r="D2008" s="5" t="s">
        <v>14</v>
      </c>
    </row>
    <row r="2009">
      <c r="A2009" s="5" t="s">
        <v>3936</v>
      </c>
      <c r="B2009" s="5" t="s">
        <v>3937</v>
      </c>
      <c r="C2009" s="6" t="s">
        <v>17</v>
      </c>
      <c r="D2009" s="5" t="s">
        <v>14</v>
      </c>
    </row>
    <row r="2010">
      <c r="A2010" s="5" t="s">
        <v>3938</v>
      </c>
      <c r="B2010" s="5" t="s">
        <v>3939</v>
      </c>
      <c r="C2010" s="6" t="s">
        <v>17</v>
      </c>
      <c r="D2010" s="5" t="s">
        <v>14</v>
      </c>
    </row>
    <row r="2011">
      <c r="A2011" s="5" t="s">
        <v>3940</v>
      </c>
      <c r="B2011" s="5" t="s">
        <v>3941</v>
      </c>
      <c r="C2011" s="6" t="s">
        <v>17</v>
      </c>
      <c r="D2011" s="5" t="s">
        <v>14</v>
      </c>
    </row>
    <row r="2012">
      <c r="A2012" s="5" t="s">
        <v>3942</v>
      </c>
      <c r="B2012" s="5" t="s">
        <v>3943</v>
      </c>
      <c r="C2012" s="6" t="s">
        <v>17</v>
      </c>
      <c r="D2012" s="5" t="s">
        <v>14</v>
      </c>
    </row>
    <row r="2013">
      <c r="A2013" s="5" t="s">
        <v>3944</v>
      </c>
      <c r="B2013" s="5" t="s">
        <v>3945</v>
      </c>
      <c r="C2013" s="6" t="s">
        <v>10</v>
      </c>
      <c r="D2013" s="5" t="s">
        <v>11</v>
      </c>
    </row>
    <row r="2014">
      <c r="A2014" s="5" t="s">
        <v>3946</v>
      </c>
      <c r="B2014" s="5" t="s">
        <v>3947</v>
      </c>
      <c r="C2014" s="6" t="s">
        <v>10</v>
      </c>
      <c r="D2014" s="5" t="s">
        <v>11</v>
      </c>
    </row>
    <row r="2015">
      <c r="A2015" s="5" t="s">
        <v>3948</v>
      </c>
      <c r="B2015" s="5" t="s">
        <v>3949</v>
      </c>
      <c r="C2015" s="6" t="s">
        <v>34</v>
      </c>
      <c r="D2015" s="5" t="s">
        <v>35</v>
      </c>
    </row>
    <row r="2016">
      <c r="A2016" s="5" t="s">
        <v>3950</v>
      </c>
      <c r="B2016" s="5" t="s">
        <v>3951</v>
      </c>
      <c r="C2016" s="6">
        <v>1574.001</v>
      </c>
      <c r="D2016" s="5" t="s">
        <v>73</v>
      </c>
    </row>
    <row r="2017">
      <c r="A2017" s="5" t="s">
        <v>3952</v>
      </c>
      <c r="B2017" s="5" t="s">
        <v>3953</v>
      </c>
      <c r="C2017" s="6" t="s">
        <v>10</v>
      </c>
      <c r="D2017" s="5" t="s">
        <v>11</v>
      </c>
    </row>
    <row r="2018">
      <c r="A2018" s="5" t="s">
        <v>3954</v>
      </c>
      <c r="B2018" s="5" t="s">
        <v>3955</v>
      </c>
      <c r="C2018" s="6" t="s">
        <v>17</v>
      </c>
      <c r="D2018" s="5" t="s">
        <v>14</v>
      </c>
    </row>
    <row r="2019">
      <c r="A2019" s="5" t="s">
        <v>3956</v>
      </c>
      <c r="B2019" s="5" t="s">
        <v>3957</v>
      </c>
      <c r="C2019" s="10">
        <v>1027.0</v>
      </c>
      <c r="D2019" s="5" t="s">
        <v>14</v>
      </c>
    </row>
    <row r="2020">
      <c r="A2020" s="5" t="s">
        <v>3958</v>
      </c>
      <c r="B2020" s="5" t="s">
        <v>3959</v>
      </c>
      <c r="C2020" s="6" t="s">
        <v>10</v>
      </c>
      <c r="D2020" s="5" t="s">
        <v>11</v>
      </c>
    </row>
    <row r="2021">
      <c r="A2021" s="5" t="s">
        <v>3960</v>
      </c>
      <c r="B2021" s="5" t="s">
        <v>3961</v>
      </c>
      <c r="C2021" s="6" t="s">
        <v>10</v>
      </c>
      <c r="D2021" s="5" t="s">
        <v>11</v>
      </c>
    </row>
    <row r="2022">
      <c r="A2022" s="5" t="s">
        <v>3962</v>
      </c>
      <c r="B2022" s="5" t="s">
        <v>3963</v>
      </c>
      <c r="C2022" s="6" t="s">
        <v>17</v>
      </c>
      <c r="D2022" s="5" t="s">
        <v>14</v>
      </c>
    </row>
    <row r="2023">
      <c r="A2023" s="5" t="s">
        <v>3964</v>
      </c>
      <c r="B2023" s="5" t="s">
        <v>3965</v>
      </c>
      <c r="C2023" s="6" t="s">
        <v>10</v>
      </c>
      <c r="D2023" s="5" t="s">
        <v>11</v>
      </c>
    </row>
    <row r="2024">
      <c r="A2024" s="5" t="s">
        <v>3966</v>
      </c>
      <c r="B2024" s="5" t="s">
        <v>3967</v>
      </c>
      <c r="C2024" s="6" t="s">
        <v>10</v>
      </c>
      <c r="D2024" s="5" t="s">
        <v>11</v>
      </c>
    </row>
    <row r="2025">
      <c r="A2025" s="5" t="s">
        <v>3968</v>
      </c>
      <c r="B2025" s="5" t="s">
        <v>3969</v>
      </c>
      <c r="C2025" s="6" t="s">
        <v>10</v>
      </c>
      <c r="D2025" s="5" t="s">
        <v>11</v>
      </c>
    </row>
    <row r="2026">
      <c r="A2026" s="5" t="s">
        <v>3970</v>
      </c>
      <c r="B2026" s="5" t="s">
        <v>3971</v>
      </c>
      <c r="C2026" s="6" t="s">
        <v>10</v>
      </c>
      <c r="D2026" s="5" t="s">
        <v>11</v>
      </c>
    </row>
    <row r="2027">
      <c r="A2027" s="5" t="s">
        <v>3972</v>
      </c>
      <c r="B2027" s="5" t="s">
        <v>3973</v>
      </c>
      <c r="C2027" s="6">
        <v>1553.004</v>
      </c>
      <c r="D2027" s="5" t="s">
        <v>14</v>
      </c>
    </row>
    <row r="2028">
      <c r="A2028" s="5" t="s">
        <v>3974</v>
      </c>
      <c r="B2028" s="5" t="s">
        <v>3975</v>
      </c>
      <c r="C2028" s="6" t="s">
        <v>10</v>
      </c>
      <c r="D2028" s="5" t="s">
        <v>11</v>
      </c>
    </row>
    <row r="2029">
      <c r="A2029" s="5" t="s">
        <v>3976</v>
      </c>
      <c r="B2029" s="5" t="s">
        <v>3977</v>
      </c>
      <c r="C2029" s="6" t="s">
        <v>10</v>
      </c>
      <c r="D2029" s="5" t="s">
        <v>11</v>
      </c>
    </row>
    <row r="2030">
      <c r="A2030" s="5" t="s">
        <v>3978</v>
      </c>
      <c r="B2030" s="5" t="s">
        <v>3979</v>
      </c>
      <c r="C2030" s="6" t="s">
        <v>10</v>
      </c>
      <c r="D2030" s="5" t="s">
        <v>11</v>
      </c>
    </row>
    <row r="2031">
      <c r="A2031" s="5" t="s">
        <v>3980</v>
      </c>
      <c r="B2031" s="5" t="s">
        <v>3981</v>
      </c>
      <c r="C2031" s="6" t="s">
        <v>17</v>
      </c>
      <c r="D2031" s="5" t="s">
        <v>14</v>
      </c>
    </row>
    <row r="2032">
      <c r="A2032" s="5" t="s">
        <v>3982</v>
      </c>
      <c r="B2032" s="5" t="s">
        <v>3983</v>
      </c>
      <c r="C2032" s="6" t="s">
        <v>17</v>
      </c>
      <c r="D2032" s="5" t="s">
        <v>14</v>
      </c>
    </row>
    <row r="2033">
      <c r="A2033" s="5" t="s">
        <v>3984</v>
      </c>
      <c r="B2033" s="5" t="s">
        <v>3985</v>
      </c>
      <c r="C2033" s="6" t="s">
        <v>270</v>
      </c>
      <c r="D2033" s="5" t="s">
        <v>271</v>
      </c>
    </row>
    <row r="2034">
      <c r="A2034" s="5" t="s">
        <v>3986</v>
      </c>
      <c r="B2034" s="5" t="s">
        <v>3987</v>
      </c>
      <c r="C2034" s="6" t="s">
        <v>17</v>
      </c>
      <c r="D2034" s="5" t="s">
        <v>14</v>
      </c>
    </row>
    <row r="2035">
      <c r="A2035" s="5" t="s">
        <v>3988</v>
      </c>
      <c r="B2035" s="5" t="s">
        <v>3989</v>
      </c>
      <c r="C2035" s="6" t="s">
        <v>10</v>
      </c>
      <c r="D2035" s="5" t="s">
        <v>11</v>
      </c>
    </row>
    <row r="2036">
      <c r="A2036" s="9" t="s">
        <v>3990</v>
      </c>
      <c r="B2036" s="5" t="s">
        <v>3991</v>
      </c>
      <c r="C2036" s="6" t="s">
        <v>17</v>
      </c>
      <c r="D2036" s="5" t="s">
        <v>14</v>
      </c>
    </row>
    <row r="2037">
      <c r="A2037" s="5" t="s">
        <v>3992</v>
      </c>
      <c r="B2037" s="5" t="s">
        <v>3993</v>
      </c>
      <c r="C2037" s="6">
        <v>1552.001</v>
      </c>
      <c r="D2037" s="5" t="s">
        <v>50</v>
      </c>
    </row>
    <row r="2038">
      <c r="A2038" s="5" t="s">
        <v>3994</v>
      </c>
      <c r="B2038" s="5" t="s">
        <v>3995</v>
      </c>
      <c r="C2038" s="6" t="s">
        <v>34</v>
      </c>
      <c r="D2038" s="5" t="s">
        <v>35</v>
      </c>
    </row>
    <row r="2039">
      <c r="A2039" s="5" t="s">
        <v>3996</v>
      </c>
      <c r="B2039" s="5" t="s">
        <v>3997</v>
      </c>
      <c r="C2039" s="6" t="s">
        <v>34</v>
      </c>
      <c r="D2039" s="5" t="s">
        <v>35</v>
      </c>
    </row>
    <row r="2040">
      <c r="A2040" s="5" t="s">
        <v>3998</v>
      </c>
      <c r="B2040" s="5" t="s">
        <v>3999</v>
      </c>
      <c r="C2040" s="6" t="s">
        <v>17</v>
      </c>
      <c r="D2040" s="5" t="s">
        <v>14</v>
      </c>
    </row>
    <row r="2041">
      <c r="A2041" s="5" t="s">
        <v>4000</v>
      </c>
      <c r="B2041" s="5" t="s">
        <v>4001</v>
      </c>
      <c r="C2041" s="6">
        <v>1553.004</v>
      </c>
      <c r="D2041" s="5" t="s">
        <v>14</v>
      </c>
    </row>
    <row r="2042">
      <c r="A2042" s="5" t="s">
        <v>4002</v>
      </c>
      <c r="B2042" s="5" t="s">
        <v>4003</v>
      </c>
      <c r="C2042" s="6" t="s">
        <v>6</v>
      </c>
      <c r="D2042" s="5" t="s">
        <v>7</v>
      </c>
    </row>
    <row r="2043">
      <c r="A2043" s="5" t="s">
        <v>4004</v>
      </c>
      <c r="B2043" s="5" t="s">
        <v>4005</v>
      </c>
      <c r="C2043" s="6" t="s">
        <v>10</v>
      </c>
      <c r="D2043" s="5" t="s">
        <v>11</v>
      </c>
    </row>
    <row r="2044">
      <c r="A2044" s="5" t="s">
        <v>4006</v>
      </c>
      <c r="B2044" s="5" t="s">
        <v>4007</v>
      </c>
      <c r="C2044" s="6" t="s">
        <v>10</v>
      </c>
      <c r="D2044" s="5" t="s">
        <v>11</v>
      </c>
    </row>
    <row r="2045">
      <c r="A2045" s="5" t="s">
        <v>4008</v>
      </c>
      <c r="B2045" s="5" t="s">
        <v>4009</v>
      </c>
      <c r="C2045" s="6" t="s">
        <v>10</v>
      </c>
      <c r="D2045" s="5" t="s">
        <v>11</v>
      </c>
    </row>
    <row r="2046">
      <c r="A2046" s="5" t="s">
        <v>4010</v>
      </c>
      <c r="B2046" s="5" t="s">
        <v>4011</v>
      </c>
      <c r="C2046" s="6" t="s">
        <v>10</v>
      </c>
      <c r="D2046" s="5" t="s">
        <v>11</v>
      </c>
    </row>
    <row r="2047">
      <c r="A2047" s="5" t="s">
        <v>4012</v>
      </c>
      <c r="B2047" s="5" t="s">
        <v>4013</v>
      </c>
      <c r="C2047" s="6" t="s">
        <v>17</v>
      </c>
      <c r="D2047" s="5" t="s">
        <v>14</v>
      </c>
    </row>
    <row r="2048">
      <c r="A2048" s="9" t="s">
        <v>4014</v>
      </c>
      <c r="B2048" s="5" t="s">
        <v>4015</v>
      </c>
      <c r="C2048" s="6" t="s">
        <v>232</v>
      </c>
      <c r="D2048" s="5" t="s">
        <v>233</v>
      </c>
    </row>
    <row r="2049">
      <c r="A2049" s="5" t="s">
        <v>4016</v>
      </c>
      <c r="B2049" s="5" t="s">
        <v>4017</v>
      </c>
      <c r="C2049" s="6" t="s">
        <v>17</v>
      </c>
      <c r="D2049" s="5" t="s">
        <v>14</v>
      </c>
    </row>
    <row r="2050">
      <c r="A2050" s="5" t="s">
        <v>4018</v>
      </c>
      <c r="B2050" s="5" t="s">
        <v>4019</v>
      </c>
      <c r="C2050" s="6" t="s">
        <v>10</v>
      </c>
      <c r="D2050" s="5" t="s">
        <v>11</v>
      </c>
    </row>
    <row r="2051">
      <c r="A2051" s="5" t="s">
        <v>4020</v>
      </c>
      <c r="B2051" s="5" t="s">
        <v>4021</v>
      </c>
      <c r="C2051" s="6" t="s">
        <v>17</v>
      </c>
      <c r="D2051" s="5" t="s">
        <v>14</v>
      </c>
    </row>
    <row r="2052">
      <c r="A2052" s="5" t="s">
        <v>4022</v>
      </c>
      <c r="B2052" s="5" t="s">
        <v>4023</v>
      </c>
      <c r="C2052" s="6" t="s">
        <v>17</v>
      </c>
      <c r="D2052" s="5" t="s">
        <v>14</v>
      </c>
    </row>
    <row r="2053">
      <c r="A2053" s="5" t="s">
        <v>4024</v>
      </c>
      <c r="B2053" s="5" t="s">
        <v>4025</v>
      </c>
      <c r="C2053" s="6" t="s">
        <v>17</v>
      </c>
      <c r="D2053" s="5" t="s">
        <v>14</v>
      </c>
    </row>
    <row r="2054">
      <c r="A2054" s="5" t="s">
        <v>4026</v>
      </c>
      <c r="B2054" s="5" t="s">
        <v>4027</v>
      </c>
      <c r="C2054" s="6">
        <v>1552.001</v>
      </c>
      <c r="D2054" s="5" t="s">
        <v>50</v>
      </c>
    </row>
    <row r="2055">
      <c r="A2055" s="5" t="s">
        <v>4028</v>
      </c>
      <c r="B2055" s="5" t="s">
        <v>4029</v>
      </c>
      <c r="C2055" s="6">
        <v>1552.001</v>
      </c>
      <c r="D2055" s="5" t="s">
        <v>50</v>
      </c>
    </row>
    <row r="2056">
      <c r="A2056" s="5" t="s">
        <v>4030</v>
      </c>
      <c r="B2056" s="5" t="s">
        <v>4031</v>
      </c>
      <c r="C2056" s="6">
        <v>1574.001</v>
      </c>
      <c r="D2056" s="5" t="s">
        <v>73</v>
      </c>
    </row>
    <row r="2057">
      <c r="A2057" s="5" t="s">
        <v>4032</v>
      </c>
      <c r="B2057" s="5" t="s">
        <v>4033</v>
      </c>
      <c r="C2057" s="6" t="s">
        <v>17</v>
      </c>
      <c r="D2057" s="5" t="s">
        <v>14</v>
      </c>
    </row>
    <row r="2058">
      <c r="A2058" s="5" t="s">
        <v>4034</v>
      </c>
      <c r="B2058" s="5" t="s">
        <v>4035</v>
      </c>
      <c r="C2058" s="6" t="s">
        <v>17</v>
      </c>
      <c r="D2058" s="5" t="s">
        <v>14</v>
      </c>
    </row>
    <row r="2059">
      <c r="A2059" s="5" t="s">
        <v>4036</v>
      </c>
      <c r="B2059" s="5" t="s">
        <v>4037</v>
      </c>
      <c r="C2059" s="6">
        <v>1552.001</v>
      </c>
      <c r="D2059" s="5" t="s">
        <v>50</v>
      </c>
    </row>
    <row r="2060">
      <c r="A2060" s="5" t="s">
        <v>4038</v>
      </c>
      <c r="B2060" s="5" t="s">
        <v>4039</v>
      </c>
      <c r="C2060" s="6" t="s">
        <v>17</v>
      </c>
      <c r="D2060" s="5" t="s">
        <v>14</v>
      </c>
    </row>
    <row r="2061">
      <c r="A2061" s="5" t="s">
        <v>4040</v>
      </c>
      <c r="B2061" s="5" t="s">
        <v>4041</v>
      </c>
      <c r="C2061" s="6" t="s">
        <v>17</v>
      </c>
      <c r="D2061" s="5" t="s">
        <v>14</v>
      </c>
    </row>
    <row r="2062">
      <c r="A2062" s="5" t="s">
        <v>4042</v>
      </c>
      <c r="B2062" s="5" t="s">
        <v>4043</v>
      </c>
      <c r="C2062" s="6" t="s">
        <v>17</v>
      </c>
      <c r="D2062" s="5" t="s">
        <v>14</v>
      </c>
    </row>
    <row r="2063">
      <c r="A2063" s="5" t="s">
        <v>4044</v>
      </c>
      <c r="B2063" s="5" t="s">
        <v>4045</v>
      </c>
      <c r="C2063" s="6" t="s">
        <v>17</v>
      </c>
      <c r="D2063" s="5" t="s">
        <v>14</v>
      </c>
    </row>
    <row r="2064">
      <c r="A2064" s="5" t="s">
        <v>4046</v>
      </c>
      <c r="B2064" s="5" t="s">
        <v>4047</v>
      </c>
      <c r="C2064" s="6" t="s">
        <v>6</v>
      </c>
      <c r="D2064" s="5" t="s">
        <v>7</v>
      </c>
    </row>
    <row r="2065">
      <c r="A2065" s="5" t="s">
        <v>4048</v>
      </c>
      <c r="B2065" s="5" t="s">
        <v>4049</v>
      </c>
      <c r="C2065" s="6">
        <v>1552.001</v>
      </c>
      <c r="D2065" s="5" t="s">
        <v>50</v>
      </c>
    </row>
    <row r="2066">
      <c r="A2066" s="5" t="s">
        <v>4050</v>
      </c>
      <c r="B2066" s="5" t="s">
        <v>4051</v>
      </c>
      <c r="C2066" s="6" t="s">
        <v>34</v>
      </c>
      <c r="D2066" s="5" t="s">
        <v>35</v>
      </c>
    </row>
    <row r="2067">
      <c r="A2067" s="5" t="s">
        <v>4052</v>
      </c>
      <c r="B2067" s="5" t="s">
        <v>4053</v>
      </c>
      <c r="C2067" s="6" t="s">
        <v>10</v>
      </c>
      <c r="D2067" s="5" t="s">
        <v>11</v>
      </c>
    </row>
    <row r="2068">
      <c r="A2068" s="5" t="s">
        <v>4054</v>
      </c>
      <c r="B2068" s="5" t="s">
        <v>4055</v>
      </c>
      <c r="C2068" s="6" t="s">
        <v>34</v>
      </c>
      <c r="D2068" s="5" t="s">
        <v>35</v>
      </c>
    </row>
    <row r="2069">
      <c r="A2069" s="5" t="s">
        <v>4056</v>
      </c>
      <c r="B2069" s="5" t="s">
        <v>4057</v>
      </c>
      <c r="C2069" s="6" t="s">
        <v>232</v>
      </c>
      <c r="D2069" s="5" t="s">
        <v>233</v>
      </c>
    </row>
    <row r="2070">
      <c r="A2070" s="5" t="s">
        <v>4058</v>
      </c>
      <c r="B2070" s="5" t="s">
        <v>4059</v>
      </c>
      <c r="C2070" s="6">
        <v>1552.001</v>
      </c>
      <c r="D2070" s="5" t="s">
        <v>50</v>
      </c>
    </row>
    <row r="2071">
      <c r="A2071" s="5" t="s">
        <v>4060</v>
      </c>
      <c r="B2071" s="5" t="s">
        <v>4061</v>
      </c>
      <c r="C2071" s="6">
        <v>1553.004</v>
      </c>
      <c r="D2071" s="5" t="s">
        <v>14</v>
      </c>
    </row>
    <row r="2072">
      <c r="A2072" s="5" t="s">
        <v>4062</v>
      </c>
      <c r="B2072" s="5" t="s">
        <v>4063</v>
      </c>
      <c r="C2072" s="6" t="s">
        <v>6</v>
      </c>
      <c r="D2072" s="5" t="s">
        <v>7</v>
      </c>
    </row>
    <row r="2073">
      <c r="A2073" s="5" t="s">
        <v>4064</v>
      </c>
      <c r="B2073" s="5" t="s">
        <v>4065</v>
      </c>
      <c r="C2073" s="6" t="s">
        <v>10</v>
      </c>
      <c r="D2073" s="5" t="s">
        <v>11</v>
      </c>
    </row>
    <row r="2074">
      <c r="A2074" s="5" t="s">
        <v>4066</v>
      </c>
      <c r="B2074" s="5" t="s">
        <v>4067</v>
      </c>
      <c r="C2074" s="6" t="s">
        <v>17</v>
      </c>
      <c r="D2074" s="5" t="s">
        <v>14</v>
      </c>
    </row>
    <row r="2075">
      <c r="A2075" s="5" t="s">
        <v>4068</v>
      </c>
      <c r="B2075" s="5" t="s">
        <v>4069</v>
      </c>
      <c r="C2075" s="6" t="s">
        <v>10</v>
      </c>
      <c r="D2075" s="5" t="s">
        <v>11</v>
      </c>
    </row>
    <row r="2076">
      <c r="A2076" s="5" t="s">
        <v>4070</v>
      </c>
      <c r="B2076" s="5" t="s">
        <v>4071</v>
      </c>
      <c r="C2076" s="6" t="s">
        <v>17</v>
      </c>
      <c r="D2076" s="5" t="s">
        <v>14</v>
      </c>
    </row>
    <row r="2077">
      <c r="A2077" s="5" t="s">
        <v>4072</v>
      </c>
      <c r="B2077" s="5" t="s">
        <v>4073</v>
      </c>
      <c r="C2077" s="6" t="s">
        <v>17</v>
      </c>
      <c r="D2077" s="5" t="s">
        <v>14</v>
      </c>
    </row>
    <row r="2078">
      <c r="A2078" s="5" t="s">
        <v>4074</v>
      </c>
      <c r="B2078" s="5" t="s">
        <v>4075</v>
      </c>
      <c r="C2078" s="6" t="s">
        <v>1472</v>
      </c>
      <c r="D2078" s="5" t="s">
        <v>2675</v>
      </c>
    </row>
    <row r="2079">
      <c r="A2079" s="5" t="s">
        <v>4076</v>
      </c>
      <c r="B2079" s="5" t="s">
        <v>4077</v>
      </c>
      <c r="C2079" s="6" t="s">
        <v>17</v>
      </c>
      <c r="D2079" s="5" t="s">
        <v>14</v>
      </c>
    </row>
    <row r="2080">
      <c r="A2080" s="5" t="s">
        <v>4078</v>
      </c>
      <c r="B2080" s="5" t="s">
        <v>4079</v>
      </c>
      <c r="C2080" s="6" t="s">
        <v>34</v>
      </c>
      <c r="D2080" s="5" t="s">
        <v>35</v>
      </c>
    </row>
    <row r="2081">
      <c r="A2081" s="5" t="s">
        <v>4080</v>
      </c>
      <c r="B2081" s="5" t="s">
        <v>4081</v>
      </c>
      <c r="C2081" s="6" t="s">
        <v>10</v>
      </c>
      <c r="D2081" s="5" t="s">
        <v>11</v>
      </c>
    </row>
    <row r="2082">
      <c r="A2082" s="5" t="s">
        <v>4082</v>
      </c>
      <c r="B2082" s="5" t="s">
        <v>4083</v>
      </c>
      <c r="C2082" s="6" t="s">
        <v>17</v>
      </c>
      <c r="D2082" s="5" t="s">
        <v>14</v>
      </c>
    </row>
    <row r="2083">
      <c r="A2083" s="5" t="s">
        <v>4084</v>
      </c>
      <c r="B2083" s="5" t="s">
        <v>4085</v>
      </c>
      <c r="C2083" s="6" t="s">
        <v>17</v>
      </c>
      <c r="D2083" s="5" t="s">
        <v>14</v>
      </c>
    </row>
    <row r="2084">
      <c r="A2084" s="5" t="s">
        <v>4086</v>
      </c>
      <c r="B2084" s="5" t="s">
        <v>4087</v>
      </c>
      <c r="C2084" s="6" t="s">
        <v>17</v>
      </c>
      <c r="D2084" s="5" t="s">
        <v>14</v>
      </c>
    </row>
    <row r="2085">
      <c r="A2085" s="5" t="s">
        <v>4088</v>
      </c>
      <c r="B2085" s="5" t="s">
        <v>4089</v>
      </c>
      <c r="C2085" s="6">
        <v>1574.001</v>
      </c>
      <c r="D2085" s="5" t="s">
        <v>73</v>
      </c>
    </row>
    <row r="2086">
      <c r="A2086" s="5" t="s">
        <v>4090</v>
      </c>
      <c r="B2086" s="5" t="s">
        <v>4091</v>
      </c>
      <c r="C2086" s="6" t="s">
        <v>17</v>
      </c>
      <c r="D2086" s="5" t="s">
        <v>14</v>
      </c>
    </row>
    <row r="2087">
      <c r="A2087" s="5" t="s">
        <v>4092</v>
      </c>
      <c r="B2087" s="5" t="s">
        <v>4093</v>
      </c>
      <c r="C2087" s="6" t="s">
        <v>17</v>
      </c>
      <c r="D2087" s="5" t="s">
        <v>14</v>
      </c>
    </row>
    <row r="2088">
      <c r="A2088" s="5" t="s">
        <v>4094</v>
      </c>
      <c r="B2088" s="5" t="s">
        <v>4095</v>
      </c>
      <c r="C2088" s="6" t="s">
        <v>6</v>
      </c>
      <c r="D2088" s="5" t="s">
        <v>7</v>
      </c>
    </row>
    <row r="2089">
      <c r="A2089" s="5" t="s">
        <v>4096</v>
      </c>
      <c r="B2089" s="5" t="s">
        <v>4097</v>
      </c>
      <c r="C2089" s="6" t="s">
        <v>6</v>
      </c>
      <c r="D2089" s="5" t="s">
        <v>7</v>
      </c>
    </row>
    <row r="2090">
      <c r="A2090" s="5" t="s">
        <v>4098</v>
      </c>
      <c r="B2090" s="5" t="s">
        <v>4099</v>
      </c>
      <c r="C2090" s="6" t="s">
        <v>6</v>
      </c>
      <c r="D2090" s="5" t="s">
        <v>7</v>
      </c>
    </row>
    <row r="2091">
      <c r="A2091" s="5" t="s">
        <v>4100</v>
      </c>
      <c r="B2091" s="5" t="s">
        <v>4101</v>
      </c>
      <c r="C2091" s="6" t="s">
        <v>6</v>
      </c>
      <c r="D2091" s="5" t="s">
        <v>7</v>
      </c>
    </row>
    <row r="2092">
      <c r="A2092" s="5" t="s">
        <v>4102</v>
      </c>
      <c r="B2092" s="5" t="s">
        <v>4103</v>
      </c>
      <c r="C2092" s="6" t="s">
        <v>6</v>
      </c>
      <c r="D2092" s="5" t="s">
        <v>7</v>
      </c>
    </row>
    <row r="2093">
      <c r="A2093" s="5" t="s">
        <v>4104</v>
      </c>
      <c r="B2093" s="5" t="s">
        <v>4105</v>
      </c>
      <c r="C2093" s="6" t="s">
        <v>17</v>
      </c>
      <c r="D2093" s="5" t="s">
        <v>14</v>
      </c>
    </row>
    <row r="2094">
      <c r="A2094" s="5" t="s">
        <v>4106</v>
      </c>
      <c r="B2094" s="5" t="s">
        <v>4107</v>
      </c>
      <c r="C2094" s="6" t="s">
        <v>6</v>
      </c>
      <c r="D2094" s="5" t="s">
        <v>7</v>
      </c>
    </row>
    <row r="2095">
      <c r="A2095" s="5" t="s">
        <v>4108</v>
      </c>
      <c r="B2095" s="5" t="s">
        <v>4109</v>
      </c>
      <c r="C2095" s="6" t="s">
        <v>17</v>
      </c>
      <c r="D2095" s="5" t="s">
        <v>14</v>
      </c>
    </row>
    <row r="2096">
      <c r="A2096" s="5" t="s">
        <v>4110</v>
      </c>
      <c r="B2096" s="5" t="s">
        <v>4111</v>
      </c>
      <c r="C2096" s="6" t="s">
        <v>17</v>
      </c>
      <c r="D2096" s="5" t="s">
        <v>14</v>
      </c>
    </row>
    <row r="2097">
      <c r="A2097" s="5" t="s">
        <v>4112</v>
      </c>
      <c r="B2097" s="5" t="s">
        <v>4113</v>
      </c>
      <c r="C2097" s="6" t="s">
        <v>10</v>
      </c>
      <c r="D2097" s="5" t="s">
        <v>11</v>
      </c>
    </row>
    <row r="2098">
      <c r="A2098" s="5" t="s">
        <v>4114</v>
      </c>
      <c r="B2098" s="5" t="s">
        <v>4115</v>
      </c>
      <c r="C2098" s="6">
        <v>1552.001</v>
      </c>
      <c r="D2098" s="5" t="s">
        <v>50</v>
      </c>
    </row>
    <row r="2099">
      <c r="A2099" s="5" t="s">
        <v>4116</v>
      </c>
      <c r="B2099" s="5" t="s">
        <v>4117</v>
      </c>
      <c r="C2099" s="6" t="s">
        <v>34</v>
      </c>
      <c r="D2099" s="5" t="s">
        <v>35</v>
      </c>
    </row>
    <row r="2100">
      <c r="A2100" s="5" t="s">
        <v>4118</v>
      </c>
      <c r="B2100" s="5" t="s">
        <v>4119</v>
      </c>
      <c r="C2100" s="6" t="s">
        <v>17</v>
      </c>
      <c r="D2100" s="5" t="s">
        <v>14</v>
      </c>
    </row>
    <row r="2101">
      <c r="A2101" s="5" t="s">
        <v>4120</v>
      </c>
      <c r="B2101" s="5" t="s">
        <v>4121</v>
      </c>
      <c r="C2101" s="6">
        <v>1574.001</v>
      </c>
      <c r="D2101" s="5" t="s">
        <v>73</v>
      </c>
    </row>
    <row r="2102">
      <c r="A2102" s="5" t="s">
        <v>4122</v>
      </c>
      <c r="B2102" s="5" t="s">
        <v>4123</v>
      </c>
      <c r="C2102" s="6" t="s">
        <v>10</v>
      </c>
      <c r="D2102" s="5" t="s">
        <v>11</v>
      </c>
    </row>
    <row r="2103">
      <c r="A2103" s="5" t="s">
        <v>4124</v>
      </c>
      <c r="B2103" s="5" t="s">
        <v>4125</v>
      </c>
      <c r="C2103" s="6" t="s">
        <v>232</v>
      </c>
      <c r="D2103" s="5" t="s">
        <v>233</v>
      </c>
    </row>
    <row r="2104">
      <c r="A2104" s="5" t="s">
        <v>4126</v>
      </c>
      <c r="B2104" s="5" t="s">
        <v>4127</v>
      </c>
      <c r="C2104" s="6" t="s">
        <v>34</v>
      </c>
      <c r="D2104" s="5" t="s">
        <v>35</v>
      </c>
    </row>
    <row r="2105">
      <c r="A2105" s="9" t="s">
        <v>4128</v>
      </c>
      <c r="B2105" s="5" t="s">
        <v>4129</v>
      </c>
      <c r="C2105" s="6" t="s">
        <v>10</v>
      </c>
      <c r="D2105" s="5" t="s">
        <v>11</v>
      </c>
    </row>
    <row r="2106">
      <c r="A2106" s="9" t="s">
        <v>4130</v>
      </c>
      <c r="B2106" s="5" t="s">
        <v>4131</v>
      </c>
      <c r="C2106" s="6" t="s">
        <v>10</v>
      </c>
      <c r="D2106" s="5" t="s">
        <v>11</v>
      </c>
    </row>
    <row r="2107">
      <c r="A2107" s="5" t="s">
        <v>4132</v>
      </c>
      <c r="B2107" s="5" t="s">
        <v>4133</v>
      </c>
      <c r="C2107" s="6" t="s">
        <v>10</v>
      </c>
      <c r="D2107" s="5" t="s">
        <v>11</v>
      </c>
    </row>
    <row r="2108">
      <c r="A2108" s="5" t="s">
        <v>4134</v>
      </c>
      <c r="B2108" s="5" t="s">
        <v>4135</v>
      </c>
      <c r="C2108" s="6" t="s">
        <v>6</v>
      </c>
      <c r="D2108" s="5" t="s">
        <v>7</v>
      </c>
    </row>
    <row r="2109">
      <c r="A2109" s="5" t="s">
        <v>4136</v>
      </c>
      <c r="B2109" s="5" t="s">
        <v>4137</v>
      </c>
      <c r="C2109" s="6">
        <v>1574.001</v>
      </c>
      <c r="D2109" s="5" t="s">
        <v>73</v>
      </c>
    </row>
    <row r="2110">
      <c r="A2110" s="5" t="s">
        <v>4138</v>
      </c>
      <c r="B2110" s="5" t="s">
        <v>4139</v>
      </c>
      <c r="C2110" s="6">
        <v>1574.001</v>
      </c>
      <c r="D2110" s="5" t="s">
        <v>73</v>
      </c>
    </row>
    <row r="2111">
      <c r="A2111" s="5" t="s">
        <v>4140</v>
      </c>
      <c r="B2111" s="5" t="s">
        <v>4141</v>
      </c>
      <c r="C2111" s="6" t="s">
        <v>34</v>
      </c>
      <c r="D2111" s="5" t="s">
        <v>35</v>
      </c>
    </row>
    <row r="2112">
      <c r="A2112" s="5" t="s">
        <v>4142</v>
      </c>
      <c r="B2112" s="5" t="s">
        <v>4143</v>
      </c>
      <c r="C2112" s="6" t="s">
        <v>6</v>
      </c>
      <c r="D2112" s="5" t="s">
        <v>7</v>
      </c>
    </row>
    <row r="2113">
      <c r="A2113" s="5" t="s">
        <v>4144</v>
      </c>
      <c r="B2113" s="5" t="s">
        <v>4145</v>
      </c>
      <c r="C2113" s="6" t="s">
        <v>6</v>
      </c>
      <c r="D2113" s="5" t="s">
        <v>7</v>
      </c>
    </row>
    <row r="2114">
      <c r="A2114" s="5" t="s">
        <v>4146</v>
      </c>
      <c r="B2114" s="5" t="s">
        <v>4147</v>
      </c>
      <c r="C2114" s="6" t="s">
        <v>17</v>
      </c>
      <c r="D2114" s="5" t="s">
        <v>14</v>
      </c>
    </row>
    <row r="2115">
      <c r="A2115" s="5" t="s">
        <v>4148</v>
      </c>
      <c r="B2115" s="5" t="s">
        <v>4149</v>
      </c>
      <c r="C2115" s="6" t="s">
        <v>10</v>
      </c>
      <c r="D2115" s="5" t="s">
        <v>11</v>
      </c>
    </row>
    <row r="2116">
      <c r="A2116" s="5" t="s">
        <v>4150</v>
      </c>
      <c r="B2116" s="5" t="s">
        <v>4151</v>
      </c>
      <c r="C2116" s="6" t="s">
        <v>17</v>
      </c>
      <c r="D2116" s="5" t="s">
        <v>14</v>
      </c>
    </row>
    <row r="2117">
      <c r="A2117" s="5" t="s">
        <v>4152</v>
      </c>
      <c r="B2117" s="5" t="s">
        <v>4153</v>
      </c>
      <c r="C2117" s="6" t="s">
        <v>34</v>
      </c>
      <c r="D2117" s="5" t="s">
        <v>35</v>
      </c>
    </row>
    <row r="2118">
      <c r="A2118" s="5" t="s">
        <v>4154</v>
      </c>
      <c r="B2118" s="5" t="s">
        <v>4155</v>
      </c>
      <c r="C2118" s="6" t="s">
        <v>10</v>
      </c>
      <c r="D2118" s="5" t="s">
        <v>11</v>
      </c>
    </row>
    <row r="2119">
      <c r="A2119" s="5" t="s">
        <v>4156</v>
      </c>
      <c r="B2119" s="5" t="s">
        <v>4157</v>
      </c>
      <c r="C2119" s="6" t="s">
        <v>10</v>
      </c>
      <c r="D2119" s="5" t="s">
        <v>11</v>
      </c>
    </row>
    <row r="2120">
      <c r="A2120" s="5" t="s">
        <v>4158</v>
      </c>
      <c r="B2120" s="5" t="s">
        <v>4159</v>
      </c>
      <c r="C2120" s="6" t="s">
        <v>6</v>
      </c>
      <c r="D2120" s="5" t="s">
        <v>7</v>
      </c>
    </row>
    <row r="2121">
      <c r="A2121" s="5" t="s">
        <v>4160</v>
      </c>
      <c r="B2121" s="5" t="s">
        <v>4161</v>
      </c>
      <c r="C2121" s="6">
        <v>1552.001</v>
      </c>
      <c r="D2121" s="5" t="s">
        <v>50</v>
      </c>
    </row>
    <row r="2122">
      <c r="A2122" s="5" t="s">
        <v>4162</v>
      </c>
      <c r="B2122" s="5" t="s">
        <v>4163</v>
      </c>
      <c r="C2122" s="6" t="s">
        <v>10</v>
      </c>
      <c r="D2122" s="5" t="s">
        <v>11</v>
      </c>
    </row>
    <row r="2123">
      <c r="A2123" s="5" t="s">
        <v>4164</v>
      </c>
      <c r="B2123" s="5" t="s">
        <v>4165</v>
      </c>
      <c r="C2123" s="6" t="s">
        <v>6</v>
      </c>
      <c r="D2123" s="5" t="s">
        <v>7</v>
      </c>
    </row>
    <row r="2124">
      <c r="A2124" s="5" t="s">
        <v>4166</v>
      </c>
      <c r="B2124" s="5" t="s">
        <v>4167</v>
      </c>
      <c r="C2124" s="6" t="s">
        <v>10</v>
      </c>
      <c r="D2124" s="5" t="s">
        <v>11</v>
      </c>
    </row>
    <row r="2125">
      <c r="A2125" s="5" t="s">
        <v>4168</v>
      </c>
      <c r="B2125" s="5" t="s">
        <v>4169</v>
      </c>
      <c r="C2125" s="6" t="s">
        <v>10</v>
      </c>
      <c r="D2125" s="5" t="s">
        <v>11</v>
      </c>
    </row>
    <row r="2126">
      <c r="A2126" s="5" t="s">
        <v>4170</v>
      </c>
      <c r="B2126" s="5" t="s">
        <v>4171</v>
      </c>
      <c r="C2126" s="6" t="s">
        <v>17</v>
      </c>
      <c r="D2126" s="5" t="s">
        <v>14</v>
      </c>
    </row>
    <row r="2127">
      <c r="A2127" s="5" t="s">
        <v>4172</v>
      </c>
      <c r="B2127" s="5" t="s">
        <v>4173</v>
      </c>
      <c r="C2127" s="6" t="s">
        <v>6</v>
      </c>
      <c r="D2127" s="5" t="s">
        <v>7</v>
      </c>
    </row>
    <row r="2128">
      <c r="A2128" s="5" t="s">
        <v>4174</v>
      </c>
      <c r="B2128" s="5" t="s">
        <v>4175</v>
      </c>
      <c r="C2128" s="6" t="s">
        <v>10</v>
      </c>
      <c r="D2128" s="5" t="s">
        <v>11</v>
      </c>
    </row>
    <row r="2129">
      <c r="A2129" s="5" t="s">
        <v>4176</v>
      </c>
      <c r="B2129" s="5" t="s">
        <v>4177</v>
      </c>
      <c r="C2129" s="6">
        <v>1553.004</v>
      </c>
      <c r="D2129" s="5" t="s">
        <v>14</v>
      </c>
    </row>
    <row r="2130">
      <c r="A2130" s="5" t="s">
        <v>4178</v>
      </c>
      <c r="B2130" s="5" t="s">
        <v>4179</v>
      </c>
      <c r="C2130" s="6" t="s">
        <v>10</v>
      </c>
      <c r="D2130" s="5" t="s">
        <v>11</v>
      </c>
    </row>
    <row r="2131">
      <c r="A2131" s="5" t="s">
        <v>4180</v>
      </c>
      <c r="B2131" s="5" t="s">
        <v>4181</v>
      </c>
      <c r="C2131" s="6">
        <v>1574.001</v>
      </c>
      <c r="D2131" s="5" t="s">
        <v>73</v>
      </c>
    </row>
    <row r="2132">
      <c r="A2132" s="5" t="s">
        <v>4182</v>
      </c>
      <c r="B2132" s="5" t="s">
        <v>4183</v>
      </c>
      <c r="C2132" s="6" t="s">
        <v>10</v>
      </c>
      <c r="D2132" s="5" t="s">
        <v>11</v>
      </c>
    </row>
    <row r="2133">
      <c r="A2133" s="5" t="s">
        <v>4184</v>
      </c>
      <c r="B2133" s="5" t="s">
        <v>4185</v>
      </c>
      <c r="C2133" s="6" t="s">
        <v>10</v>
      </c>
      <c r="D2133" s="5" t="s">
        <v>11</v>
      </c>
    </row>
    <row r="2134">
      <c r="A2134" s="5" t="s">
        <v>4186</v>
      </c>
      <c r="B2134" s="5" t="s">
        <v>4187</v>
      </c>
      <c r="C2134" s="6" t="s">
        <v>10</v>
      </c>
      <c r="D2134" s="5" t="s">
        <v>11</v>
      </c>
    </row>
    <row r="2135">
      <c r="A2135" s="5" t="s">
        <v>4188</v>
      </c>
      <c r="B2135" s="5" t="s">
        <v>4189</v>
      </c>
      <c r="C2135" s="6" t="s">
        <v>10</v>
      </c>
      <c r="D2135" s="5" t="s">
        <v>11</v>
      </c>
    </row>
    <row r="2136">
      <c r="A2136" s="5" t="s">
        <v>4190</v>
      </c>
      <c r="B2136" s="5" t="s">
        <v>4191</v>
      </c>
      <c r="C2136" s="6" t="s">
        <v>10</v>
      </c>
      <c r="D2136" s="5" t="s">
        <v>11</v>
      </c>
    </row>
    <row r="2137">
      <c r="A2137" s="5" t="s">
        <v>4192</v>
      </c>
      <c r="B2137" s="5" t="s">
        <v>4193</v>
      </c>
      <c r="C2137" s="6" t="s">
        <v>17</v>
      </c>
      <c r="D2137" s="5" t="s">
        <v>14</v>
      </c>
    </row>
    <row r="2138">
      <c r="A2138" s="5" t="s">
        <v>4194</v>
      </c>
      <c r="B2138" s="5" t="s">
        <v>4195</v>
      </c>
      <c r="C2138" s="6" t="s">
        <v>17</v>
      </c>
      <c r="D2138" s="5" t="s">
        <v>14</v>
      </c>
    </row>
    <row r="2139">
      <c r="A2139" s="5" t="s">
        <v>4196</v>
      </c>
      <c r="B2139" s="5" t="s">
        <v>4197</v>
      </c>
      <c r="C2139" s="6" t="s">
        <v>17</v>
      </c>
      <c r="D2139" s="5" t="s">
        <v>14</v>
      </c>
    </row>
    <row r="2140">
      <c r="A2140" s="5" t="s">
        <v>4198</v>
      </c>
      <c r="B2140" s="5" t="s">
        <v>4199</v>
      </c>
      <c r="C2140" s="6" t="s">
        <v>10</v>
      </c>
      <c r="D2140" s="5" t="s">
        <v>11</v>
      </c>
    </row>
    <row r="2141">
      <c r="A2141" s="5" t="s">
        <v>4200</v>
      </c>
      <c r="B2141" s="5" t="s">
        <v>4201</v>
      </c>
      <c r="C2141" s="6" t="s">
        <v>17</v>
      </c>
      <c r="D2141" s="5" t="s">
        <v>14</v>
      </c>
    </row>
    <row r="2142">
      <c r="A2142" s="5" t="s">
        <v>4202</v>
      </c>
      <c r="B2142" s="5" t="s">
        <v>4203</v>
      </c>
      <c r="C2142" s="6" t="s">
        <v>10</v>
      </c>
      <c r="D2142" s="5" t="s">
        <v>11</v>
      </c>
    </row>
    <row r="2143">
      <c r="A2143" s="5" t="s">
        <v>4204</v>
      </c>
      <c r="B2143" s="5" t="s">
        <v>4205</v>
      </c>
      <c r="C2143" s="6" t="s">
        <v>17</v>
      </c>
      <c r="D2143" s="5" t="s">
        <v>14</v>
      </c>
    </row>
    <row r="2144">
      <c r="A2144" s="5" t="s">
        <v>4206</v>
      </c>
      <c r="B2144" s="5" t="s">
        <v>4207</v>
      </c>
      <c r="C2144" s="6" t="s">
        <v>10</v>
      </c>
      <c r="D2144" s="5" t="s">
        <v>11</v>
      </c>
    </row>
    <row r="2145">
      <c r="A2145" s="5" t="s">
        <v>4208</v>
      </c>
      <c r="B2145" s="5" t="s">
        <v>4209</v>
      </c>
      <c r="C2145" s="6">
        <v>1552.001</v>
      </c>
      <c r="D2145" s="5" t="s">
        <v>50</v>
      </c>
    </row>
    <row r="2146">
      <c r="A2146" s="5" t="s">
        <v>4210</v>
      </c>
      <c r="B2146" s="5" t="s">
        <v>4211</v>
      </c>
      <c r="C2146" s="6" t="s">
        <v>10</v>
      </c>
      <c r="D2146" s="5" t="s">
        <v>11</v>
      </c>
    </row>
    <row r="2147">
      <c r="A2147" s="5" t="s">
        <v>4212</v>
      </c>
      <c r="B2147" s="5" t="s">
        <v>4213</v>
      </c>
      <c r="C2147" s="6" t="s">
        <v>6</v>
      </c>
      <c r="D2147" s="5" t="s">
        <v>7</v>
      </c>
    </row>
    <row r="2148">
      <c r="A2148" s="5" t="s">
        <v>4214</v>
      </c>
      <c r="B2148" s="5" t="s">
        <v>4215</v>
      </c>
      <c r="C2148" s="6" t="s">
        <v>6</v>
      </c>
      <c r="D2148" s="5" t="s">
        <v>7</v>
      </c>
    </row>
    <row r="2149">
      <c r="A2149" s="5" t="s">
        <v>4216</v>
      </c>
      <c r="B2149" s="5" t="s">
        <v>4217</v>
      </c>
      <c r="C2149" s="6" t="s">
        <v>34</v>
      </c>
      <c r="D2149" s="5" t="s">
        <v>35</v>
      </c>
    </row>
    <row r="2150">
      <c r="A2150" s="5" t="s">
        <v>4218</v>
      </c>
      <c r="B2150" s="5" t="s">
        <v>4219</v>
      </c>
      <c r="C2150" s="6" t="s">
        <v>10</v>
      </c>
      <c r="D2150" s="5" t="s">
        <v>11</v>
      </c>
    </row>
    <row r="2151">
      <c r="A2151" s="5" t="s">
        <v>4220</v>
      </c>
      <c r="B2151" s="5" t="s">
        <v>4221</v>
      </c>
      <c r="C2151" s="6" t="s">
        <v>17</v>
      </c>
      <c r="D2151" s="5" t="s">
        <v>14</v>
      </c>
    </row>
    <row r="2152">
      <c r="A2152" s="5" t="s">
        <v>4222</v>
      </c>
      <c r="B2152" s="5" t="s">
        <v>4223</v>
      </c>
      <c r="C2152" s="6">
        <v>1553.004</v>
      </c>
      <c r="D2152" s="5" t="s">
        <v>14</v>
      </c>
    </row>
    <row r="2153">
      <c r="A2153" s="5" t="s">
        <v>4224</v>
      </c>
      <c r="B2153" s="5" t="s">
        <v>4225</v>
      </c>
      <c r="C2153" s="6" t="s">
        <v>10</v>
      </c>
      <c r="D2153" s="5" t="s">
        <v>11</v>
      </c>
    </row>
    <row r="2154">
      <c r="A2154" s="5" t="s">
        <v>4226</v>
      </c>
      <c r="B2154" s="5" t="s">
        <v>4227</v>
      </c>
      <c r="C2154" s="6" t="s">
        <v>10</v>
      </c>
      <c r="D2154" s="5" t="s">
        <v>11</v>
      </c>
    </row>
    <row r="2155">
      <c r="A2155" s="5" t="s">
        <v>4228</v>
      </c>
      <c r="B2155" s="5" t="s">
        <v>4229</v>
      </c>
      <c r="C2155" s="6" t="s">
        <v>6</v>
      </c>
      <c r="D2155" s="5" t="s">
        <v>7</v>
      </c>
    </row>
    <row r="2156">
      <c r="A2156" s="5" t="s">
        <v>4230</v>
      </c>
      <c r="B2156" s="5" t="s">
        <v>4231</v>
      </c>
      <c r="C2156" s="6" t="s">
        <v>10</v>
      </c>
      <c r="D2156" s="5" t="s">
        <v>11</v>
      </c>
    </row>
    <row r="2157">
      <c r="A2157" s="5" t="s">
        <v>4232</v>
      </c>
      <c r="B2157" s="5" t="s">
        <v>4233</v>
      </c>
      <c r="C2157" s="6" t="s">
        <v>17</v>
      </c>
      <c r="D2157" s="5" t="s">
        <v>14</v>
      </c>
    </row>
    <row r="2158">
      <c r="A2158" s="5" t="s">
        <v>4234</v>
      </c>
      <c r="B2158" s="5" t="s">
        <v>4235</v>
      </c>
      <c r="C2158" s="6" t="s">
        <v>17</v>
      </c>
      <c r="D2158" s="5" t="s">
        <v>14</v>
      </c>
    </row>
    <row r="2159">
      <c r="A2159" s="5" t="s">
        <v>4236</v>
      </c>
      <c r="B2159" s="5" t="s">
        <v>4237</v>
      </c>
      <c r="C2159" s="6" t="s">
        <v>17</v>
      </c>
      <c r="D2159" s="5" t="s">
        <v>14</v>
      </c>
    </row>
    <row r="2160">
      <c r="A2160" s="5" t="s">
        <v>4238</v>
      </c>
      <c r="B2160" s="5" t="s">
        <v>4239</v>
      </c>
      <c r="C2160" s="6">
        <v>1553.004</v>
      </c>
      <c r="D2160" s="5" t="s">
        <v>14</v>
      </c>
    </row>
    <row r="2161">
      <c r="A2161" s="5" t="s">
        <v>4240</v>
      </c>
      <c r="B2161" s="5" t="s">
        <v>4241</v>
      </c>
      <c r="C2161" s="6" t="s">
        <v>6</v>
      </c>
      <c r="D2161" s="5" t="s">
        <v>7</v>
      </c>
    </row>
    <row r="2162">
      <c r="A2162" s="5" t="s">
        <v>4242</v>
      </c>
      <c r="B2162" s="5" t="s">
        <v>4243</v>
      </c>
      <c r="C2162" s="6" t="s">
        <v>6</v>
      </c>
      <c r="D2162" s="5" t="s">
        <v>7</v>
      </c>
    </row>
    <row r="2163">
      <c r="A2163" s="5" t="s">
        <v>4244</v>
      </c>
      <c r="B2163" s="5" t="s">
        <v>4245</v>
      </c>
      <c r="C2163" s="6" t="s">
        <v>6</v>
      </c>
      <c r="D2163" s="5" t="s">
        <v>7</v>
      </c>
    </row>
    <row r="2164">
      <c r="A2164" s="5" t="s">
        <v>4246</v>
      </c>
      <c r="B2164" s="5" t="s">
        <v>4247</v>
      </c>
      <c r="C2164" s="6" t="s">
        <v>6</v>
      </c>
      <c r="D2164" s="5" t="s">
        <v>7</v>
      </c>
    </row>
    <row r="2165">
      <c r="A2165" s="5" t="s">
        <v>4248</v>
      </c>
      <c r="B2165" s="5" t="s">
        <v>4249</v>
      </c>
      <c r="C2165" s="6" t="s">
        <v>6</v>
      </c>
      <c r="D2165" s="5" t="s">
        <v>7</v>
      </c>
    </row>
    <row r="2166">
      <c r="A2166" s="5" t="s">
        <v>4250</v>
      </c>
      <c r="B2166" s="5" t="s">
        <v>4251</v>
      </c>
      <c r="C2166" s="6">
        <v>1553.004</v>
      </c>
      <c r="D2166" s="5" t="s">
        <v>14</v>
      </c>
    </row>
    <row r="2167">
      <c r="A2167" s="5" t="s">
        <v>4252</v>
      </c>
      <c r="B2167" s="5" t="s">
        <v>4253</v>
      </c>
      <c r="C2167" s="6" t="s">
        <v>17</v>
      </c>
      <c r="D2167" s="5" t="s">
        <v>14</v>
      </c>
    </row>
    <row r="2168">
      <c r="A2168" s="5" t="s">
        <v>4254</v>
      </c>
      <c r="B2168" s="5" t="s">
        <v>4255</v>
      </c>
      <c r="C2168" s="6" t="s">
        <v>6</v>
      </c>
      <c r="D2168" s="5" t="s">
        <v>7</v>
      </c>
    </row>
    <row r="2169">
      <c r="A2169" s="5" t="s">
        <v>4256</v>
      </c>
      <c r="B2169" s="5" t="s">
        <v>4257</v>
      </c>
      <c r="C2169" s="6" t="s">
        <v>10</v>
      </c>
      <c r="D2169" s="5" t="s">
        <v>11</v>
      </c>
    </row>
    <row r="2170">
      <c r="A2170" s="5" t="s">
        <v>4258</v>
      </c>
      <c r="B2170" s="5" t="s">
        <v>4259</v>
      </c>
      <c r="C2170" s="6">
        <v>1553.004</v>
      </c>
      <c r="D2170" s="5" t="s">
        <v>14</v>
      </c>
    </row>
    <row r="2171">
      <c r="A2171" s="5" t="s">
        <v>4260</v>
      </c>
      <c r="B2171" s="5" t="s">
        <v>4261</v>
      </c>
      <c r="C2171" s="6" t="s">
        <v>6</v>
      </c>
      <c r="D2171" s="5" t="s">
        <v>7</v>
      </c>
    </row>
    <row r="2172">
      <c r="A2172" s="5" t="s">
        <v>4262</v>
      </c>
      <c r="B2172" s="5" t="s">
        <v>4263</v>
      </c>
      <c r="C2172" s="6" t="s">
        <v>10</v>
      </c>
      <c r="D2172" s="5" t="s">
        <v>11</v>
      </c>
    </row>
    <row r="2173">
      <c r="A2173" s="5" t="s">
        <v>4264</v>
      </c>
      <c r="B2173" s="5" t="s">
        <v>4265</v>
      </c>
      <c r="C2173" s="6" t="s">
        <v>10</v>
      </c>
      <c r="D2173" s="5" t="s">
        <v>11</v>
      </c>
    </row>
    <row r="2174">
      <c r="A2174" s="5" t="s">
        <v>4266</v>
      </c>
      <c r="B2174" s="5" t="s">
        <v>4267</v>
      </c>
      <c r="C2174" s="6" t="s">
        <v>6</v>
      </c>
      <c r="D2174" s="5" t="s">
        <v>7</v>
      </c>
    </row>
    <row r="2175">
      <c r="A2175" s="5" t="s">
        <v>4268</v>
      </c>
      <c r="B2175" s="5" t="s">
        <v>4269</v>
      </c>
      <c r="C2175" s="6">
        <v>1574.001</v>
      </c>
      <c r="D2175" s="5" t="s">
        <v>73</v>
      </c>
    </row>
    <row r="2176">
      <c r="A2176" s="5" t="s">
        <v>4270</v>
      </c>
      <c r="B2176" s="5" t="s">
        <v>4271</v>
      </c>
      <c r="C2176" s="6" t="s">
        <v>6</v>
      </c>
      <c r="D2176" s="5" t="s">
        <v>7</v>
      </c>
    </row>
    <row r="2177">
      <c r="A2177" s="5" t="s">
        <v>4272</v>
      </c>
      <c r="B2177" s="5" t="s">
        <v>4273</v>
      </c>
      <c r="C2177" s="6" t="s">
        <v>17</v>
      </c>
      <c r="D2177" s="5" t="s">
        <v>14</v>
      </c>
    </row>
    <row r="2178">
      <c r="A2178" s="5" t="s">
        <v>4274</v>
      </c>
      <c r="B2178" s="5" t="s">
        <v>4275</v>
      </c>
      <c r="C2178" s="6" t="s">
        <v>10</v>
      </c>
      <c r="D2178" s="5" t="s">
        <v>11</v>
      </c>
    </row>
    <row r="2179">
      <c r="A2179" s="5" t="s">
        <v>4276</v>
      </c>
      <c r="B2179" s="5" t="s">
        <v>4277</v>
      </c>
      <c r="C2179" s="6" t="s">
        <v>10</v>
      </c>
      <c r="D2179" s="5" t="s">
        <v>11</v>
      </c>
    </row>
    <row r="2180">
      <c r="A2180" s="5" t="s">
        <v>4278</v>
      </c>
      <c r="B2180" s="5" t="s">
        <v>4279</v>
      </c>
      <c r="C2180" s="6" t="s">
        <v>10</v>
      </c>
      <c r="D2180" s="5" t="s">
        <v>11</v>
      </c>
    </row>
    <row r="2181">
      <c r="A2181" s="5" t="s">
        <v>4280</v>
      </c>
      <c r="B2181" s="5" t="s">
        <v>4281</v>
      </c>
      <c r="C2181" s="6" t="s">
        <v>17</v>
      </c>
      <c r="D2181" s="5" t="s">
        <v>14</v>
      </c>
    </row>
    <row r="2182">
      <c r="A2182" s="5" t="s">
        <v>4282</v>
      </c>
      <c r="B2182" s="5" t="s">
        <v>4283</v>
      </c>
      <c r="C2182" s="6" t="s">
        <v>17</v>
      </c>
      <c r="D2182" s="5" t="s">
        <v>14</v>
      </c>
    </row>
    <row r="2183">
      <c r="A2183" s="5" t="s">
        <v>4284</v>
      </c>
      <c r="B2183" s="5" t="s">
        <v>4285</v>
      </c>
      <c r="C2183" s="6" t="s">
        <v>17</v>
      </c>
      <c r="D2183" s="5" t="s">
        <v>14</v>
      </c>
    </row>
    <row r="2184">
      <c r="A2184" s="9" t="s">
        <v>4286</v>
      </c>
      <c r="B2184" s="5" t="s">
        <v>4287</v>
      </c>
      <c r="C2184" s="6" t="s">
        <v>6</v>
      </c>
      <c r="D2184" s="5" t="s">
        <v>7</v>
      </c>
    </row>
    <row r="2185">
      <c r="A2185" s="9" t="s">
        <v>4288</v>
      </c>
      <c r="B2185" s="5" t="s">
        <v>4289</v>
      </c>
      <c r="C2185" s="6" t="s">
        <v>6</v>
      </c>
      <c r="D2185" s="5" t="s">
        <v>7</v>
      </c>
    </row>
    <row r="2186">
      <c r="A2186" s="9" t="s">
        <v>4290</v>
      </c>
      <c r="B2186" s="5" t="s">
        <v>4291</v>
      </c>
      <c r="C2186" s="6" t="s">
        <v>6</v>
      </c>
      <c r="D2186" s="5" t="s">
        <v>7</v>
      </c>
    </row>
    <row r="2187">
      <c r="A2187" s="9" t="s">
        <v>4292</v>
      </c>
      <c r="B2187" s="5" t="s">
        <v>4293</v>
      </c>
      <c r="C2187" s="6" t="s">
        <v>6</v>
      </c>
      <c r="D2187" s="5" t="s">
        <v>7</v>
      </c>
    </row>
    <row r="2188">
      <c r="A2188" s="9" t="s">
        <v>4294</v>
      </c>
      <c r="B2188" s="5" t="s">
        <v>4295</v>
      </c>
      <c r="C2188" s="6" t="s">
        <v>6</v>
      </c>
      <c r="D2188" s="5" t="s">
        <v>7</v>
      </c>
    </row>
    <row r="2189">
      <c r="A2189" s="5" t="s">
        <v>4296</v>
      </c>
      <c r="B2189" s="5" t="s">
        <v>4297</v>
      </c>
      <c r="C2189" s="6" t="s">
        <v>6</v>
      </c>
      <c r="D2189" s="5" t="s">
        <v>7</v>
      </c>
    </row>
    <row r="2190">
      <c r="A2190" s="5" t="s">
        <v>4298</v>
      </c>
      <c r="B2190" s="5" t="s">
        <v>4299</v>
      </c>
      <c r="C2190" s="6" t="s">
        <v>6</v>
      </c>
      <c r="D2190" s="5" t="s">
        <v>7</v>
      </c>
    </row>
    <row r="2191">
      <c r="A2191" s="5" t="s">
        <v>4300</v>
      </c>
      <c r="B2191" s="5" t="s">
        <v>4301</v>
      </c>
      <c r="C2191" s="6" t="s">
        <v>6</v>
      </c>
      <c r="D2191" s="5" t="s">
        <v>7</v>
      </c>
    </row>
    <row r="2192">
      <c r="A2192" s="5" t="s">
        <v>4302</v>
      </c>
      <c r="B2192" s="5" t="s">
        <v>4303</v>
      </c>
      <c r="C2192" s="6" t="s">
        <v>6</v>
      </c>
      <c r="D2192" s="5" t="s">
        <v>7</v>
      </c>
    </row>
    <row r="2193">
      <c r="A2193" s="5" t="s">
        <v>4304</v>
      </c>
      <c r="B2193" s="5" t="s">
        <v>4305</v>
      </c>
      <c r="C2193" s="6" t="s">
        <v>6</v>
      </c>
      <c r="D2193" s="5" t="s">
        <v>7</v>
      </c>
    </row>
    <row r="2194">
      <c r="A2194" s="5" t="s">
        <v>4306</v>
      </c>
      <c r="B2194" s="5" t="s">
        <v>4307</v>
      </c>
      <c r="C2194" s="6" t="s">
        <v>6</v>
      </c>
      <c r="D2194" s="5" t="s">
        <v>7</v>
      </c>
    </row>
    <row r="2195">
      <c r="A2195" s="5" t="s">
        <v>4308</v>
      </c>
      <c r="B2195" s="5" t="s">
        <v>4309</v>
      </c>
      <c r="C2195" s="6" t="s">
        <v>6</v>
      </c>
      <c r="D2195" s="5" t="s">
        <v>7</v>
      </c>
    </row>
    <row r="2196">
      <c r="A2196" s="5" t="s">
        <v>4310</v>
      </c>
      <c r="B2196" s="5" t="s">
        <v>4311</v>
      </c>
      <c r="C2196" s="6" t="s">
        <v>6</v>
      </c>
      <c r="D2196" s="5" t="s">
        <v>7</v>
      </c>
    </row>
    <row r="2197">
      <c r="A2197" s="5" t="s">
        <v>4312</v>
      </c>
      <c r="B2197" s="5" t="s">
        <v>4313</v>
      </c>
      <c r="C2197" s="6" t="s">
        <v>17</v>
      </c>
      <c r="D2197" s="5" t="s">
        <v>14</v>
      </c>
    </row>
    <row r="2198">
      <c r="A2198" s="5" t="s">
        <v>4314</v>
      </c>
      <c r="B2198" s="5" t="s">
        <v>4315</v>
      </c>
      <c r="C2198" s="6" t="s">
        <v>17</v>
      </c>
      <c r="D2198" s="5" t="s">
        <v>14</v>
      </c>
    </row>
    <row r="2199">
      <c r="A2199" s="5" t="s">
        <v>4316</v>
      </c>
      <c r="B2199" s="5" t="s">
        <v>4317</v>
      </c>
      <c r="C2199" s="6" t="s">
        <v>10</v>
      </c>
      <c r="D2199" s="5" t="s">
        <v>11</v>
      </c>
    </row>
    <row r="2200">
      <c r="A2200" s="5" t="s">
        <v>4318</v>
      </c>
      <c r="B2200" s="5" t="s">
        <v>4319</v>
      </c>
      <c r="C2200" s="6" t="s">
        <v>17</v>
      </c>
      <c r="D2200" s="5" t="s">
        <v>14</v>
      </c>
    </row>
    <row r="2201">
      <c r="A2201" s="5" t="s">
        <v>4320</v>
      </c>
      <c r="B2201" s="5" t="s">
        <v>4321</v>
      </c>
      <c r="C2201" s="6" t="s">
        <v>17</v>
      </c>
      <c r="D2201" s="5" t="s">
        <v>14</v>
      </c>
    </row>
    <row r="2202">
      <c r="A2202" s="5" t="s">
        <v>4322</v>
      </c>
      <c r="B2202" s="5" t="s">
        <v>4323</v>
      </c>
      <c r="C2202" s="6" t="s">
        <v>17</v>
      </c>
      <c r="D2202" s="5" t="s">
        <v>14</v>
      </c>
    </row>
    <row r="2203">
      <c r="A2203" s="5" t="s">
        <v>4324</v>
      </c>
      <c r="B2203" s="5" t="s">
        <v>4325</v>
      </c>
      <c r="C2203" s="6" t="s">
        <v>17</v>
      </c>
      <c r="D2203" s="5" t="s">
        <v>14</v>
      </c>
    </row>
    <row r="2204">
      <c r="A2204" s="5" t="s">
        <v>4326</v>
      </c>
      <c r="B2204" s="5" t="s">
        <v>4327</v>
      </c>
      <c r="C2204" s="6" t="s">
        <v>10</v>
      </c>
      <c r="D2204" s="5" t="s">
        <v>11</v>
      </c>
    </row>
    <row r="2205">
      <c r="A2205" s="5" t="s">
        <v>4328</v>
      </c>
      <c r="B2205" s="5" t="s">
        <v>4329</v>
      </c>
      <c r="C2205" s="6" t="s">
        <v>10</v>
      </c>
      <c r="D2205" s="5" t="s">
        <v>11</v>
      </c>
    </row>
    <row r="2206">
      <c r="A2206" s="5" t="s">
        <v>4330</v>
      </c>
      <c r="B2206" s="5" t="s">
        <v>4331</v>
      </c>
      <c r="C2206" s="6" t="s">
        <v>17</v>
      </c>
      <c r="D2206" s="5" t="s">
        <v>14</v>
      </c>
    </row>
    <row r="2207">
      <c r="A2207" s="5" t="s">
        <v>4332</v>
      </c>
      <c r="B2207" s="5" t="s">
        <v>4333</v>
      </c>
      <c r="C2207" s="6" t="s">
        <v>6</v>
      </c>
      <c r="D2207" s="5" t="s">
        <v>7</v>
      </c>
    </row>
    <row r="2208">
      <c r="A2208" s="5" t="s">
        <v>4334</v>
      </c>
      <c r="B2208" s="5" t="s">
        <v>4335</v>
      </c>
      <c r="C2208" s="6" t="s">
        <v>17</v>
      </c>
      <c r="D2208" s="5" t="s">
        <v>14</v>
      </c>
    </row>
    <row r="2209">
      <c r="A2209" s="5" t="s">
        <v>4336</v>
      </c>
      <c r="B2209" s="5" t="s">
        <v>4337</v>
      </c>
      <c r="C2209" s="6" t="s">
        <v>10</v>
      </c>
      <c r="D2209" s="5" t="s">
        <v>11</v>
      </c>
    </row>
    <row r="2210">
      <c r="A2210" s="5" t="s">
        <v>4338</v>
      </c>
      <c r="B2210" s="5" t="s">
        <v>4339</v>
      </c>
      <c r="C2210" s="6" t="s">
        <v>10</v>
      </c>
      <c r="D2210" s="5" t="s">
        <v>11</v>
      </c>
    </row>
    <row r="2211">
      <c r="A2211" s="5" t="s">
        <v>4340</v>
      </c>
      <c r="B2211" s="5" t="s">
        <v>4341</v>
      </c>
      <c r="C2211" s="6" t="s">
        <v>10</v>
      </c>
      <c r="D2211" s="5" t="s">
        <v>11</v>
      </c>
    </row>
    <row r="2212">
      <c r="A2212" s="5" t="s">
        <v>4342</v>
      </c>
      <c r="B2212" s="5" t="s">
        <v>4343</v>
      </c>
      <c r="C2212" s="6" t="s">
        <v>34</v>
      </c>
      <c r="D2212" s="5" t="s">
        <v>35</v>
      </c>
    </row>
    <row r="2213">
      <c r="A2213" s="5" t="s">
        <v>4344</v>
      </c>
      <c r="B2213" s="5" t="s">
        <v>4345</v>
      </c>
      <c r="C2213" s="6" t="s">
        <v>17</v>
      </c>
      <c r="D2213" s="5" t="s">
        <v>14</v>
      </c>
    </row>
    <row r="2214">
      <c r="A2214" s="5" t="s">
        <v>4346</v>
      </c>
      <c r="B2214" s="5" t="s">
        <v>4347</v>
      </c>
      <c r="C2214" s="6">
        <v>1552.001</v>
      </c>
      <c r="D2214" s="5" t="s">
        <v>50</v>
      </c>
    </row>
    <row r="2215">
      <c r="A2215" s="5" t="s">
        <v>4348</v>
      </c>
      <c r="B2215" s="5" t="s">
        <v>4349</v>
      </c>
      <c r="C2215" s="6" t="s">
        <v>6</v>
      </c>
      <c r="D2215" s="5" t="s">
        <v>7</v>
      </c>
    </row>
    <row r="2216">
      <c r="A2216" s="5" t="s">
        <v>4350</v>
      </c>
      <c r="B2216" s="5" t="s">
        <v>4351</v>
      </c>
      <c r="C2216" s="6" t="s">
        <v>17</v>
      </c>
      <c r="D2216" s="5" t="s">
        <v>14</v>
      </c>
    </row>
    <row r="2217">
      <c r="A2217" s="5" t="s">
        <v>4352</v>
      </c>
      <c r="B2217" s="5" t="s">
        <v>4353</v>
      </c>
      <c r="C2217" s="6" t="s">
        <v>17</v>
      </c>
      <c r="D2217" s="5" t="s">
        <v>14</v>
      </c>
    </row>
    <row r="2218">
      <c r="A2218" s="5" t="s">
        <v>4354</v>
      </c>
      <c r="B2218" s="5" t="s">
        <v>4355</v>
      </c>
      <c r="C2218" s="6" t="s">
        <v>17</v>
      </c>
      <c r="D2218" s="5" t="s">
        <v>14</v>
      </c>
    </row>
    <row r="2219">
      <c r="A2219" s="5" t="s">
        <v>4356</v>
      </c>
      <c r="B2219" s="5" t="s">
        <v>4357</v>
      </c>
      <c r="C2219" s="6" t="s">
        <v>34</v>
      </c>
      <c r="D2219" s="5" t="s">
        <v>35</v>
      </c>
    </row>
    <row r="2220">
      <c r="A2220" s="5" t="s">
        <v>4358</v>
      </c>
      <c r="B2220" s="5" t="s">
        <v>4359</v>
      </c>
      <c r="C2220" s="6" t="s">
        <v>17</v>
      </c>
      <c r="D2220" s="5" t="s">
        <v>14</v>
      </c>
    </row>
    <row r="2221">
      <c r="A2221" s="5" t="s">
        <v>4360</v>
      </c>
      <c r="B2221" s="5" t="s">
        <v>4361</v>
      </c>
      <c r="C2221" s="6" t="s">
        <v>17</v>
      </c>
      <c r="D2221" s="5" t="s">
        <v>14</v>
      </c>
    </row>
    <row r="2222">
      <c r="A2222" s="5" t="s">
        <v>4362</v>
      </c>
      <c r="B2222" s="8" t="s">
        <v>4363</v>
      </c>
      <c r="C2222" s="6" t="s">
        <v>17</v>
      </c>
      <c r="D2222" s="5" t="s">
        <v>14</v>
      </c>
    </row>
    <row r="2223">
      <c r="A2223" s="5" t="s">
        <v>4364</v>
      </c>
      <c r="B2223" s="8" t="s">
        <v>4365</v>
      </c>
      <c r="C2223" s="6" t="s">
        <v>17</v>
      </c>
      <c r="D2223" s="5" t="s">
        <v>14</v>
      </c>
    </row>
    <row r="2224">
      <c r="A2224" s="5" t="s">
        <v>4366</v>
      </c>
      <c r="B2224" s="5" t="s">
        <v>4367</v>
      </c>
      <c r="C2224" s="6" t="s">
        <v>17</v>
      </c>
      <c r="D2224" s="5" t="s">
        <v>14</v>
      </c>
    </row>
    <row r="2225">
      <c r="A2225" s="5" t="s">
        <v>4368</v>
      </c>
      <c r="B2225" s="5" t="s">
        <v>4369</v>
      </c>
      <c r="C2225" s="6" t="s">
        <v>17</v>
      </c>
      <c r="D2225" s="5" t="s">
        <v>14</v>
      </c>
    </row>
    <row r="2226">
      <c r="A2226" s="5" t="s">
        <v>4370</v>
      </c>
      <c r="B2226" s="5" t="s">
        <v>4371</v>
      </c>
      <c r="C2226" s="6" t="s">
        <v>17</v>
      </c>
      <c r="D2226" s="5" t="s">
        <v>14</v>
      </c>
    </row>
    <row r="2227">
      <c r="A2227" s="5" t="s">
        <v>4372</v>
      </c>
      <c r="B2227" s="8" t="s">
        <v>4373</v>
      </c>
      <c r="C2227" s="6" t="s">
        <v>6</v>
      </c>
      <c r="D2227" s="5" t="s">
        <v>7</v>
      </c>
    </row>
    <row r="2228">
      <c r="A2228" s="5" t="s">
        <v>4374</v>
      </c>
      <c r="B2228" s="5" t="s">
        <v>4375</v>
      </c>
      <c r="C2228" s="6" t="s">
        <v>17</v>
      </c>
      <c r="D2228" s="5" t="s">
        <v>14</v>
      </c>
    </row>
    <row r="2229">
      <c r="A2229" s="5" t="s">
        <v>4376</v>
      </c>
      <c r="B2229" s="5" t="s">
        <v>4377</v>
      </c>
      <c r="C2229" s="6">
        <v>1552.001</v>
      </c>
      <c r="D2229" s="5" t="s">
        <v>50</v>
      </c>
    </row>
    <row r="2230">
      <c r="A2230" s="5" t="s">
        <v>4378</v>
      </c>
      <c r="B2230" s="5" t="s">
        <v>4379</v>
      </c>
      <c r="C2230" s="6" t="s">
        <v>10</v>
      </c>
      <c r="D2230" s="5" t="s">
        <v>11</v>
      </c>
    </row>
    <row r="2231">
      <c r="A2231" s="5" t="s">
        <v>4380</v>
      </c>
      <c r="B2231" s="5" t="s">
        <v>4381</v>
      </c>
      <c r="C2231" s="6" t="s">
        <v>10</v>
      </c>
      <c r="D2231" s="5" t="s">
        <v>11</v>
      </c>
    </row>
    <row r="2232">
      <c r="A2232" s="5" t="s">
        <v>4382</v>
      </c>
      <c r="B2232" s="5" t="s">
        <v>4383</v>
      </c>
      <c r="C2232" s="6" t="s">
        <v>34</v>
      </c>
      <c r="D2232" s="5" t="s">
        <v>35</v>
      </c>
    </row>
    <row r="2233">
      <c r="A2233" s="5" t="s">
        <v>4384</v>
      </c>
      <c r="B2233" s="5" t="s">
        <v>4385</v>
      </c>
      <c r="C2233" s="6" t="s">
        <v>34</v>
      </c>
      <c r="D2233" s="5" t="s">
        <v>35</v>
      </c>
    </row>
    <row r="2234">
      <c r="A2234" s="5" t="s">
        <v>4386</v>
      </c>
      <c r="B2234" s="5" t="s">
        <v>4387</v>
      </c>
      <c r="C2234" s="6" t="s">
        <v>17</v>
      </c>
      <c r="D2234" s="5" t="s">
        <v>14</v>
      </c>
    </row>
    <row r="2235">
      <c r="A2235" s="5" t="s">
        <v>4388</v>
      </c>
      <c r="B2235" s="5" t="s">
        <v>4389</v>
      </c>
      <c r="C2235" s="6">
        <v>1574.001</v>
      </c>
      <c r="D2235" s="5" t="s">
        <v>73</v>
      </c>
    </row>
    <row r="2236">
      <c r="A2236" s="5" t="s">
        <v>4390</v>
      </c>
      <c r="B2236" s="5" t="s">
        <v>4391</v>
      </c>
      <c r="C2236" s="6" t="s">
        <v>6</v>
      </c>
      <c r="D2236" s="5" t="s">
        <v>7</v>
      </c>
    </row>
    <row r="2237">
      <c r="A2237" s="5" t="s">
        <v>4392</v>
      </c>
      <c r="B2237" s="5" t="s">
        <v>4393</v>
      </c>
      <c r="C2237" s="6">
        <v>1552.001</v>
      </c>
      <c r="D2237" s="5" t="s">
        <v>50</v>
      </c>
    </row>
    <row r="2238">
      <c r="A2238" s="5" t="s">
        <v>4394</v>
      </c>
      <c r="B2238" s="5" t="s">
        <v>4395</v>
      </c>
      <c r="C2238" s="6" t="s">
        <v>17</v>
      </c>
      <c r="D2238" s="5" t="s">
        <v>14</v>
      </c>
    </row>
    <row r="2239">
      <c r="A2239" s="9" t="s">
        <v>4396</v>
      </c>
      <c r="B2239" s="5" t="s">
        <v>4397</v>
      </c>
      <c r="C2239" s="6" t="s">
        <v>17</v>
      </c>
      <c r="D2239" s="5" t="s">
        <v>14</v>
      </c>
    </row>
    <row r="2240">
      <c r="A2240" s="9" t="s">
        <v>4398</v>
      </c>
      <c r="B2240" s="5" t="s">
        <v>4399</v>
      </c>
      <c r="C2240" s="6" t="s">
        <v>17</v>
      </c>
      <c r="D2240" s="5" t="s">
        <v>14</v>
      </c>
    </row>
    <row r="2241">
      <c r="A2241" s="5" t="s">
        <v>4400</v>
      </c>
      <c r="B2241" s="5" t="s">
        <v>4401</v>
      </c>
      <c r="C2241" s="6" t="s">
        <v>10</v>
      </c>
      <c r="D2241" s="5" t="s">
        <v>11</v>
      </c>
    </row>
    <row r="2242">
      <c r="A2242" s="5" t="s">
        <v>4402</v>
      </c>
      <c r="B2242" s="5" t="s">
        <v>4403</v>
      </c>
      <c r="C2242" s="6" t="s">
        <v>17</v>
      </c>
      <c r="D2242" s="5" t="s">
        <v>14</v>
      </c>
    </row>
    <row r="2243">
      <c r="A2243" s="5" t="s">
        <v>4404</v>
      </c>
      <c r="B2243" s="5" t="s">
        <v>4405</v>
      </c>
      <c r="C2243" s="6" t="s">
        <v>17</v>
      </c>
      <c r="D2243" s="5" t="s">
        <v>14</v>
      </c>
    </row>
    <row r="2244">
      <c r="A2244" s="5" t="s">
        <v>4406</v>
      </c>
      <c r="B2244" s="5" t="s">
        <v>4407</v>
      </c>
      <c r="C2244" s="6" t="s">
        <v>17</v>
      </c>
      <c r="D2244" s="5" t="s">
        <v>14</v>
      </c>
    </row>
    <row r="2245">
      <c r="A2245" s="5" t="s">
        <v>4408</v>
      </c>
      <c r="B2245" s="5" t="s">
        <v>4409</v>
      </c>
      <c r="C2245" s="6" t="s">
        <v>17</v>
      </c>
      <c r="D2245" s="5" t="s">
        <v>14</v>
      </c>
    </row>
    <row r="2246">
      <c r="A2246" s="5" t="s">
        <v>4410</v>
      </c>
      <c r="B2246" s="5" t="s">
        <v>4411</v>
      </c>
      <c r="C2246" s="6" t="s">
        <v>17</v>
      </c>
      <c r="D2246" s="5" t="s">
        <v>14</v>
      </c>
    </row>
    <row r="2247">
      <c r="A2247" s="5" t="s">
        <v>4412</v>
      </c>
      <c r="B2247" s="5" t="s">
        <v>4413</v>
      </c>
      <c r="C2247" s="6" t="s">
        <v>10</v>
      </c>
      <c r="D2247" s="5" t="s">
        <v>11</v>
      </c>
    </row>
    <row r="2248">
      <c r="A2248" s="5" t="s">
        <v>4414</v>
      </c>
      <c r="B2248" s="5" t="s">
        <v>4415</v>
      </c>
      <c r="C2248" s="6" t="s">
        <v>17</v>
      </c>
      <c r="D2248" s="5" t="s">
        <v>14</v>
      </c>
    </row>
    <row r="2249">
      <c r="A2249" s="5" t="s">
        <v>4416</v>
      </c>
      <c r="B2249" s="5" t="s">
        <v>4417</v>
      </c>
      <c r="C2249" s="6" t="s">
        <v>34</v>
      </c>
      <c r="D2249" s="5" t="s">
        <v>35</v>
      </c>
    </row>
    <row r="2250">
      <c r="A2250" s="5" t="s">
        <v>4418</v>
      </c>
      <c r="B2250" s="5" t="s">
        <v>4419</v>
      </c>
      <c r="C2250" s="6" t="s">
        <v>17</v>
      </c>
      <c r="D2250" s="5" t="s">
        <v>14</v>
      </c>
    </row>
    <row r="2251">
      <c r="A2251" s="5" t="s">
        <v>4420</v>
      </c>
      <c r="B2251" s="5" t="s">
        <v>4421</v>
      </c>
      <c r="C2251" s="6" t="s">
        <v>17</v>
      </c>
      <c r="D2251" s="5" t="s">
        <v>14</v>
      </c>
    </row>
    <row r="2252">
      <c r="A2252" s="5" t="s">
        <v>4422</v>
      </c>
      <c r="B2252" s="5" t="s">
        <v>4423</v>
      </c>
      <c r="C2252" s="6">
        <v>1553.004</v>
      </c>
      <c r="D2252" s="5" t="s">
        <v>14</v>
      </c>
    </row>
    <row r="2253">
      <c r="A2253" s="5" t="s">
        <v>4424</v>
      </c>
      <c r="B2253" s="5" t="s">
        <v>4425</v>
      </c>
      <c r="C2253" s="6" t="s">
        <v>10</v>
      </c>
      <c r="D2253" s="5" t="s">
        <v>11</v>
      </c>
    </row>
    <row r="2254">
      <c r="A2254" s="5" t="s">
        <v>4426</v>
      </c>
      <c r="B2254" s="5" t="s">
        <v>4427</v>
      </c>
      <c r="C2254" s="6" t="s">
        <v>10</v>
      </c>
      <c r="D2254" s="5" t="s">
        <v>11</v>
      </c>
    </row>
    <row r="2255">
      <c r="A2255" s="5" t="s">
        <v>4428</v>
      </c>
      <c r="B2255" s="5" t="s">
        <v>4429</v>
      </c>
      <c r="C2255" s="6" t="s">
        <v>10</v>
      </c>
      <c r="D2255" s="5" t="s">
        <v>11</v>
      </c>
    </row>
    <row r="2256">
      <c r="A2256" s="5" t="s">
        <v>4430</v>
      </c>
      <c r="B2256" s="5" t="s">
        <v>4431</v>
      </c>
      <c r="C2256" s="6" t="s">
        <v>10</v>
      </c>
      <c r="D2256" s="5" t="s">
        <v>11</v>
      </c>
    </row>
    <row r="2257">
      <c r="A2257" s="5" t="s">
        <v>4432</v>
      </c>
      <c r="B2257" s="5" t="s">
        <v>4433</v>
      </c>
      <c r="C2257" s="6" t="s">
        <v>10</v>
      </c>
      <c r="D2257" s="5" t="s">
        <v>11</v>
      </c>
    </row>
    <row r="2258">
      <c r="A2258" s="5" t="s">
        <v>4434</v>
      </c>
      <c r="B2258" s="5" t="s">
        <v>4435</v>
      </c>
      <c r="C2258" s="6" t="s">
        <v>6</v>
      </c>
      <c r="D2258" s="5" t="s">
        <v>7</v>
      </c>
    </row>
    <row r="2259">
      <c r="A2259" s="5" t="s">
        <v>4436</v>
      </c>
      <c r="B2259" s="5" t="s">
        <v>4437</v>
      </c>
      <c r="C2259" s="6" t="s">
        <v>6</v>
      </c>
      <c r="D2259" s="5" t="s">
        <v>7</v>
      </c>
    </row>
    <row r="2260">
      <c r="A2260" s="5" t="s">
        <v>4438</v>
      </c>
      <c r="B2260" s="5" t="s">
        <v>4439</v>
      </c>
      <c r="C2260" s="6" t="s">
        <v>232</v>
      </c>
      <c r="D2260" s="5" t="s">
        <v>233</v>
      </c>
    </row>
    <row r="2261">
      <c r="A2261" s="5" t="s">
        <v>4440</v>
      </c>
      <c r="B2261" s="5" t="s">
        <v>4441</v>
      </c>
      <c r="C2261" s="6" t="s">
        <v>10</v>
      </c>
      <c r="D2261" s="5" t="s">
        <v>11</v>
      </c>
    </row>
    <row r="2262">
      <c r="A2262" s="5" t="s">
        <v>4442</v>
      </c>
      <c r="B2262" s="5" t="s">
        <v>4443</v>
      </c>
      <c r="C2262" s="6" t="s">
        <v>10</v>
      </c>
      <c r="D2262" s="5" t="s">
        <v>11</v>
      </c>
    </row>
    <row r="2263">
      <c r="A2263" s="5" t="s">
        <v>4444</v>
      </c>
      <c r="B2263" s="5" t="s">
        <v>4445</v>
      </c>
      <c r="C2263" s="6" t="s">
        <v>6</v>
      </c>
      <c r="D2263" s="5" t="s">
        <v>7</v>
      </c>
    </row>
    <row r="2264">
      <c r="A2264" s="5" t="s">
        <v>4446</v>
      </c>
      <c r="B2264" s="5" t="s">
        <v>4447</v>
      </c>
      <c r="C2264" s="6" t="s">
        <v>6</v>
      </c>
      <c r="D2264" s="5" t="s">
        <v>7</v>
      </c>
    </row>
    <row r="2265">
      <c r="A2265" s="5" t="s">
        <v>4448</v>
      </c>
      <c r="B2265" s="5" t="s">
        <v>4449</v>
      </c>
      <c r="C2265" s="6" t="s">
        <v>10</v>
      </c>
      <c r="D2265" s="5" t="s">
        <v>11</v>
      </c>
    </row>
    <row r="2266">
      <c r="A2266" s="5" t="s">
        <v>4450</v>
      </c>
      <c r="B2266" s="5" t="s">
        <v>4451</v>
      </c>
      <c r="C2266" s="6" t="s">
        <v>34</v>
      </c>
      <c r="D2266" s="5" t="s">
        <v>35</v>
      </c>
    </row>
    <row r="2267">
      <c r="A2267" s="5" t="s">
        <v>4452</v>
      </c>
      <c r="B2267" s="5" t="s">
        <v>4453</v>
      </c>
      <c r="C2267" s="6" t="s">
        <v>10</v>
      </c>
      <c r="D2267" s="5" t="s">
        <v>11</v>
      </c>
    </row>
    <row r="2268">
      <c r="A2268" s="5" t="s">
        <v>4454</v>
      </c>
      <c r="B2268" s="5" t="s">
        <v>4455</v>
      </c>
      <c r="C2268" s="6">
        <v>1553.004</v>
      </c>
      <c r="D2268" s="5" t="s">
        <v>14</v>
      </c>
    </row>
    <row r="2269">
      <c r="A2269" s="5" t="s">
        <v>4456</v>
      </c>
      <c r="B2269" s="5" t="s">
        <v>4457</v>
      </c>
      <c r="C2269" s="6" t="s">
        <v>17</v>
      </c>
      <c r="D2269" s="5" t="s">
        <v>14</v>
      </c>
    </row>
    <row r="2270">
      <c r="A2270" s="5" t="s">
        <v>4458</v>
      </c>
      <c r="B2270" s="5" t="s">
        <v>4459</v>
      </c>
      <c r="C2270" s="6" t="s">
        <v>17</v>
      </c>
      <c r="D2270" s="5" t="s">
        <v>14</v>
      </c>
    </row>
    <row r="2271">
      <c r="A2271" s="5" t="s">
        <v>4460</v>
      </c>
      <c r="B2271" s="5" t="s">
        <v>4461</v>
      </c>
      <c r="C2271" s="6" t="s">
        <v>10</v>
      </c>
      <c r="D2271" s="5" t="s">
        <v>11</v>
      </c>
    </row>
    <row r="2272">
      <c r="A2272" s="5" t="s">
        <v>4462</v>
      </c>
      <c r="B2272" s="5" t="s">
        <v>4463</v>
      </c>
      <c r="C2272" s="6" t="s">
        <v>17</v>
      </c>
      <c r="D2272" s="5" t="s">
        <v>14</v>
      </c>
    </row>
    <row r="2273">
      <c r="A2273" s="5" t="s">
        <v>4464</v>
      </c>
      <c r="B2273" s="5" t="s">
        <v>4465</v>
      </c>
      <c r="C2273" s="6">
        <v>1574.001</v>
      </c>
      <c r="D2273" s="5" t="s">
        <v>73</v>
      </c>
    </row>
    <row r="2274">
      <c r="A2274" s="5" t="s">
        <v>4466</v>
      </c>
      <c r="B2274" s="5" t="s">
        <v>4467</v>
      </c>
      <c r="C2274" s="6" t="s">
        <v>17</v>
      </c>
      <c r="D2274" s="5" t="s">
        <v>14</v>
      </c>
    </row>
    <row r="2275">
      <c r="A2275" s="5" t="s">
        <v>4468</v>
      </c>
      <c r="B2275" s="5" t="s">
        <v>4469</v>
      </c>
      <c r="C2275" s="6">
        <v>1574.001</v>
      </c>
      <c r="D2275" s="5" t="s">
        <v>73</v>
      </c>
    </row>
    <row r="2276">
      <c r="A2276" s="5" t="s">
        <v>4470</v>
      </c>
      <c r="B2276" s="5" t="s">
        <v>4471</v>
      </c>
      <c r="C2276" s="6" t="s">
        <v>17</v>
      </c>
      <c r="D2276" s="5" t="s">
        <v>14</v>
      </c>
    </row>
    <row r="2277">
      <c r="A2277" s="5" t="s">
        <v>4472</v>
      </c>
      <c r="B2277" s="5" t="s">
        <v>4473</v>
      </c>
      <c r="C2277" s="6" t="s">
        <v>17</v>
      </c>
      <c r="D2277" s="5" t="s">
        <v>14</v>
      </c>
    </row>
    <row r="2278">
      <c r="A2278" s="5" t="s">
        <v>4474</v>
      </c>
      <c r="B2278" s="5" t="s">
        <v>4475</v>
      </c>
      <c r="C2278" s="6" t="s">
        <v>10</v>
      </c>
      <c r="D2278" s="5" t="s">
        <v>11</v>
      </c>
    </row>
    <row r="2279">
      <c r="A2279" s="5" t="s">
        <v>4476</v>
      </c>
      <c r="B2279" s="5" t="s">
        <v>4477</v>
      </c>
      <c r="C2279" s="6" t="s">
        <v>17</v>
      </c>
      <c r="D2279" s="5" t="s">
        <v>14</v>
      </c>
    </row>
    <row r="2280">
      <c r="A2280" s="5" t="s">
        <v>4478</v>
      </c>
      <c r="B2280" s="5" t="s">
        <v>4479</v>
      </c>
      <c r="C2280" s="6" t="s">
        <v>34</v>
      </c>
      <c r="D2280" s="5" t="s">
        <v>35</v>
      </c>
    </row>
    <row r="2281">
      <c r="A2281" s="5" t="s">
        <v>4480</v>
      </c>
      <c r="B2281" s="5" t="s">
        <v>4481</v>
      </c>
      <c r="C2281" s="6" t="s">
        <v>10</v>
      </c>
      <c r="D2281" s="5" t="s">
        <v>11</v>
      </c>
    </row>
    <row r="2282">
      <c r="A2282" s="5" t="s">
        <v>4482</v>
      </c>
      <c r="B2282" s="5" t="s">
        <v>4483</v>
      </c>
      <c r="C2282" s="6" t="s">
        <v>10</v>
      </c>
      <c r="D2282" s="5" t="s">
        <v>11</v>
      </c>
    </row>
    <row r="2283">
      <c r="A2283" s="5" t="s">
        <v>4484</v>
      </c>
      <c r="B2283" s="5" t="s">
        <v>4485</v>
      </c>
      <c r="C2283" s="6" t="s">
        <v>10</v>
      </c>
      <c r="D2283" s="5" t="s">
        <v>11</v>
      </c>
    </row>
    <row r="2284">
      <c r="A2284" s="5" t="s">
        <v>4486</v>
      </c>
      <c r="B2284" s="5" t="s">
        <v>4487</v>
      </c>
      <c r="C2284" s="6" t="s">
        <v>10</v>
      </c>
      <c r="D2284" s="5" t="s">
        <v>11</v>
      </c>
    </row>
    <row r="2285">
      <c r="A2285" s="5" t="s">
        <v>4488</v>
      </c>
      <c r="B2285" s="5" t="s">
        <v>4489</v>
      </c>
      <c r="C2285" s="6" t="s">
        <v>10</v>
      </c>
      <c r="D2285" s="5" t="s">
        <v>11</v>
      </c>
    </row>
    <row r="2286">
      <c r="A2286" s="5" t="s">
        <v>4490</v>
      </c>
      <c r="B2286" s="5" t="s">
        <v>4491</v>
      </c>
      <c r="C2286" s="6" t="s">
        <v>10</v>
      </c>
      <c r="D2286" s="5" t="s">
        <v>11</v>
      </c>
    </row>
    <row r="2287">
      <c r="A2287" s="5" t="s">
        <v>4492</v>
      </c>
      <c r="B2287" s="5" t="s">
        <v>4493</v>
      </c>
      <c r="C2287" s="6" t="s">
        <v>10</v>
      </c>
      <c r="D2287" s="5" t="s">
        <v>11</v>
      </c>
    </row>
    <row r="2288">
      <c r="A2288" s="5" t="s">
        <v>4494</v>
      </c>
      <c r="B2288" s="5" t="s">
        <v>4495</v>
      </c>
      <c r="C2288" s="6" t="s">
        <v>10</v>
      </c>
      <c r="D2288" s="5" t="s">
        <v>11</v>
      </c>
    </row>
    <row r="2289">
      <c r="A2289" s="5" t="s">
        <v>4496</v>
      </c>
      <c r="B2289" s="5" t="s">
        <v>4497</v>
      </c>
      <c r="C2289" s="6" t="s">
        <v>6</v>
      </c>
      <c r="D2289" s="5" t="s">
        <v>7</v>
      </c>
    </row>
    <row r="2290">
      <c r="A2290" s="5" t="s">
        <v>4498</v>
      </c>
      <c r="B2290" s="5" t="s">
        <v>4499</v>
      </c>
      <c r="C2290" s="6">
        <v>1553.004</v>
      </c>
      <c r="D2290" s="5" t="s">
        <v>14</v>
      </c>
    </row>
    <row r="2291">
      <c r="A2291" s="5" t="s">
        <v>4500</v>
      </c>
      <c r="B2291" s="5" t="s">
        <v>4501</v>
      </c>
      <c r="C2291" s="6" t="s">
        <v>17</v>
      </c>
      <c r="D2291" s="5" t="s">
        <v>14</v>
      </c>
    </row>
    <row r="2292">
      <c r="A2292" s="5" t="s">
        <v>4502</v>
      </c>
      <c r="B2292" s="5" t="s">
        <v>4503</v>
      </c>
      <c r="C2292" s="6" t="s">
        <v>17</v>
      </c>
      <c r="D2292" s="5" t="s">
        <v>14</v>
      </c>
    </row>
    <row r="2293">
      <c r="A2293" s="5" t="s">
        <v>4504</v>
      </c>
      <c r="B2293" s="5" t="s">
        <v>4505</v>
      </c>
      <c r="C2293" s="6" t="s">
        <v>236</v>
      </c>
      <c r="D2293" s="5" t="s">
        <v>237</v>
      </c>
    </row>
    <row r="2294">
      <c r="A2294" s="5" t="s">
        <v>4506</v>
      </c>
      <c r="B2294" s="5" t="s">
        <v>4507</v>
      </c>
      <c r="C2294" s="6" t="s">
        <v>17</v>
      </c>
      <c r="D2294" s="5" t="s">
        <v>14</v>
      </c>
    </row>
    <row r="2295">
      <c r="A2295" s="5" t="s">
        <v>4508</v>
      </c>
      <c r="B2295" s="5" t="s">
        <v>4509</v>
      </c>
      <c r="C2295" s="6" t="s">
        <v>10</v>
      </c>
      <c r="D2295" s="5" t="s">
        <v>11</v>
      </c>
    </row>
    <row r="2296">
      <c r="A2296" s="5" t="s">
        <v>4510</v>
      </c>
      <c r="B2296" s="5" t="s">
        <v>4511</v>
      </c>
      <c r="C2296" s="6" t="s">
        <v>17</v>
      </c>
      <c r="D2296" s="5" t="s">
        <v>14</v>
      </c>
    </row>
    <row r="2297">
      <c r="A2297" s="5" t="s">
        <v>4512</v>
      </c>
      <c r="B2297" s="5" t="s">
        <v>4513</v>
      </c>
      <c r="C2297" s="6" t="s">
        <v>17</v>
      </c>
      <c r="D2297" s="5" t="s">
        <v>14</v>
      </c>
    </row>
    <row r="2298">
      <c r="A2298" s="5" t="s">
        <v>4514</v>
      </c>
      <c r="B2298" s="5" t="s">
        <v>4515</v>
      </c>
      <c r="C2298" s="6" t="s">
        <v>10</v>
      </c>
      <c r="D2298" s="5" t="s">
        <v>11</v>
      </c>
    </row>
    <row r="2299">
      <c r="A2299" s="5" t="s">
        <v>4516</v>
      </c>
      <c r="B2299" s="5" t="s">
        <v>3975</v>
      </c>
      <c r="C2299" s="6" t="s">
        <v>10</v>
      </c>
      <c r="D2299" s="5" t="s">
        <v>11</v>
      </c>
    </row>
    <row r="2300">
      <c r="A2300" s="5" t="s">
        <v>4517</v>
      </c>
      <c r="B2300" s="5" t="s">
        <v>4518</v>
      </c>
      <c r="C2300" s="6" t="s">
        <v>10</v>
      </c>
      <c r="D2300" s="5" t="s">
        <v>11</v>
      </c>
    </row>
    <row r="2301">
      <c r="A2301" s="5" t="s">
        <v>4519</v>
      </c>
      <c r="B2301" s="5" t="s">
        <v>4520</v>
      </c>
      <c r="C2301" s="6" t="s">
        <v>6</v>
      </c>
      <c r="D2301" s="5" t="s">
        <v>7</v>
      </c>
    </row>
    <row r="2302">
      <c r="A2302" s="5" t="s">
        <v>4521</v>
      </c>
      <c r="B2302" s="5" t="s">
        <v>4522</v>
      </c>
      <c r="C2302" s="6" t="s">
        <v>17</v>
      </c>
      <c r="D2302" s="5" t="s">
        <v>14</v>
      </c>
    </row>
    <row r="2303">
      <c r="A2303" s="5" t="s">
        <v>4523</v>
      </c>
      <c r="B2303" s="5" t="s">
        <v>4524</v>
      </c>
      <c r="C2303" s="6" t="s">
        <v>10</v>
      </c>
      <c r="D2303" s="5" t="s">
        <v>11</v>
      </c>
    </row>
    <row r="2304">
      <c r="A2304" s="5" t="s">
        <v>4525</v>
      </c>
      <c r="B2304" s="5" t="s">
        <v>4526</v>
      </c>
      <c r="C2304" s="6" t="s">
        <v>10</v>
      </c>
      <c r="D2304" s="5" t="s">
        <v>11</v>
      </c>
    </row>
    <row r="2305">
      <c r="A2305" s="5" t="s">
        <v>4527</v>
      </c>
      <c r="B2305" s="5" t="s">
        <v>4528</v>
      </c>
      <c r="C2305" s="6" t="s">
        <v>17</v>
      </c>
      <c r="D2305" s="5" t="s">
        <v>14</v>
      </c>
    </row>
    <row r="2306">
      <c r="A2306" s="5" t="s">
        <v>4529</v>
      </c>
      <c r="B2306" s="5" t="s">
        <v>4530</v>
      </c>
      <c r="C2306" s="6" t="s">
        <v>10</v>
      </c>
      <c r="D2306" s="5" t="s">
        <v>11</v>
      </c>
    </row>
    <row r="2307">
      <c r="A2307" s="5" t="s">
        <v>4531</v>
      </c>
      <c r="B2307" s="5" t="s">
        <v>4532</v>
      </c>
      <c r="C2307" s="6" t="s">
        <v>6</v>
      </c>
      <c r="D2307" s="5" t="s">
        <v>7</v>
      </c>
    </row>
    <row r="2308">
      <c r="A2308" s="5" t="s">
        <v>4533</v>
      </c>
      <c r="B2308" s="5" t="s">
        <v>4534</v>
      </c>
      <c r="C2308" s="6" t="s">
        <v>10</v>
      </c>
      <c r="D2308" s="5" t="s">
        <v>11</v>
      </c>
    </row>
    <row r="2309">
      <c r="A2309" s="5" t="s">
        <v>4535</v>
      </c>
      <c r="B2309" s="5" t="s">
        <v>4536</v>
      </c>
      <c r="C2309" s="6" t="s">
        <v>34</v>
      </c>
      <c r="D2309" s="5" t="s">
        <v>35</v>
      </c>
    </row>
    <row r="2310">
      <c r="A2310" s="5" t="s">
        <v>4537</v>
      </c>
      <c r="B2310" s="5" t="s">
        <v>4538</v>
      </c>
      <c r="C2310" s="6" t="s">
        <v>10</v>
      </c>
      <c r="D2310" s="5" t="s">
        <v>11</v>
      </c>
    </row>
    <row r="2311">
      <c r="A2311" s="5" t="s">
        <v>4539</v>
      </c>
      <c r="B2311" s="5" t="s">
        <v>4540</v>
      </c>
      <c r="C2311" s="6" t="s">
        <v>17</v>
      </c>
      <c r="D2311" s="5" t="s">
        <v>14</v>
      </c>
    </row>
    <row r="2312">
      <c r="A2312" s="5" t="s">
        <v>4541</v>
      </c>
      <c r="B2312" s="5" t="s">
        <v>4542</v>
      </c>
      <c r="C2312" s="6" t="s">
        <v>17</v>
      </c>
      <c r="D2312" s="5" t="s">
        <v>14</v>
      </c>
    </row>
    <row r="2313">
      <c r="A2313" s="5" t="s">
        <v>4543</v>
      </c>
      <c r="B2313" s="5" t="s">
        <v>4544</v>
      </c>
      <c r="C2313" s="6" t="s">
        <v>17</v>
      </c>
      <c r="D2313" s="5" t="s">
        <v>14</v>
      </c>
    </row>
    <row r="2314">
      <c r="A2314" s="5" t="s">
        <v>4545</v>
      </c>
      <c r="B2314" s="5" t="s">
        <v>4546</v>
      </c>
      <c r="C2314" s="6" t="s">
        <v>17</v>
      </c>
      <c r="D2314" s="5" t="s">
        <v>14</v>
      </c>
    </row>
    <row r="2315">
      <c r="A2315" s="5" t="s">
        <v>4547</v>
      </c>
      <c r="B2315" s="5" t="s">
        <v>4548</v>
      </c>
      <c r="C2315" s="6" t="s">
        <v>17</v>
      </c>
      <c r="D2315" s="5" t="s">
        <v>14</v>
      </c>
    </row>
    <row r="2316">
      <c r="A2316" s="5" t="s">
        <v>4549</v>
      </c>
      <c r="B2316" s="5" t="s">
        <v>4550</v>
      </c>
      <c r="C2316" s="6">
        <v>1552.001</v>
      </c>
      <c r="D2316" s="5" t="s">
        <v>50</v>
      </c>
    </row>
    <row r="2317">
      <c r="A2317" s="5" t="s">
        <v>4551</v>
      </c>
      <c r="B2317" s="5" t="s">
        <v>4552</v>
      </c>
      <c r="C2317" s="6" t="s">
        <v>34</v>
      </c>
      <c r="D2317" s="5" t="s">
        <v>35</v>
      </c>
    </row>
    <row r="2318">
      <c r="A2318" s="5" t="s">
        <v>4553</v>
      </c>
      <c r="B2318" s="5" t="s">
        <v>4554</v>
      </c>
      <c r="C2318" s="6" t="s">
        <v>6</v>
      </c>
      <c r="D2318" s="5" t="s">
        <v>7</v>
      </c>
    </row>
    <row r="2319">
      <c r="A2319" s="5" t="s">
        <v>4555</v>
      </c>
      <c r="B2319" s="5" t="s">
        <v>4556</v>
      </c>
      <c r="C2319" s="6" t="s">
        <v>10</v>
      </c>
      <c r="D2319" s="5" t="s">
        <v>11</v>
      </c>
    </row>
    <row r="2320">
      <c r="A2320" s="5" t="s">
        <v>4557</v>
      </c>
      <c r="B2320" s="5" t="s">
        <v>4558</v>
      </c>
      <c r="C2320" s="6">
        <v>1574.001</v>
      </c>
      <c r="D2320" s="5" t="s">
        <v>73</v>
      </c>
    </row>
    <row r="2321">
      <c r="A2321" s="5" t="s">
        <v>4559</v>
      </c>
      <c r="B2321" s="5" t="s">
        <v>4560</v>
      </c>
      <c r="C2321" s="6">
        <v>1574.001</v>
      </c>
      <c r="D2321" s="5" t="s">
        <v>73</v>
      </c>
    </row>
    <row r="2322">
      <c r="A2322" s="5" t="s">
        <v>4561</v>
      </c>
      <c r="B2322" s="5" t="s">
        <v>4562</v>
      </c>
      <c r="C2322" s="6">
        <v>1553.004</v>
      </c>
      <c r="D2322" s="5" t="s">
        <v>14</v>
      </c>
    </row>
    <row r="2323">
      <c r="A2323" s="9" t="s">
        <v>4563</v>
      </c>
      <c r="B2323" s="5" t="s">
        <v>4564</v>
      </c>
      <c r="C2323" s="6" t="s">
        <v>6</v>
      </c>
      <c r="D2323" s="5" t="s">
        <v>7</v>
      </c>
    </row>
    <row r="2324">
      <c r="A2324" s="5" t="s">
        <v>4565</v>
      </c>
      <c r="B2324" s="5" t="s">
        <v>4566</v>
      </c>
      <c r="C2324" s="6" t="s">
        <v>17</v>
      </c>
      <c r="D2324" s="5" t="s">
        <v>14</v>
      </c>
    </row>
    <row r="2325">
      <c r="A2325" s="5" t="s">
        <v>4567</v>
      </c>
      <c r="B2325" s="5" t="s">
        <v>4568</v>
      </c>
      <c r="C2325" s="6" t="s">
        <v>10</v>
      </c>
      <c r="D2325" s="5" t="s">
        <v>11</v>
      </c>
    </row>
    <row r="2326">
      <c r="A2326" s="5" t="s">
        <v>4569</v>
      </c>
      <c r="B2326" s="5" t="s">
        <v>4570</v>
      </c>
      <c r="C2326" s="6" t="s">
        <v>10</v>
      </c>
      <c r="D2326" s="5" t="s">
        <v>11</v>
      </c>
    </row>
    <row r="2327">
      <c r="A2327" s="5" t="s">
        <v>4571</v>
      </c>
      <c r="B2327" s="5" t="s">
        <v>4572</v>
      </c>
      <c r="C2327" s="6" t="s">
        <v>17</v>
      </c>
      <c r="D2327" s="5" t="s">
        <v>14</v>
      </c>
    </row>
    <row r="2328">
      <c r="A2328" s="5" t="s">
        <v>4573</v>
      </c>
      <c r="B2328" s="5" t="s">
        <v>4574</v>
      </c>
      <c r="C2328" s="6" t="s">
        <v>17</v>
      </c>
      <c r="D2328" s="5" t="s">
        <v>14</v>
      </c>
    </row>
    <row r="2329">
      <c r="A2329" s="5" t="s">
        <v>4575</v>
      </c>
      <c r="B2329" s="5" t="s">
        <v>4576</v>
      </c>
      <c r="C2329" s="6" t="s">
        <v>17</v>
      </c>
      <c r="D2329" s="5" t="s">
        <v>14</v>
      </c>
    </row>
    <row r="2330">
      <c r="A2330" s="5" t="s">
        <v>4577</v>
      </c>
      <c r="B2330" s="5" t="s">
        <v>4578</v>
      </c>
      <c r="C2330" s="6" t="s">
        <v>236</v>
      </c>
      <c r="D2330" s="5" t="s">
        <v>237</v>
      </c>
    </row>
    <row r="2331">
      <c r="A2331" s="5" t="s">
        <v>4579</v>
      </c>
      <c r="B2331" s="5" t="s">
        <v>4580</v>
      </c>
      <c r="C2331" s="6" t="s">
        <v>10</v>
      </c>
      <c r="D2331" s="5" t="s">
        <v>11</v>
      </c>
    </row>
    <row r="2332">
      <c r="A2332" s="5" t="s">
        <v>4581</v>
      </c>
      <c r="B2332" s="5" t="s">
        <v>4582</v>
      </c>
      <c r="C2332" s="6" t="s">
        <v>17</v>
      </c>
      <c r="D2332" s="5" t="s">
        <v>14</v>
      </c>
    </row>
    <row r="2333">
      <c r="A2333" s="5" t="s">
        <v>4583</v>
      </c>
      <c r="B2333" s="5" t="s">
        <v>4584</v>
      </c>
      <c r="C2333" s="6" t="s">
        <v>34</v>
      </c>
      <c r="D2333" s="5" t="s">
        <v>35</v>
      </c>
    </row>
    <row r="2334">
      <c r="A2334" s="5" t="s">
        <v>4585</v>
      </c>
      <c r="B2334" s="5" t="s">
        <v>4586</v>
      </c>
      <c r="C2334" s="6" t="s">
        <v>10</v>
      </c>
      <c r="D2334" s="5" t="s">
        <v>11</v>
      </c>
    </row>
    <row r="2335">
      <c r="A2335" s="5" t="s">
        <v>4587</v>
      </c>
      <c r="B2335" s="5" t="s">
        <v>4588</v>
      </c>
      <c r="C2335" s="6" t="s">
        <v>6</v>
      </c>
      <c r="D2335" s="5" t="s">
        <v>7</v>
      </c>
    </row>
    <row r="2336">
      <c r="A2336" s="5" t="s">
        <v>4589</v>
      </c>
      <c r="B2336" s="5" t="s">
        <v>4590</v>
      </c>
      <c r="C2336" s="6" t="s">
        <v>10</v>
      </c>
      <c r="D2336" s="5" t="s">
        <v>11</v>
      </c>
    </row>
    <row r="2337">
      <c r="A2337" s="5" t="s">
        <v>4591</v>
      </c>
      <c r="B2337" s="5" t="s">
        <v>4592</v>
      </c>
      <c r="C2337" s="6" t="s">
        <v>10</v>
      </c>
      <c r="D2337" s="5" t="s">
        <v>11</v>
      </c>
    </row>
    <row r="2338">
      <c r="A2338" s="5" t="s">
        <v>4593</v>
      </c>
      <c r="B2338" s="5" t="s">
        <v>4594</v>
      </c>
      <c r="C2338" s="6" t="s">
        <v>10</v>
      </c>
      <c r="D2338" s="5" t="s">
        <v>11</v>
      </c>
    </row>
    <row r="2339">
      <c r="A2339" s="5" t="s">
        <v>4595</v>
      </c>
      <c r="B2339" s="5" t="s">
        <v>4596</v>
      </c>
      <c r="C2339" s="6" t="s">
        <v>17</v>
      </c>
      <c r="D2339" s="5" t="s">
        <v>14</v>
      </c>
    </row>
    <row r="2340">
      <c r="A2340" s="5" t="s">
        <v>4597</v>
      </c>
      <c r="B2340" s="5" t="s">
        <v>4598</v>
      </c>
      <c r="C2340" s="6" t="s">
        <v>17</v>
      </c>
      <c r="D2340" s="5" t="s">
        <v>14</v>
      </c>
    </row>
    <row r="2341">
      <c r="A2341" s="5" t="s">
        <v>4599</v>
      </c>
      <c r="B2341" s="5" t="s">
        <v>4600</v>
      </c>
      <c r="C2341" s="6" t="s">
        <v>17</v>
      </c>
      <c r="D2341" s="5" t="s">
        <v>14</v>
      </c>
    </row>
    <row r="2342">
      <c r="A2342" s="5" t="s">
        <v>4601</v>
      </c>
      <c r="B2342" s="5" t="s">
        <v>4602</v>
      </c>
      <c r="C2342" s="6" t="s">
        <v>17</v>
      </c>
      <c r="D2342" s="5" t="s">
        <v>14</v>
      </c>
    </row>
    <row r="2343">
      <c r="A2343" s="5" t="s">
        <v>4603</v>
      </c>
      <c r="B2343" s="5" t="s">
        <v>4604</v>
      </c>
      <c r="C2343" s="6" t="s">
        <v>17</v>
      </c>
      <c r="D2343" s="5" t="s">
        <v>14</v>
      </c>
    </row>
    <row r="2344">
      <c r="A2344" s="5" t="s">
        <v>4605</v>
      </c>
      <c r="B2344" s="5" t="s">
        <v>4606</v>
      </c>
      <c r="C2344" s="6" t="s">
        <v>17</v>
      </c>
      <c r="D2344" s="5" t="s">
        <v>14</v>
      </c>
    </row>
    <row r="2345">
      <c r="A2345" s="5" t="s">
        <v>4607</v>
      </c>
      <c r="B2345" s="5" t="s">
        <v>4608</v>
      </c>
      <c r="C2345" s="6" t="s">
        <v>17</v>
      </c>
      <c r="D2345" s="5" t="s">
        <v>14</v>
      </c>
    </row>
    <row r="2346">
      <c r="A2346" s="5" t="s">
        <v>4609</v>
      </c>
      <c r="B2346" s="5" t="s">
        <v>4610</v>
      </c>
      <c r="C2346" s="6" t="s">
        <v>6</v>
      </c>
      <c r="D2346" s="5" t="s">
        <v>7</v>
      </c>
    </row>
    <row r="2347">
      <c r="A2347" s="5" t="s">
        <v>4611</v>
      </c>
      <c r="B2347" s="5" t="s">
        <v>4612</v>
      </c>
      <c r="C2347" s="6" t="s">
        <v>10</v>
      </c>
      <c r="D2347" s="5" t="s">
        <v>11</v>
      </c>
    </row>
    <row r="2348">
      <c r="A2348" s="5" t="s">
        <v>4613</v>
      </c>
      <c r="B2348" s="5" t="s">
        <v>4614</v>
      </c>
      <c r="C2348" s="6" t="s">
        <v>17</v>
      </c>
      <c r="D2348" s="5" t="s">
        <v>14</v>
      </c>
    </row>
    <row r="2349">
      <c r="A2349" s="5" t="s">
        <v>4615</v>
      </c>
      <c r="B2349" s="5" t="s">
        <v>4616</v>
      </c>
      <c r="C2349" s="6" t="s">
        <v>10</v>
      </c>
      <c r="D2349" s="5" t="s">
        <v>11</v>
      </c>
    </row>
    <row r="2350">
      <c r="A2350" s="5" t="s">
        <v>4617</v>
      </c>
      <c r="B2350" s="5" t="s">
        <v>4618</v>
      </c>
      <c r="C2350" s="6" t="s">
        <v>10</v>
      </c>
      <c r="D2350" s="5" t="s">
        <v>11</v>
      </c>
    </row>
    <row r="2351">
      <c r="A2351" s="5" t="s">
        <v>4619</v>
      </c>
      <c r="B2351" s="5" t="s">
        <v>4620</v>
      </c>
      <c r="C2351" s="6" t="s">
        <v>17</v>
      </c>
      <c r="D2351" s="5" t="s">
        <v>14</v>
      </c>
    </row>
    <row r="2352">
      <c r="A2352" s="5" t="s">
        <v>4621</v>
      </c>
      <c r="B2352" s="5" t="s">
        <v>4622</v>
      </c>
      <c r="C2352" s="6" t="s">
        <v>10</v>
      </c>
      <c r="D2352" s="5" t="s">
        <v>11</v>
      </c>
    </row>
    <row r="2353">
      <c r="A2353" s="5" t="s">
        <v>4623</v>
      </c>
      <c r="B2353" s="5" t="s">
        <v>4624</v>
      </c>
      <c r="C2353" s="6" t="s">
        <v>17</v>
      </c>
      <c r="D2353" s="5" t="s">
        <v>14</v>
      </c>
    </row>
    <row r="2354">
      <c r="A2354" s="5" t="s">
        <v>4625</v>
      </c>
      <c r="B2354" s="5" t="s">
        <v>4626</v>
      </c>
      <c r="C2354" s="6" t="s">
        <v>10</v>
      </c>
      <c r="D2354" s="5" t="s">
        <v>11</v>
      </c>
    </row>
    <row r="2355">
      <c r="A2355" s="5" t="s">
        <v>4627</v>
      </c>
      <c r="B2355" s="5" t="s">
        <v>4628</v>
      </c>
      <c r="C2355" s="6" t="s">
        <v>17</v>
      </c>
      <c r="D2355" s="5" t="s">
        <v>14</v>
      </c>
    </row>
    <row r="2356">
      <c r="A2356" s="5" t="s">
        <v>4629</v>
      </c>
      <c r="B2356" s="5" t="s">
        <v>4630</v>
      </c>
      <c r="C2356" s="6" t="s">
        <v>6</v>
      </c>
      <c r="D2356" s="5" t="s">
        <v>7</v>
      </c>
    </row>
    <row r="2357">
      <c r="A2357" s="5" t="s">
        <v>4631</v>
      </c>
      <c r="B2357" s="5" t="s">
        <v>4632</v>
      </c>
      <c r="C2357" s="6" t="s">
        <v>10</v>
      </c>
      <c r="D2357" s="5" t="s">
        <v>11</v>
      </c>
    </row>
    <row r="2358">
      <c r="A2358" s="5" t="s">
        <v>4633</v>
      </c>
      <c r="B2358" s="5" t="s">
        <v>4634</v>
      </c>
      <c r="C2358" s="6" t="s">
        <v>10</v>
      </c>
      <c r="D2358" s="5" t="s">
        <v>11</v>
      </c>
    </row>
    <row r="2359">
      <c r="A2359" s="5" t="s">
        <v>4635</v>
      </c>
      <c r="B2359" s="5" t="s">
        <v>4636</v>
      </c>
      <c r="C2359" s="6" t="s">
        <v>10</v>
      </c>
      <c r="D2359" s="5" t="s">
        <v>11</v>
      </c>
    </row>
    <row r="2360">
      <c r="A2360" s="5" t="s">
        <v>4637</v>
      </c>
      <c r="B2360" s="5" t="s">
        <v>4638</v>
      </c>
      <c r="C2360" s="6" t="s">
        <v>10</v>
      </c>
      <c r="D2360" s="5" t="s">
        <v>11</v>
      </c>
    </row>
    <row r="2361">
      <c r="A2361" s="5" t="s">
        <v>4639</v>
      </c>
      <c r="B2361" s="5" t="s">
        <v>4640</v>
      </c>
      <c r="C2361" s="6" t="s">
        <v>17</v>
      </c>
      <c r="D2361" s="5" t="s">
        <v>14</v>
      </c>
    </row>
    <row r="2362">
      <c r="A2362" s="5" t="s">
        <v>4641</v>
      </c>
      <c r="B2362" s="5" t="s">
        <v>4642</v>
      </c>
      <c r="C2362" s="6" t="s">
        <v>17</v>
      </c>
      <c r="D2362" s="5" t="s">
        <v>14</v>
      </c>
    </row>
    <row r="2363">
      <c r="A2363" s="5" t="s">
        <v>4643</v>
      </c>
      <c r="B2363" s="5" t="s">
        <v>4644</v>
      </c>
      <c r="C2363" s="6" t="s">
        <v>10</v>
      </c>
      <c r="D2363" s="5" t="s">
        <v>11</v>
      </c>
    </row>
    <row r="2364">
      <c r="A2364" s="5" t="s">
        <v>4645</v>
      </c>
      <c r="B2364" s="5" t="s">
        <v>4646</v>
      </c>
      <c r="C2364" s="6" t="s">
        <v>10</v>
      </c>
      <c r="D2364" s="5" t="s">
        <v>11</v>
      </c>
    </row>
    <row r="2365">
      <c r="A2365" s="5" t="s">
        <v>4647</v>
      </c>
      <c r="B2365" s="5" t="s">
        <v>4648</v>
      </c>
      <c r="C2365" s="6" t="s">
        <v>10</v>
      </c>
      <c r="D2365" s="5" t="s">
        <v>11</v>
      </c>
    </row>
    <row r="2366">
      <c r="A2366" s="5" t="s">
        <v>4649</v>
      </c>
      <c r="B2366" s="5" t="s">
        <v>4650</v>
      </c>
      <c r="C2366" s="6" t="s">
        <v>10</v>
      </c>
      <c r="D2366" s="5" t="s">
        <v>11</v>
      </c>
    </row>
    <row r="2367">
      <c r="A2367" s="5" t="s">
        <v>4651</v>
      </c>
      <c r="B2367" s="5" t="s">
        <v>4652</v>
      </c>
      <c r="C2367" s="6" t="s">
        <v>6</v>
      </c>
      <c r="D2367" s="5" t="s">
        <v>7</v>
      </c>
    </row>
    <row r="2368">
      <c r="A2368" s="5" t="s">
        <v>4653</v>
      </c>
      <c r="B2368" s="5" t="s">
        <v>4654</v>
      </c>
      <c r="C2368" s="6" t="s">
        <v>6</v>
      </c>
      <c r="D2368" s="5" t="s">
        <v>7</v>
      </c>
    </row>
    <row r="2369">
      <c r="A2369" s="5" t="s">
        <v>4655</v>
      </c>
      <c r="B2369" s="5" t="s">
        <v>4656</v>
      </c>
      <c r="C2369" s="6" t="s">
        <v>17</v>
      </c>
      <c r="D2369" s="5" t="s">
        <v>14</v>
      </c>
    </row>
    <row r="2370">
      <c r="A2370" s="5" t="s">
        <v>4657</v>
      </c>
      <c r="B2370" s="5" t="s">
        <v>4658</v>
      </c>
      <c r="C2370" s="6" t="s">
        <v>17</v>
      </c>
      <c r="D2370" s="5" t="s">
        <v>14</v>
      </c>
    </row>
    <row r="2371">
      <c r="A2371" s="5" t="s">
        <v>4659</v>
      </c>
      <c r="B2371" s="5" t="s">
        <v>4660</v>
      </c>
      <c r="C2371" s="6" t="s">
        <v>10</v>
      </c>
      <c r="D2371" s="5" t="s">
        <v>11</v>
      </c>
    </row>
    <row r="2372">
      <c r="A2372" s="5" t="s">
        <v>4661</v>
      </c>
      <c r="B2372" s="5" t="s">
        <v>4662</v>
      </c>
      <c r="C2372" s="6" t="s">
        <v>232</v>
      </c>
      <c r="D2372" s="5" t="s">
        <v>233</v>
      </c>
    </row>
    <row r="2373">
      <c r="A2373" s="5" t="s">
        <v>4663</v>
      </c>
      <c r="B2373" s="5" t="s">
        <v>4664</v>
      </c>
      <c r="C2373" s="6" t="s">
        <v>10</v>
      </c>
      <c r="D2373" s="5" t="s">
        <v>11</v>
      </c>
    </row>
    <row r="2374">
      <c r="A2374" s="5" t="s">
        <v>4665</v>
      </c>
      <c r="B2374" s="5" t="s">
        <v>4666</v>
      </c>
      <c r="C2374" s="6" t="s">
        <v>17</v>
      </c>
      <c r="D2374" s="5" t="s">
        <v>14</v>
      </c>
    </row>
    <row r="2375">
      <c r="A2375" s="5" t="s">
        <v>4667</v>
      </c>
      <c r="B2375" s="5" t="s">
        <v>4668</v>
      </c>
      <c r="C2375" s="6" t="s">
        <v>10</v>
      </c>
      <c r="D2375" s="5" t="s">
        <v>11</v>
      </c>
    </row>
    <row r="2376">
      <c r="A2376" s="5" t="s">
        <v>4669</v>
      </c>
      <c r="B2376" s="5" t="s">
        <v>4670</v>
      </c>
      <c r="C2376" s="6" t="s">
        <v>17</v>
      </c>
      <c r="D2376" s="5" t="s">
        <v>14</v>
      </c>
    </row>
    <row r="2377">
      <c r="A2377" s="5" t="s">
        <v>4671</v>
      </c>
      <c r="B2377" s="5" t="s">
        <v>4672</v>
      </c>
      <c r="C2377" s="6" t="s">
        <v>10</v>
      </c>
      <c r="D2377" s="5" t="s">
        <v>11</v>
      </c>
    </row>
    <row r="2378">
      <c r="A2378" s="5" t="s">
        <v>4673</v>
      </c>
      <c r="B2378" s="5" t="s">
        <v>4674</v>
      </c>
      <c r="C2378" s="6" t="s">
        <v>10</v>
      </c>
      <c r="D2378" s="5" t="s">
        <v>11</v>
      </c>
    </row>
    <row r="2379">
      <c r="A2379" s="5" t="s">
        <v>4675</v>
      </c>
      <c r="B2379" s="5" t="s">
        <v>4676</v>
      </c>
      <c r="C2379" s="6" t="s">
        <v>10</v>
      </c>
      <c r="D2379" s="5" t="s">
        <v>11</v>
      </c>
    </row>
    <row r="2380">
      <c r="A2380" s="5" t="s">
        <v>4677</v>
      </c>
      <c r="B2380" s="5" t="s">
        <v>4678</v>
      </c>
      <c r="C2380" s="6" t="s">
        <v>17</v>
      </c>
      <c r="D2380" s="5" t="s">
        <v>14</v>
      </c>
    </row>
    <row r="2381">
      <c r="A2381" s="5" t="s">
        <v>4679</v>
      </c>
      <c r="B2381" s="5" t="s">
        <v>4680</v>
      </c>
      <c r="C2381" s="6" t="s">
        <v>17</v>
      </c>
      <c r="D2381" s="5" t="s">
        <v>14</v>
      </c>
    </row>
    <row r="2382">
      <c r="A2382" s="5" t="s">
        <v>4681</v>
      </c>
      <c r="B2382" s="5" t="s">
        <v>4682</v>
      </c>
      <c r="C2382" s="6" t="s">
        <v>6</v>
      </c>
      <c r="D2382" s="5" t="s">
        <v>7</v>
      </c>
    </row>
    <row r="2383">
      <c r="A2383" s="5" t="s">
        <v>4683</v>
      </c>
      <c r="B2383" s="5" t="s">
        <v>4684</v>
      </c>
      <c r="C2383" s="6" t="s">
        <v>17</v>
      </c>
      <c r="D2383" s="5" t="s">
        <v>14</v>
      </c>
    </row>
    <row r="2384">
      <c r="A2384" s="5" t="s">
        <v>4685</v>
      </c>
      <c r="B2384" s="5" t="s">
        <v>4686</v>
      </c>
      <c r="C2384" s="6" t="s">
        <v>17</v>
      </c>
      <c r="D2384" s="5" t="s">
        <v>14</v>
      </c>
    </row>
    <row r="2385">
      <c r="A2385" s="5" t="s">
        <v>4687</v>
      </c>
      <c r="B2385" s="5" t="s">
        <v>4688</v>
      </c>
      <c r="C2385" s="6" t="s">
        <v>10</v>
      </c>
      <c r="D2385" s="5" t="s">
        <v>11</v>
      </c>
    </row>
    <row r="2386">
      <c r="A2386" s="5" t="s">
        <v>4689</v>
      </c>
      <c r="B2386" s="5" t="s">
        <v>4690</v>
      </c>
      <c r="C2386" s="6" t="s">
        <v>6</v>
      </c>
      <c r="D2386" s="5" t="s">
        <v>7</v>
      </c>
    </row>
    <row r="2387">
      <c r="A2387" s="5" t="s">
        <v>4691</v>
      </c>
      <c r="B2387" s="5" t="s">
        <v>4692</v>
      </c>
      <c r="C2387" s="6" t="s">
        <v>17</v>
      </c>
      <c r="D2387" s="5" t="s">
        <v>14</v>
      </c>
    </row>
    <row r="2388">
      <c r="A2388" s="5" t="s">
        <v>4693</v>
      </c>
      <c r="B2388" s="5" t="s">
        <v>4694</v>
      </c>
      <c r="C2388" s="6" t="s">
        <v>17</v>
      </c>
      <c r="D2388" s="5" t="s">
        <v>14</v>
      </c>
    </row>
    <row r="2389">
      <c r="A2389" s="5" t="s">
        <v>4695</v>
      </c>
      <c r="B2389" s="5" t="s">
        <v>4696</v>
      </c>
      <c r="C2389" s="6" t="s">
        <v>10</v>
      </c>
      <c r="D2389" s="5" t="s">
        <v>11</v>
      </c>
    </row>
    <row r="2390">
      <c r="A2390" s="5" t="s">
        <v>4697</v>
      </c>
      <c r="B2390" s="5" t="s">
        <v>4698</v>
      </c>
      <c r="C2390" s="6" t="s">
        <v>6</v>
      </c>
      <c r="D2390" s="5" t="s">
        <v>7</v>
      </c>
    </row>
    <row r="2391">
      <c r="A2391" s="5" t="s">
        <v>4699</v>
      </c>
      <c r="B2391" s="5" t="s">
        <v>4700</v>
      </c>
      <c r="C2391" s="6" t="s">
        <v>17</v>
      </c>
      <c r="D2391" s="5" t="s">
        <v>14</v>
      </c>
    </row>
    <row r="2392">
      <c r="A2392" s="5" t="s">
        <v>4701</v>
      </c>
      <c r="B2392" s="5" t="s">
        <v>4702</v>
      </c>
      <c r="C2392" s="6" t="s">
        <v>17</v>
      </c>
      <c r="D2392" s="5" t="s">
        <v>14</v>
      </c>
    </row>
    <row r="2393">
      <c r="A2393" s="5" t="s">
        <v>4703</v>
      </c>
      <c r="B2393" s="5" t="s">
        <v>4704</v>
      </c>
      <c r="C2393" s="6" t="s">
        <v>17</v>
      </c>
      <c r="D2393" s="5" t="s">
        <v>14</v>
      </c>
    </row>
    <row r="2394">
      <c r="A2394" s="5" t="s">
        <v>4705</v>
      </c>
      <c r="B2394" s="5" t="s">
        <v>4706</v>
      </c>
      <c r="C2394" s="6" t="s">
        <v>10</v>
      </c>
      <c r="D2394" s="5" t="s">
        <v>11</v>
      </c>
    </row>
    <row r="2395">
      <c r="A2395" s="5" t="s">
        <v>4707</v>
      </c>
      <c r="B2395" s="5" t="s">
        <v>4708</v>
      </c>
      <c r="C2395" s="6" t="s">
        <v>10</v>
      </c>
      <c r="D2395" s="5" t="s">
        <v>11</v>
      </c>
    </row>
    <row r="2396">
      <c r="A2396" s="5" t="s">
        <v>4709</v>
      </c>
      <c r="B2396" s="5" t="s">
        <v>4710</v>
      </c>
      <c r="C2396" s="6" t="s">
        <v>17</v>
      </c>
      <c r="D2396" s="5" t="s">
        <v>14</v>
      </c>
    </row>
    <row r="2397">
      <c r="A2397" s="5" t="s">
        <v>4711</v>
      </c>
      <c r="B2397" s="5" t="s">
        <v>4712</v>
      </c>
      <c r="C2397" s="6" t="s">
        <v>17</v>
      </c>
      <c r="D2397" s="5" t="s">
        <v>14</v>
      </c>
    </row>
    <row r="2398">
      <c r="A2398" s="5" t="s">
        <v>4713</v>
      </c>
      <c r="B2398" s="5" t="s">
        <v>4714</v>
      </c>
      <c r="C2398" s="6" t="s">
        <v>17</v>
      </c>
      <c r="D2398" s="5" t="s">
        <v>14</v>
      </c>
    </row>
    <row r="2399">
      <c r="A2399" s="5" t="s">
        <v>4715</v>
      </c>
      <c r="B2399" s="5" t="s">
        <v>4716</v>
      </c>
      <c r="C2399" s="6" t="s">
        <v>17</v>
      </c>
      <c r="D2399" s="5" t="s">
        <v>14</v>
      </c>
    </row>
    <row r="2400">
      <c r="A2400" s="5" t="s">
        <v>4717</v>
      </c>
      <c r="B2400" s="5" t="s">
        <v>4718</v>
      </c>
      <c r="C2400" s="6" t="s">
        <v>10</v>
      </c>
      <c r="D2400" s="5" t="s">
        <v>11</v>
      </c>
    </row>
    <row r="2401">
      <c r="A2401" s="5" t="s">
        <v>4719</v>
      </c>
      <c r="B2401" s="5" t="s">
        <v>4720</v>
      </c>
      <c r="C2401" s="6" t="s">
        <v>17</v>
      </c>
      <c r="D2401" s="5" t="s">
        <v>14</v>
      </c>
    </row>
    <row r="2402">
      <c r="A2402" s="5" t="s">
        <v>4721</v>
      </c>
      <c r="B2402" s="5" t="s">
        <v>4722</v>
      </c>
      <c r="C2402" s="6" t="s">
        <v>17</v>
      </c>
      <c r="D2402" s="5" t="s">
        <v>14</v>
      </c>
    </row>
    <row r="2403">
      <c r="A2403" s="5" t="s">
        <v>4723</v>
      </c>
      <c r="B2403" s="5" t="s">
        <v>4724</v>
      </c>
      <c r="C2403" s="6" t="s">
        <v>10</v>
      </c>
      <c r="D2403" s="5" t="s">
        <v>11</v>
      </c>
    </row>
    <row r="2404">
      <c r="A2404" s="5" t="s">
        <v>4725</v>
      </c>
      <c r="B2404" s="5" t="s">
        <v>4726</v>
      </c>
      <c r="C2404" s="6" t="s">
        <v>17</v>
      </c>
      <c r="D2404" s="5" t="s">
        <v>14</v>
      </c>
    </row>
    <row r="2405">
      <c r="A2405" s="5" t="s">
        <v>4727</v>
      </c>
      <c r="B2405" s="5" t="s">
        <v>4728</v>
      </c>
      <c r="C2405" s="6" t="s">
        <v>17</v>
      </c>
      <c r="D2405" s="5" t="s">
        <v>14</v>
      </c>
    </row>
    <row r="2406">
      <c r="A2406" s="5" t="s">
        <v>4729</v>
      </c>
      <c r="B2406" s="5" t="s">
        <v>4730</v>
      </c>
      <c r="C2406" s="6" t="s">
        <v>17</v>
      </c>
      <c r="D2406" s="5" t="s">
        <v>14</v>
      </c>
    </row>
    <row r="2407">
      <c r="A2407" s="5" t="s">
        <v>4731</v>
      </c>
      <c r="B2407" s="5" t="s">
        <v>4732</v>
      </c>
      <c r="C2407" s="6" t="s">
        <v>10</v>
      </c>
      <c r="D2407" s="5" t="s">
        <v>11</v>
      </c>
    </row>
    <row r="2408">
      <c r="A2408" s="5" t="s">
        <v>4733</v>
      </c>
      <c r="B2408" s="5" t="s">
        <v>4734</v>
      </c>
      <c r="C2408" s="6" t="s">
        <v>6</v>
      </c>
      <c r="D2408" s="5" t="s">
        <v>7</v>
      </c>
    </row>
    <row r="2409">
      <c r="A2409" s="5" t="s">
        <v>4735</v>
      </c>
      <c r="B2409" s="5" t="s">
        <v>4736</v>
      </c>
      <c r="C2409" s="6" t="s">
        <v>17</v>
      </c>
      <c r="D2409" s="5" t="s">
        <v>14</v>
      </c>
    </row>
    <row r="2410">
      <c r="A2410" s="5" t="s">
        <v>4737</v>
      </c>
      <c r="B2410" s="5" t="s">
        <v>4738</v>
      </c>
      <c r="C2410" s="6" t="s">
        <v>6</v>
      </c>
      <c r="D2410" s="5" t="s">
        <v>7</v>
      </c>
    </row>
    <row r="2411">
      <c r="A2411" s="5" t="s">
        <v>4739</v>
      </c>
      <c r="B2411" s="5" t="s">
        <v>4740</v>
      </c>
      <c r="C2411" s="6" t="s">
        <v>10</v>
      </c>
      <c r="D2411" s="5" t="s">
        <v>11</v>
      </c>
    </row>
    <row r="2412">
      <c r="A2412" s="5" t="s">
        <v>4741</v>
      </c>
      <c r="B2412" s="5" t="s">
        <v>4742</v>
      </c>
      <c r="C2412" s="6" t="s">
        <v>17</v>
      </c>
      <c r="D2412" s="5" t="s">
        <v>14</v>
      </c>
    </row>
    <row r="2413">
      <c r="A2413" s="5" t="s">
        <v>4743</v>
      </c>
      <c r="B2413" s="5" t="s">
        <v>4744</v>
      </c>
      <c r="C2413" s="6" t="s">
        <v>17</v>
      </c>
      <c r="D2413" s="5" t="s">
        <v>14</v>
      </c>
    </row>
    <row r="2414">
      <c r="A2414" s="5" t="s">
        <v>4745</v>
      </c>
      <c r="B2414" s="5" t="s">
        <v>4746</v>
      </c>
      <c r="C2414" s="6" t="s">
        <v>17</v>
      </c>
      <c r="D2414" s="5" t="s">
        <v>14</v>
      </c>
    </row>
    <row r="2415">
      <c r="A2415" s="5" t="s">
        <v>4747</v>
      </c>
      <c r="B2415" s="5" t="s">
        <v>4748</v>
      </c>
      <c r="C2415" s="6" t="s">
        <v>17</v>
      </c>
      <c r="D2415" s="5" t="s">
        <v>14</v>
      </c>
    </row>
    <row r="2416">
      <c r="A2416" s="5" t="s">
        <v>4749</v>
      </c>
      <c r="B2416" s="5" t="s">
        <v>4750</v>
      </c>
      <c r="C2416" s="6" t="s">
        <v>17</v>
      </c>
      <c r="D2416" s="5" t="s">
        <v>14</v>
      </c>
    </row>
    <row r="2417">
      <c r="A2417" s="5" t="s">
        <v>4751</v>
      </c>
      <c r="B2417" s="5" t="s">
        <v>4752</v>
      </c>
      <c r="C2417" s="6" t="s">
        <v>10</v>
      </c>
      <c r="D2417" s="5" t="s">
        <v>11</v>
      </c>
    </row>
    <row r="2418">
      <c r="A2418" s="5" t="s">
        <v>4753</v>
      </c>
      <c r="B2418" s="5" t="s">
        <v>4754</v>
      </c>
      <c r="C2418" s="6" t="s">
        <v>17</v>
      </c>
      <c r="D2418" s="5" t="s">
        <v>14</v>
      </c>
    </row>
    <row r="2419">
      <c r="A2419" s="5" t="s">
        <v>4755</v>
      </c>
      <c r="B2419" s="5" t="s">
        <v>4756</v>
      </c>
      <c r="C2419" s="6" t="s">
        <v>17</v>
      </c>
      <c r="D2419" s="5" t="s">
        <v>14</v>
      </c>
    </row>
    <row r="2420">
      <c r="A2420" s="5" t="s">
        <v>4757</v>
      </c>
      <c r="B2420" s="5" t="s">
        <v>4758</v>
      </c>
      <c r="C2420" s="6" t="s">
        <v>17</v>
      </c>
      <c r="D2420" s="5" t="s">
        <v>14</v>
      </c>
    </row>
    <row r="2421">
      <c r="A2421" s="5" t="s">
        <v>4759</v>
      </c>
      <c r="B2421" s="5" t="s">
        <v>4760</v>
      </c>
      <c r="C2421" s="6" t="s">
        <v>17</v>
      </c>
      <c r="D2421" s="5" t="s">
        <v>14</v>
      </c>
    </row>
    <row r="2422">
      <c r="A2422" s="5" t="s">
        <v>4761</v>
      </c>
      <c r="B2422" s="5" t="s">
        <v>4762</v>
      </c>
      <c r="C2422" s="6" t="s">
        <v>17</v>
      </c>
      <c r="D2422" s="5" t="s">
        <v>14</v>
      </c>
    </row>
    <row r="2423">
      <c r="A2423" s="5" t="s">
        <v>4763</v>
      </c>
      <c r="B2423" s="5" t="s">
        <v>4764</v>
      </c>
      <c r="C2423" s="6" t="s">
        <v>10</v>
      </c>
      <c r="D2423" s="5" t="s">
        <v>11</v>
      </c>
    </row>
    <row r="2424">
      <c r="A2424" s="5" t="s">
        <v>4765</v>
      </c>
      <c r="B2424" s="5" t="s">
        <v>4766</v>
      </c>
      <c r="C2424" s="6" t="s">
        <v>10</v>
      </c>
      <c r="D2424" s="5" t="s">
        <v>11</v>
      </c>
    </row>
    <row r="2425">
      <c r="A2425" s="5" t="s">
        <v>4767</v>
      </c>
      <c r="B2425" s="5" t="s">
        <v>4768</v>
      </c>
      <c r="C2425" s="6" t="s">
        <v>10</v>
      </c>
      <c r="D2425" s="5" t="s">
        <v>11</v>
      </c>
    </row>
    <row r="2426">
      <c r="A2426" s="5" t="s">
        <v>4769</v>
      </c>
      <c r="B2426" s="5" t="s">
        <v>4770</v>
      </c>
      <c r="C2426" s="6" t="s">
        <v>17</v>
      </c>
      <c r="D2426" s="5" t="s">
        <v>14</v>
      </c>
    </row>
    <row r="2427">
      <c r="A2427" s="5" t="s">
        <v>4771</v>
      </c>
      <c r="B2427" s="5" t="s">
        <v>4772</v>
      </c>
      <c r="C2427" s="6" t="s">
        <v>10</v>
      </c>
      <c r="D2427" s="5" t="s">
        <v>11</v>
      </c>
    </row>
    <row r="2428">
      <c r="A2428" s="5" t="s">
        <v>4773</v>
      </c>
      <c r="B2428" s="5" t="s">
        <v>4774</v>
      </c>
      <c r="C2428" s="6" t="s">
        <v>10</v>
      </c>
      <c r="D2428" s="5" t="s">
        <v>11</v>
      </c>
    </row>
    <row r="2429">
      <c r="A2429" s="5" t="s">
        <v>4775</v>
      </c>
      <c r="B2429" s="5" t="s">
        <v>4776</v>
      </c>
      <c r="C2429" s="6" t="s">
        <v>17</v>
      </c>
      <c r="D2429" s="5" t="s">
        <v>14</v>
      </c>
    </row>
    <row r="2430">
      <c r="A2430" s="5" t="s">
        <v>4777</v>
      </c>
      <c r="B2430" s="5" t="s">
        <v>4778</v>
      </c>
      <c r="C2430" s="6" t="s">
        <v>10</v>
      </c>
      <c r="D2430" s="5" t="s">
        <v>11</v>
      </c>
    </row>
    <row r="2431">
      <c r="A2431" s="5" t="s">
        <v>4779</v>
      </c>
      <c r="B2431" s="5" t="s">
        <v>4780</v>
      </c>
      <c r="C2431" s="6" t="s">
        <v>10</v>
      </c>
      <c r="D2431" s="5" t="s">
        <v>11</v>
      </c>
    </row>
    <row r="2432">
      <c r="A2432" s="5" t="s">
        <v>4781</v>
      </c>
      <c r="B2432" s="5" t="s">
        <v>4782</v>
      </c>
      <c r="C2432" s="6" t="s">
        <v>6</v>
      </c>
      <c r="D2432" s="5" t="s">
        <v>7</v>
      </c>
    </row>
    <row r="2433">
      <c r="A2433" s="5" t="s">
        <v>4783</v>
      </c>
      <c r="B2433" s="5" t="s">
        <v>4784</v>
      </c>
      <c r="C2433" s="6" t="s">
        <v>10</v>
      </c>
      <c r="D2433" s="5" t="s">
        <v>11</v>
      </c>
    </row>
    <row r="2434">
      <c r="A2434" s="5" t="s">
        <v>4785</v>
      </c>
      <c r="B2434" s="5" t="s">
        <v>4786</v>
      </c>
      <c r="C2434" s="6" t="s">
        <v>17</v>
      </c>
      <c r="D2434" s="5" t="s">
        <v>14</v>
      </c>
    </row>
    <row r="2435">
      <c r="A2435" s="5" t="s">
        <v>4787</v>
      </c>
      <c r="B2435" s="5" t="s">
        <v>4788</v>
      </c>
      <c r="C2435" s="6" t="s">
        <v>17</v>
      </c>
      <c r="D2435" s="5" t="s">
        <v>14</v>
      </c>
    </row>
    <row r="2436">
      <c r="A2436" s="5" t="s">
        <v>4789</v>
      </c>
      <c r="B2436" s="5" t="s">
        <v>4790</v>
      </c>
      <c r="C2436" s="6" t="s">
        <v>10</v>
      </c>
      <c r="D2436" s="5" t="s">
        <v>11</v>
      </c>
    </row>
    <row r="2437">
      <c r="A2437" s="5" t="s">
        <v>4791</v>
      </c>
      <c r="B2437" s="5" t="s">
        <v>4792</v>
      </c>
      <c r="C2437" s="6" t="s">
        <v>17</v>
      </c>
      <c r="D2437" s="5" t="s">
        <v>14</v>
      </c>
    </row>
    <row r="2438">
      <c r="A2438" s="5" t="s">
        <v>4793</v>
      </c>
      <c r="B2438" s="5" t="s">
        <v>4794</v>
      </c>
      <c r="C2438" s="6">
        <v>1553.004</v>
      </c>
      <c r="D2438" s="5" t="s">
        <v>14</v>
      </c>
    </row>
    <row r="2439">
      <c r="A2439" s="5" t="s">
        <v>4795</v>
      </c>
      <c r="B2439" s="5" t="s">
        <v>4796</v>
      </c>
      <c r="C2439" s="6" t="s">
        <v>10</v>
      </c>
      <c r="D2439" s="5" t="s">
        <v>11</v>
      </c>
    </row>
    <row r="2440">
      <c r="A2440" s="5" t="s">
        <v>4797</v>
      </c>
      <c r="B2440" s="5" t="s">
        <v>4798</v>
      </c>
      <c r="C2440" s="6" t="s">
        <v>17</v>
      </c>
      <c r="D2440" s="5" t="s">
        <v>14</v>
      </c>
    </row>
    <row r="2441">
      <c r="A2441" s="5" t="s">
        <v>4799</v>
      </c>
      <c r="B2441" s="5" t="s">
        <v>4800</v>
      </c>
      <c r="C2441" s="6" t="s">
        <v>17</v>
      </c>
      <c r="D2441" s="5" t="s">
        <v>14</v>
      </c>
    </row>
    <row r="2442">
      <c r="A2442" s="5" t="s">
        <v>4801</v>
      </c>
      <c r="B2442" s="5" t="s">
        <v>4802</v>
      </c>
      <c r="C2442" s="6" t="s">
        <v>17</v>
      </c>
      <c r="D2442" s="5" t="s">
        <v>14</v>
      </c>
    </row>
    <row r="2443">
      <c r="A2443" s="5" t="s">
        <v>4803</v>
      </c>
      <c r="B2443" s="5" t="s">
        <v>4804</v>
      </c>
      <c r="C2443" s="6" t="s">
        <v>17</v>
      </c>
      <c r="D2443" s="5" t="s">
        <v>14</v>
      </c>
    </row>
    <row r="2444">
      <c r="A2444" s="5" t="s">
        <v>4805</v>
      </c>
      <c r="B2444" s="5" t="s">
        <v>4806</v>
      </c>
      <c r="C2444" s="6" t="s">
        <v>17</v>
      </c>
      <c r="D2444" s="5" t="s">
        <v>14</v>
      </c>
    </row>
    <row r="2445">
      <c r="A2445" s="5" t="s">
        <v>4807</v>
      </c>
      <c r="B2445" s="5" t="s">
        <v>4808</v>
      </c>
      <c r="C2445" s="6" t="s">
        <v>10</v>
      </c>
      <c r="D2445" s="5" t="s">
        <v>11</v>
      </c>
    </row>
    <row r="2446">
      <c r="A2446" s="5" t="s">
        <v>4809</v>
      </c>
      <c r="B2446" s="5" t="s">
        <v>4810</v>
      </c>
      <c r="C2446" s="6" t="s">
        <v>17</v>
      </c>
      <c r="D2446" s="5" t="s">
        <v>14</v>
      </c>
    </row>
    <row r="2447">
      <c r="A2447" s="5" t="s">
        <v>4811</v>
      </c>
      <c r="B2447" s="5" t="s">
        <v>4812</v>
      </c>
      <c r="C2447" s="6" t="s">
        <v>17</v>
      </c>
      <c r="D2447" s="5" t="s">
        <v>14</v>
      </c>
    </row>
    <row r="2448">
      <c r="A2448" s="5" t="s">
        <v>4813</v>
      </c>
      <c r="B2448" s="5" t="s">
        <v>4814</v>
      </c>
      <c r="C2448" s="6" t="s">
        <v>17</v>
      </c>
      <c r="D2448" s="5" t="s">
        <v>14</v>
      </c>
    </row>
    <row r="2449">
      <c r="A2449" s="9" t="s">
        <v>4815</v>
      </c>
      <c r="B2449" s="5" t="s">
        <v>4816</v>
      </c>
      <c r="C2449" s="6" t="s">
        <v>10</v>
      </c>
      <c r="D2449" s="5" t="s">
        <v>11</v>
      </c>
    </row>
    <row r="2450">
      <c r="A2450" s="9" t="s">
        <v>4817</v>
      </c>
      <c r="B2450" s="5" t="s">
        <v>4818</v>
      </c>
      <c r="C2450" s="6" t="s">
        <v>17</v>
      </c>
      <c r="D2450" s="5" t="s">
        <v>14</v>
      </c>
    </row>
    <row r="2451">
      <c r="A2451" s="5" t="s">
        <v>4819</v>
      </c>
      <c r="B2451" s="5" t="s">
        <v>4820</v>
      </c>
      <c r="C2451" s="6" t="s">
        <v>10</v>
      </c>
      <c r="D2451" s="5" t="s">
        <v>11</v>
      </c>
    </row>
    <row r="2452">
      <c r="A2452" s="5" t="s">
        <v>4821</v>
      </c>
      <c r="B2452" s="5" t="s">
        <v>4822</v>
      </c>
      <c r="C2452" s="6" t="s">
        <v>10</v>
      </c>
      <c r="D2452" s="5" t="s">
        <v>11</v>
      </c>
    </row>
    <row r="2453">
      <c r="A2453" s="5" t="s">
        <v>4823</v>
      </c>
      <c r="B2453" s="5" t="s">
        <v>4824</v>
      </c>
      <c r="C2453" s="6" t="s">
        <v>6</v>
      </c>
      <c r="D2453" s="5" t="s">
        <v>7</v>
      </c>
    </row>
    <row r="2454">
      <c r="A2454" s="5" t="s">
        <v>4825</v>
      </c>
      <c r="B2454" s="5" t="s">
        <v>4826</v>
      </c>
      <c r="C2454" s="6" t="s">
        <v>17</v>
      </c>
      <c r="D2454" s="5" t="s">
        <v>14</v>
      </c>
    </row>
    <row r="2455">
      <c r="A2455" s="5" t="s">
        <v>4827</v>
      </c>
      <c r="B2455" s="5" t="s">
        <v>4828</v>
      </c>
      <c r="C2455" s="6" t="s">
        <v>17</v>
      </c>
      <c r="D2455" s="5" t="s">
        <v>14</v>
      </c>
    </row>
    <row r="2456">
      <c r="A2456" s="5" t="s">
        <v>4829</v>
      </c>
      <c r="B2456" s="5" t="s">
        <v>4830</v>
      </c>
      <c r="C2456" s="6" t="s">
        <v>10</v>
      </c>
      <c r="D2456" s="5" t="s">
        <v>11</v>
      </c>
    </row>
    <row r="2457">
      <c r="A2457" s="5" t="s">
        <v>4831</v>
      </c>
      <c r="B2457" s="5" t="s">
        <v>4832</v>
      </c>
      <c r="C2457" s="6" t="s">
        <v>17</v>
      </c>
      <c r="D2457" s="5" t="s">
        <v>14</v>
      </c>
    </row>
    <row r="2458">
      <c r="A2458" s="5" t="s">
        <v>4833</v>
      </c>
      <c r="B2458" s="5" t="s">
        <v>4834</v>
      </c>
      <c r="C2458" s="6" t="s">
        <v>10</v>
      </c>
      <c r="D2458" s="5" t="s">
        <v>11</v>
      </c>
    </row>
    <row r="2459">
      <c r="A2459" s="5" t="s">
        <v>4835</v>
      </c>
      <c r="B2459" s="5" t="s">
        <v>4836</v>
      </c>
      <c r="C2459" s="6" t="s">
        <v>6</v>
      </c>
      <c r="D2459" s="5" t="s">
        <v>7</v>
      </c>
    </row>
    <row r="2460">
      <c r="A2460" s="5" t="s">
        <v>4837</v>
      </c>
      <c r="B2460" s="5" t="s">
        <v>4838</v>
      </c>
      <c r="C2460" s="6" t="s">
        <v>17</v>
      </c>
      <c r="D2460" s="5" t="s">
        <v>14</v>
      </c>
    </row>
    <row r="2461">
      <c r="A2461" s="5" t="s">
        <v>4839</v>
      </c>
      <c r="B2461" s="5" t="s">
        <v>4840</v>
      </c>
      <c r="C2461" s="6" t="s">
        <v>10</v>
      </c>
      <c r="D2461" s="5" t="s">
        <v>11</v>
      </c>
    </row>
    <row r="2462">
      <c r="A2462" s="5" t="s">
        <v>4841</v>
      </c>
      <c r="B2462" s="5" t="s">
        <v>4842</v>
      </c>
      <c r="C2462" s="6" t="s">
        <v>10</v>
      </c>
      <c r="D2462" s="5" t="s">
        <v>11</v>
      </c>
    </row>
    <row r="2463">
      <c r="A2463" s="5" t="s">
        <v>4843</v>
      </c>
      <c r="B2463" s="5" t="s">
        <v>4844</v>
      </c>
      <c r="C2463" s="6" t="s">
        <v>17</v>
      </c>
      <c r="D2463" s="5" t="s">
        <v>14</v>
      </c>
    </row>
    <row r="2464">
      <c r="A2464" s="5" t="s">
        <v>4845</v>
      </c>
      <c r="B2464" s="5" t="s">
        <v>4846</v>
      </c>
      <c r="C2464" s="6" t="s">
        <v>10</v>
      </c>
      <c r="D2464" s="5" t="s">
        <v>11</v>
      </c>
    </row>
    <row r="2465">
      <c r="A2465" s="5" t="s">
        <v>4847</v>
      </c>
      <c r="B2465" s="5" t="s">
        <v>4848</v>
      </c>
      <c r="C2465" s="6" t="s">
        <v>10</v>
      </c>
      <c r="D2465" s="5" t="s">
        <v>11</v>
      </c>
    </row>
    <row r="2466">
      <c r="A2466" s="5" t="s">
        <v>4849</v>
      </c>
      <c r="B2466" s="5" t="s">
        <v>4850</v>
      </c>
      <c r="C2466" s="6" t="s">
        <v>10</v>
      </c>
      <c r="D2466" s="5" t="s">
        <v>11</v>
      </c>
    </row>
    <row r="2467">
      <c r="A2467" s="5" t="s">
        <v>4851</v>
      </c>
      <c r="B2467" s="5" t="s">
        <v>4852</v>
      </c>
      <c r="C2467" s="6" t="s">
        <v>17</v>
      </c>
      <c r="D2467" s="5" t="s">
        <v>14</v>
      </c>
    </row>
    <row r="2468">
      <c r="A2468" s="5" t="s">
        <v>4853</v>
      </c>
      <c r="B2468" s="5" t="s">
        <v>4854</v>
      </c>
      <c r="C2468" s="6" t="s">
        <v>6</v>
      </c>
      <c r="D2468" s="5" t="s">
        <v>7</v>
      </c>
    </row>
    <row r="2469">
      <c r="A2469" s="5" t="s">
        <v>4855</v>
      </c>
      <c r="B2469" s="5" t="s">
        <v>4856</v>
      </c>
      <c r="C2469" s="6" t="s">
        <v>17</v>
      </c>
      <c r="D2469" s="5" t="s">
        <v>14</v>
      </c>
    </row>
    <row r="2470">
      <c r="A2470" s="5" t="s">
        <v>4857</v>
      </c>
      <c r="B2470" s="5" t="s">
        <v>4858</v>
      </c>
      <c r="C2470" s="6" t="s">
        <v>6</v>
      </c>
      <c r="D2470" s="5" t="s">
        <v>7</v>
      </c>
    </row>
    <row r="2471">
      <c r="A2471" s="5" t="s">
        <v>4859</v>
      </c>
      <c r="B2471" s="5" t="s">
        <v>4860</v>
      </c>
      <c r="C2471" s="6" t="s">
        <v>17</v>
      </c>
      <c r="D2471" s="5" t="s">
        <v>14</v>
      </c>
    </row>
    <row r="2472">
      <c r="A2472" s="5" t="s">
        <v>4861</v>
      </c>
      <c r="B2472" s="5" t="s">
        <v>4862</v>
      </c>
      <c r="C2472" s="6" t="s">
        <v>17</v>
      </c>
      <c r="D2472" s="5" t="s">
        <v>14</v>
      </c>
    </row>
    <row r="2473">
      <c r="A2473" s="5" t="s">
        <v>4863</v>
      </c>
      <c r="B2473" s="5" t="s">
        <v>4864</v>
      </c>
      <c r="C2473" s="6" t="s">
        <v>10</v>
      </c>
      <c r="D2473" s="5" t="s">
        <v>11</v>
      </c>
    </row>
    <row r="2474">
      <c r="A2474" s="5" t="s">
        <v>4865</v>
      </c>
      <c r="B2474" s="5" t="s">
        <v>4866</v>
      </c>
      <c r="C2474" s="6" t="s">
        <v>10</v>
      </c>
      <c r="D2474" s="5" t="s">
        <v>11</v>
      </c>
    </row>
    <row r="2475">
      <c r="A2475" s="5" t="s">
        <v>4867</v>
      </c>
      <c r="B2475" s="5" t="s">
        <v>4868</v>
      </c>
      <c r="C2475" s="6" t="s">
        <v>10</v>
      </c>
      <c r="D2475" s="5" t="s">
        <v>11</v>
      </c>
    </row>
    <row r="2476">
      <c r="A2476" s="5" t="s">
        <v>4869</v>
      </c>
      <c r="B2476" s="5" t="s">
        <v>4870</v>
      </c>
      <c r="C2476" s="6" t="s">
        <v>10</v>
      </c>
      <c r="D2476" s="5" t="s">
        <v>11</v>
      </c>
    </row>
    <row r="2477">
      <c r="A2477" s="5" t="s">
        <v>4871</v>
      </c>
      <c r="B2477" s="5" t="s">
        <v>4872</v>
      </c>
      <c r="C2477" s="6" t="s">
        <v>17</v>
      </c>
      <c r="D2477" s="5" t="s">
        <v>14</v>
      </c>
    </row>
    <row r="2478">
      <c r="A2478" s="5" t="s">
        <v>4873</v>
      </c>
      <c r="B2478" s="5" t="s">
        <v>4874</v>
      </c>
      <c r="C2478" s="6" t="s">
        <v>10</v>
      </c>
      <c r="D2478" s="5" t="s">
        <v>11</v>
      </c>
    </row>
    <row r="2479">
      <c r="A2479" s="5" t="s">
        <v>4875</v>
      </c>
      <c r="B2479" s="5" t="s">
        <v>4876</v>
      </c>
      <c r="C2479" s="6">
        <v>1574.001</v>
      </c>
      <c r="D2479" s="5" t="s">
        <v>73</v>
      </c>
    </row>
    <row r="2480">
      <c r="A2480" s="5" t="s">
        <v>4877</v>
      </c>
      <c r="B2480" s="5" t="s">
        <v>4878</v>
      </c>
      <c r="C2480" s="6" t="s">
        <v>17</v>
      </c>
      <c r="D2480" s="5" t="s">
        <v>14</v>
      </c>
    </row>
    <row r="2481">
      <c r="A2481" s="5" t="s">
        <v>4879</v>
      </c>
      <c r="B2481" s="5" t="s">
        <v>4880</v>
      </c>
      <c r="C2481" s="6" t="s">
        <v>10</v>
      </c>
      <c r="D2481" s="5" t="s">
        <v>11</v>
      </c>
    </row>
    <row r="2482">
      <c r="A2482" s="5" t="s">
        <v>4881</v>
      </c>
      <c r="B2482" s="5" t="s">
        <v>4882</v>
      </c>
      <c r="C2482" s="6">
        <v>1574.001</v>
      </c>
      <c r="D2482" s="5" t="s">
        <v>73</v>
      </c>
    </row>
    <row r="2483">
      <c r="A2483" s="5" t="s">
        <v>4883</v>
      </c>
      <c r="B2483" s="5" t="s">
        <v>4884</v>
      </c>
      <c r="C2483" s="6" t="s">
        <v>34</v>
      </c>
      <c r="D2483" s="5" t="s">
        <v>35</v>
      </c>
    </row>
    <row r="2484">
      <c r="A2484" s="5" t="s">
        <v>4885</v>
      </c>
      <c r="B2484" s="5" t="s">
        <v>4886</v>
      </c>
      <c r="C2484" s="6" t="s">
        <v>34</v>
      </c>
      <c r="D2484" s="5" t="s">
        <v>35</v>
      </c>
    </row>
    <row r="2485">
      <c r="A2485" s="5" t="s">
        <v>4887</v>
      </c>
      <c r="B2485" s="5" t="s">
        <v>4888</v>
      </c>
      <c r="C2485" s="6" t="s">
        <v>17</v>
      </c>
      <c r="D2485" s="5" t="s">
        <v>14</v>
      </c>
    </row>
    <row r="2486">
      <c r="A2486" s="5" t="s">
        <v>4889</v>
      </c>
      <c r="B2486" s="5" t="s">
        <v>4890</v>
      </c>
      <c r="C2486" s="6">
        <v>1574.001</v>
      </c>
      <c r="D2486" s="5" t="s">
        <v>73</v>
      </c>
    </row>
    <row r="2487">
      <c r="A2487" s="5" t="s">
        <v>4891</v>
      </c>
      <c r="B2487" s="5" t="s">
        <v>4892</v>
      </c>
      <c r="C2487" s="6" t="s">
        <v>17</v>
      </c>
      <c r="D2487" s="5" t="s">
        <v>14</v>
      </c>
    </row>
    <row r="2488">
      <c r="A2488" s="5" t="s">
        <v>4893</v>
      </c>
      <c r="B2488" s="5" t="s">
        <v>4894</v>
      </c>
      <c r="C2488" s="6">
        <v>1574.001</v>
      </c>
      <c r="D2488" s="5" t="s">
        <v>73</v>
      </c>
    </row>
    <row r="2489">
      <c r="A2489" s="5" t="s">
        <v>4895</v>
      </c>
      <c r="B2489" s="5" t="s">
        <v>4896</v>
      </c>
      <c r="C2489" s="6" t="s">
        <v>17</v>
      </c>
      <c r="D2489" s="5" t="s">
        <v>14</v>
      </c>
    </row>
    <row r="2490">
      <c r="A2490" s="5" t="s">
        <v>4897</v>
      </c>
      <c r="B2490" s="5" t="s">
        <v>4898</v>
      </c>
      <c r="C2490" s="6" t="s">
        <v>17</v>
      </c>
      <c r="D2490" s="5" t="s">
        <v>14</v>
      </c>
    </row>
    <row r="2491">
      <c r="A2491" s="5" t="s">
        <v>4899</v>
      </c>
      <c r="B2491" s="5" t="s">
        <v>4900</v>
      </c>
      <c r="C2491" s="6" t="s">
        <v>10</v>
      </c>
      <c r="D2491" s="5" t="s">
        <v>11</v>
      </c>
    </row>
    <row r="2492">
      <c r="A2492" s="5" t="s">
        <v>4901</v>
      </c>
      <c r="B2492" s="5" t="s">
        <v>4902</v>
      </c>
      <c r="C2492" s="6">
        <v>1553.004</v>
      </c>
      <c r="D2492" s="5" t="s">
        <v>14</v>
      </c>
    </row>
    <row r="2493">
      <c r="A2493" s="5" t="s">
        <v>4903</v>
      </c>
      <c r="B2493" s="5" t="s">
        <v>4904</v>
      </c>
      <c r="C2493" s="6" t="s">
        <v>1472</v>
      </c>
      <c r="D2493" s="5" t="s">
        <v>2675</v>
      </c>
    </row>
    <row r="2494">
      <c r="A2494" s="5" t="s">
        <v>4905</v>
      </c>
      <c r="B2494" s="5" t="s">
        <v>4906</v>
      </c>
      <c r="C2494" s="6" t="s">
        <v>10</v>
      </c>
      <c r="D2494" s="5" t="s">
        <v>11</v>
      </c>
    </row>
    <row r="2495">
      <c r="A2495" s="5" t="s">
        <v>4907</v>
      </c>
      <c r="B2495" s="5" t="s">
        <v>4908</v>
      </c>
      <c r="C2495" s="6" t="s">
        <v>34</v>
      </c>
      <c r="D2495" s="5" t="s">
        <v>35</v>
      </c>
    </row>
    <row r="2496">
      <c r="A2496" s="5" t="s">
        <v>4909</v>
      </c>
      <c r="B2496" s="5" t="s">
        <v>4910</v>
      </c>
      <c r="C2496" s="6" t="s">
        <v>17</v>
      </c>
      <c r="D2496" s="5" t="s">
        <v>14</v>
      </c>
    </row>
    <row r="2497">
      <c r="A2497" s="5" t="s">
        <v>4911</v>
      </c>
      <c r="B2497" s="5" t="s">
        <v>4912</v>
      </c>
      <c r="C2497" s="6" t="s">
        <v>10</v>
      </c>
      <c r="D2497" s="5" t="s">
        <v>11</v>
      </c>
    </row>
    <row r="2498">
      <c r="A2498" s="5" t="s">
        <v>4913</v>
      </c>
      <c r="B2498" s="5" t="s">
        <v>4914</v>
      </c>
      <c r="C2498" s="6" t="s">
        <v>17</v>
      </c>
      <c r="D2498" s="5" t="s">
        <v>14</v>
      </c>
    </row>
    <row r="2499">
      <c r="A2499" s="5" t="s">
        <v>4915</v>
      </c>
      <c r="B2499" s="5" t="s">
        <v>4916</v>
      </c>
      <c r="C2499" s="6" t="s">
        <v>6</v>
      </c>
      <c r="D2499" s="5" t="s">
        <v>7</v>
      </c>
    </row>
    <row r="2500">
      <c r="A2500" s="5" t="s">
        <v>4917</v>
      </c>
      <c r="B2500" s="5" t="s">
        <v>4918</v>
      </c>
      <c r="C2500" s="6" t="s">
        <v>6</v>
      </c>
      <c r="D2500" s="5" t="s">
        <v>7</v>
      </c>
    </row>
    <row r="2501">
      <c r="A2501" s="5" t="s">
        <v>4919</v>
      </c>
      <c r="B2501" s="5" t="s">
        <v>4920</v>
      </c>
      <c r="C2501" s="6" t="s">
        <v>6</v>
      </c>
      <c r="D2501" s="5" t="s">
        <v>7</v>
      </c>
    </row>
    <row r="2502">
      <c r="A2502" s="5" t="s">
        <v>4921</v>
      </c>
      <c r="B2502" s="5" t="s">
        <v>4922</v>
      </c>
      <c r="C2502" s="6" t="s">
        <v>17</v>
      </c>
      <c r="D2502" s="5" t="s">
        <v>14</v>
      </c>
    </row>
    <row r="2503">
      <c r="A2503" s="5" t="s">
        <v>4923</v>
      </c>
      <c r="B2503" s="5" t="s">
        <v>4924</v>
      </c>
      <c r="C2503" s="6" t="s">
        <v>17</v>
      </c>
      <c r="D2503" s="5" t="s">
        <v>14</v>
      </c>
    </row>
    <row r="2504">
      <c r="A2504" s="5" t="s">
        <v>4925</v>
      </c>
      <c r="B2504" s="5" t="s">
        <v>4926</v>
      </c>
      <c r="C2504" s="6" t="s">
        <v>10</v>
      </c>
      <c r="D2504" s="5" t="s">
        <v>11</v>
      </c>
    </row>
    <row r="2505">
      <c r="A2505" s="5" t="s">
        <v>4927</v>
      </c>
      <c r="B2505" s="5" t="s">
        <v>4928</v>
      </c>
      <c r="C2505" s="6" t="s">
        <v>10</v>
      </c>
      <c r="D2505" s="5" t="s">
        <v>11</v>
      </c>
    </row>
    <row r="2506">
      <c r="A2506" s="5" t="s">
        <v>4929</v>
      </c>
      <c r="B2506" s="5" t="s">
        <v>4930</v>
      </c>
      <c r="C2506" s="6" t="s">
        <v>10</v>
      </c>
      <c r="D2506" s="5" t="s">
        <v>11</v>
      </c>
    </row>
    <row r="2507">
      <c r="A2507" s="5" t="s">
        <v>4931</v>
      </c>
      <c r="B2507" s="5" t="s">
        <v>4932</v>
      </c>
      <c r="C2507" s="6" t="s">
        <v>10</v>
      </c>
      <c r="D2507" s="5" t="s">
        <v>11</v>
      </c>
    </row>
    <row r="2508">
      <c r="A2508" s="5" t="s">
        <v>4933</v>
      </c>
      <c r="B2508" s="5" t="s">
        <v>4934</v>
      </c>
      <c r="C2508" s="6" t="s">
        <v>10</v>
      </c>
      <c r="D2508" s="5" t="s">
        <v>11</v>
      </c>
    </row>
    <row r="2509">
      <c r="A2509" s="5" t="s">
        <v>4935</v>
      </c>
      <c r="B2509" s="5" t="s">
        <v>4936</v>
      </c>
      <c r="C2509" s="6" t="s">
        <v>10</v>
      </c>
      <c r="D2509" s="5" t="s">
        <v>11</v>
      </c>
    </row>
    <row r="2510">
      <c r="A2510" s="5" t="s">
        <v>4937</v>
      </c>
      <c r="B2510" s="5" t="s">
        <v>4938</v>
      </c>
      <c r="C2510" s="6" t="s">
        <v>10</v>
      </c>
      <c r="D2510" s="5" t="s">
        <v>11</v>
      </c>
    </row>
    <row r="2511">
      <c r="A2511" s="5" t="s">
        <v>4939</v>
      </c>
      <c r="B2511" s="5" t="s">
        <v>4940</v>
      </c>
      <c r="C2511" s="6" t="s">
        <v>17</v>
      </c>
      <c r="D2511" s="5" t="s">
        <v>14</v>
      </c>
    </row>
    <row r="2512">
      <c r="A2512" s="5" t="s">
        <v>4941</v>
      </c>
      <c r="B2512" s="5" t="s">
        <v>4942</v>
      </c>
      <c r="C2512" s="6" t="s">
        <v>6</v>
      </c>
      <c r="D2512" s="5" t="s">
        <v>7</v>
      </c>
    </row>
    <row r="2513">
      <c r="A2513" s="5" t="s">
        <v>4943</v>
      </c>
      <c r="B2513" s="5" t="s">
        <v>4944</v>
      </c>
      <c r="C2513" s="6" t="s">
        <v>10</v>
      </c>
      <c r="D2513" s="5" t="s">
        <v>11</v>
      </c>
    </row>
    <row r="2514">
      <c r="A2514" s="5" t="s">
        <v>4945</v>
      </c>
      <c r="B2514" s="5" t="s">
        <v>4946</v>
      </c>
      <c r="C2514" s="6" t="s">
        <v>10</v>
      </c>
      <c r="D2514" s="5" t="s">
        <v>11</v>
      </c>
    </row>
    <row r="2515">
      <c r="A2515" s="5" t="s">
        <v>4947</v>
      </c>
      <c r="B2515" s="5" t="s">
        <v>4948</v>
      </c>
      <c r="C2515" s="6" t="s">
        <v>10</v>
      </c>
      <c r="D2515" s="5" t="s">
        <v>11</v>
      </c>
    </row>
    <row r="2516">
      <c r="A2516" s="5" t="s">
        <v>4949</v>
      </c>
      <c r="B2516" s="5" t="s">
        <v>4950</v>
      </c>
      <c r="C2516" s="6" t="s">
        <v>10</v>
      </c>
      <c r="D2516" s="5" t="s">
        <v>11</v>
      </c>
    </row>
    <row r="2517">
      <c r="A2517" s="5" t="s">
        <v>4951</v>
      </c>
      <c r="B2517" s="5" t="s">
        <v>4952</v>
      </c>
      <c r="C2517" s="6" t="s">
        <v>10</v>
      </c>
      <c r="D2517" s="5" t="s">
        <v>11</v>
      </c>
    </row>
    <row r="2518">
      <c r="A2518" s="5" t="s">
        <v>4953</v>
      </c>
      <c r="B2518" s="5" t="s">
        <v>4954</v>
      </c>
      <c r="C2518" s="6" t="s">
        <v>10</v>
      </c>
      <c r="D2518" s="5" t="s">
        <v>11</v>
      </c>
    </row>
    <row r="2519">
      <c r="A2519" s="5" t="s">
        <v>4955</v>
      </c>
      <c r="B2519" s="5" t="s">
        <v>4956</v>
      </c>
      <c r="C2519" s="6" t="s">
        <v>10</v>
      </c>
      <c r="D2519" s="5" t="s">
        <v>11</v>
      </c>
    </row>
    <row r="2520">
      <c r="A2520" s="5" t="s">
        <v>4957</v>
      </c>
      <c r="B2520" s="5" t="s">
        <v>4958</v>
      </c>
      <c r="C2520" s="6" t="s">
        <v>10</v>
      </c>
      <c r="D2520" s="5" t="s">
        <v>11</v>
      </c>
    </row>
    <row r="2521">
      <c r="A2521" s="5" t="s">
        <v>4959</v>
      </c>
      <c r="B2521" s="5" t="s">
        <v>4960</v>
      </c>
      <c r="C2521" s="6" t="s">
        <v>10</v>
      </c>
      <c r="D2521" s="5" t="s">
        <v>11</v>
      </c>
    </row>
    <row r="2522">
      <c r="A2522" s="5" t="s">
        <v>4961</v>
      </c>
      <c r="B2522" s="5" t="s">
        <v>4962</v>
      </c>
      <c r="C2522" s="6" t="s">
        <v>10</v>
      </c>
      <c r="D2522" s="5" t="s">
        <v>11</v>
      </c>
    </row>
    <row r="2523">
      <c r="A2523" s="5" t="s">
        <v>4963</v>
      </c>
      <c r="B2523" s="5" t="s">
        <v>4964</v>
      </c>
      <c r="C2523" s="6" t="s">
        <v>10</v>
      </c>
      <c r="D2523" s="5" t="s">
        <v>11</v>
      </c>
    </row>
    <row r="2524">
      <c r="A2524" s="5" t="s">
        <v>4965</v>
      </c>
      <c r="B2524" s="5" t="s">
        <v>4966</v>
      </c>
      <c r="C2524" s="6" t="s">
        <v>10</v>
      </c>
      <c r="D2524" s="5" t="s">
        <v>11</v>
      </c>
    </row>
    <row r="2525">
      <c r="A2525" s="5" t="s">
        <v>4967</v>
      </c>
      <c r="B2525" s="5" t="s">
        <v>4968</v>
      </c>
      <c r="C2525" s="6" t="s">
        <v>10</v>
      </c>
      <c r="D2525" s="5" t="s">
        <v>11</v>
      </c>
    </row>
    <row r="2526">
      <c r="A2526" s="5" t="s">
        <v>4969</v>
      </c>
      <c r="B2526" s="5" t="s">
        <v>4970</v>
      </c>
      <c r="C2526" s="6" t="s">
        <v>10</v>
      </c>
      <c r="D2526" s="5" t="s">
        <v>11</v>
      </c>
    </row>
    <row r="2527">
      <c r="A2527" s="5" t="s">
        <v>4971</v>
      </c>
      <c r="B2527" s="5" t="s">
        <v>4972</v>
      </c>
      <c r="C2527" s="6" t="s">
        <v>10</v>
      </c>
      <c r="D2527" s="5" t="s">
        <v>11</v>
      </c>
    </row>
    <row r="2528">
      <c r="A2528" s="5" t="s">
        <v>4973</v>
      </c>
      <c r="B2528" s="5" t="s">
        <v>4974</v>
      </c>
      <c r="C2528" s="6" t="s">
        <v>10</v>
      </c>
      <c r="D2528" s="5" t="s">
        <v>11</v>
      </c>
    </row>
    <row r="2529">
      <c r="A2529" s="5" t="s">
        <v>4975</v>
      </c>
      <c r="B2529" s="5" t="s">
        <v>4976</v>
      </c>
      <c r="C2529" s="6" t="s">
        <v>10</v>
      </c>
      <c r="D2529" s="5" t="s">
        <v>11</v>
      </c>
    </row>
    <row r="2530">
      <c r="A2530" s="5" t="s">
        <v>4977</v>
      </c>
      <c r="B2530" s="5" t="s">
        <v>4978</v>
      </c>
      <c r="C2530" s="6" t="s">
        <v>10</v>
      </c>
      <c r="D2530" s="5" t="s">
        <v>11</v>
      </c>
    </row>
    <row r="2531">
      <c r="A2531" s="5" t="s">
        <v>4979</v>
      </c>
      <c r="B2531" s="5" t="s">
        <v>4980</v>
      </c>
      <c r="C2531" s="6" t="s">
        <v>10</v>
      </c>
      <c r="D2531" s="5" t="s">
        <v>11</v>
      </c>
    </row>
    <row r="2532">
      <c r="A2532" s="5" t="s">
        <v>4981</v>
      </c>
      <c r="B2532" s="5" t="s">
        <v>4982</v>
      </c>
      <c r="C2532" s="6" t="s">
        <v>10</v>
      </c>
      <c r="D2532" s="5" t="s">
        <v>11</v>
      </c>
    </row>
    <row r="2533">
      <c r="A2533" s="5" t="s">
        <v>4983</v>
      </c>
      <c r="B2533" s="5" t="s">
        <v>4984</v>
      </c>
      <c r="C2533" s="6" t="s">
        <v>10</v>
      </c>
      <c r="D2533" s="5" t="s">
        <v>11</v>
      </c>
    </row>
    <row r="2534">
      <c r="A2534" s="5" t="s">
        <v>4985</v>
      </c>
      <c r="B2534" s="5" t="s">
        <v>4986</v>
      </c>
      <c r="C2534" s="6" t="s">
        <v>10</v>
      </c>
      <c r="D2534" s="5" t="s">
        <v>11</v>
      </c>
    </row>
    <row r="2535">
      <c r="A2535" s="5" t="s">
        <v>4987</v>
      </c>
      <c r="B2535" s="5" t="s">
        <v>4988</v>
      </c>
      <c r="C2535" s="6" t="s">
        <v>10</v>
      </c>
      <c r="D2535" s="5" t="s">
        <v>11</v>
      </c>
    </row>
    <row r="2536">
      <c r="A2536" s="5" t="s">
        <v>4989</v>
      </c>
      <c r="B2536" s="5" t="s">
        <v>4990</v>
      </c>
      <c r="C2536" s="6" t="s">
        <v>10</v>
      </c>
      <c r="D2536" s="5" t="s">
        <v>11</v>
      </c>
    </row>
    <row r="2537">
      <c r="A2537" s="5" t="s">
        <v>4991</v>
      </c>
      <c r="B2537" s="5" t="s">
        <v>4992</v>
      </c>
      <c r="C2537" s="6" t="s">
        <v>17</v>
      </c>
      <c r="D2537" s="5" t="s">
        <v>14</v>
      </c>
    </row>
    <row r="2538">
      <c r="A2538" s="5" t="s">
        <v>4993</v>
      </c>
      <c r="B2538" s="5" t="s">
        <v>4994</v>
      </c>
      <c r="C2538" s="6">
        <v>1574.001</v>
      </c>
      <c r="D2538" s="5" t="s">
        <v>73</v>
      </c>
    </row>
    <row r="2539">
      <c r="A2539" s="5" t="s">
        <v>4995</v>
      </c>
      <c r="B2539" s="5" t="s">
        <v>4996</v>
      </c>
      <c r="C2539" s="6" t="s">
        <v>10</v>
      </c>
      <c r="D2539" s="5" t="s">
        <v>11</v>
      </c>
    </row>
    <row r="2540">
      <c r="A2540" s="5" t="s">
        <v>4997</v>
      </c>
      <c r="B2540" s="5" t="s">
        <v>4998</v>
      </c>
      <c r="C2540" s="6" t="s">
        <v>34</v>
      </c>
      <c r="D2540" s="5" t="s">
        <v>35</v>
      </c>
    </row>
    <row r="2541">
      <c r="A2541" s="5" t="s">
        <v>4999</v>
      </c>
      <c r="B2541" s="5" t="s">
        <v>5000</v>
      </c>
      <c r="C2541" s="6" t="s">
        <v>10</v>
      </c>
      <c r="D2541" s="5" t="s">
        <v>11</v>
      </c>
    </row>
    <row r="2542">
      <c r="A2542" s="5" t="s">
        <v>5001</v>
      </c>
      <c r="B2542" s="5" t="s">
        <v>5002</v>
      </c>
      <c r="C2542" s="6" t="s">
        <v>10</v>
      </c>
      <c r="D2542" s="5" t="s">
        <v>11</v>
      </c>
    </row>
    <row r="2543">
      <c r="A2543" s="5" t="s">
        <v>5003</v>
      </c>
      <c r="B2543" s="5" t="s">
        <v>5004</v>
      </c>
      <c r="C2543" s="6" t="s">
        <v>17</v>
      </c>
      <c r="D2543" s="5" t="s">
        <v>14</v>
      </c>
    </row>
    <row r="2544">
      <c r="A2544" s="5" t="s">
        <v>5005</v>
      </c>
      <c r="B2544" s="5" t="s">
        <v>5006</v>
      </c>
      <c r="C2544" s="6" t="s">
        <v>236</v>
      </c>
      <c r="D2544" s="5" t="s">
        <v>237</v>
      </c>
    </row>
    <row r="2545">
      <c r="A2545" s="5" t="s">
        <v>5007</v>
      </c>
      <c r="B2545" s="5" t="s">
        <v>5008</v>
      </c>
      <c r="C2545" s="6" t="s">
        <v>10</v>
      </c>
      <c r="D2545" s="5" t="s">
        <v>11</v>
      </c>
    </row>
    <row r="2546">
      <c r="A2546" s="5" t="s">
        <v>5009</v>
      </c>
      <c r="B2546" s="5" t="s">
        <v>5010</v>
      </c>
      <c r="C2546" s="6" t="s">
        <v>10</v>
      </c>
      <c r="D2546" s="5" t="s">
        <v>11</v>
      </c>
    </row>
    <row r="2547">
      <c r="A2547" s="5" t="s">
        <v>5011</v>
      </c>
      <c r="B2547" s="5" t="s">
        <v>5012</v>
      </c>
      <c r="C2547" s="6" t="s">
        <v>34</v>
      </c>
      <c r="D2547" s="5" t="s">
        <v>35</v>
      </c>
    </row>
    <row r="2548">
      <c r="A2548" s="5" t="s">
        <v>5013</v>
      </c>
      <c r="B2548" s="5" t="s">
        <v>5014</v>
      </c>
      <c r="C2548" s="6" t="s">
        <v>10</v>
      </c>
      <c r="D2548" s="5" t="s">
        <v>11</v>
      </c>
    </row>
    <row r="2549">
      <c r="A2549" s="5" t="s">
        <v>5015</v>
      </c>
      <c r="B2549" s="5" t="s">
        <v>5016</v>
      </c>
      <c r="C2549" s="6" t="s">
        <v>34</v>
      </c>
      <c r="D2549" s="5" t="s">
        <v>35</v>
      </c>
    </row>
    <row r="2550">
      <c r="A2550" s="5" t="s">
        <v>5017</v>
      </c>
      <c r="B2550" s="5" t="s">
        <v>5018</v>
      </c>
      <c r="C2550" s="6" t="s">
        <v>10</v>
      </c>
      <c r="D2550" s="5" t="s">
        <v>11</v>
      </c>
    </row>
    <row r="2551">
      <c r="A2551" s="5" t="s">
        <v>5019</v>
      </c>
      <c r="B2551" s="5" t="s">
        <v>5020</v>
      </c>
      <c r="C2551" s="6" t="s">
        <v>10</v>
      </c>
      <c r="D2551" s="5" t="s">
        <v>11</v>
      </c>
    </row>
    <row r="2552">
      <c r="A2552" s="5" t="s">
        <v>5021</v>
      </c>
      <c r="B2552" s="5" t="s">
        <v>5022</v>
      </c>
      <c r="C2552" s="6" t="s">
        <v>10</v>
      </c>
      <c r="D2552" s="5" t="s">
        <v>11</v>
      </c>
    </row>
    <row r="2553">
      <c r="A2553" s="5" t="s">
        <v>5023</v>
      </c>
      <c r="B2553" s="5" t="s">
        <v>5024</v>
      </c>
      <c r="C2553" s="6" t="s">
        <v>10</v>
      </c>
      <c r="D2553" s="5" t="s">
        <v>11</v>
      </c>
    </row>
    <row r="2554">
      <c r="A2554" s="5" t="s">
        <v>5025</v>
      </c>
      <c r="B2554" s="5" t="s">
        <v>5026</v>
      </c>
      <c r="C2554" s="6" t="s">
        <v>10</v>
      </c>
      <c r="D2554" s="5" t="s">
        <v>11</v>
      </c>
    </row>
    <row r="2555">
      <c r="A2555" s="5" t="s">
        <v>5027</v>
      </c>
      <c r="B2555" s="5" t="s">
        <v>5028</v>
      </c>
      <c r="C2555" s="6" t="s">
        <v>17</v>
      </c>
      <c r="D2555" s="5" t="s">
        <v>14</v>
      </c>
    </row>
    <row r="2556">
      <c r="A2556" s="5" t="s">
        <v>5029</v>
      </c>
      <c r="B2556" s="5" t="s">
        <v>5030</v>
      </c>
      <c r="C2556" s="6" t="s">
        <v>10</v>
      </c>
      <c r="D2556" s="5" t="s">
        <v>11</v>
      </c>
    </row>
    <row r="2557">
      <c r="A2557" s="5" t="s">
        <v>5031</v>
      </c>
      <c r="B2557" s="5" t="s">
        <v>5032</v>
      </c>
      <c r="C2557" s="6" t="s">
        <v>34</v>
      </c>
      <c r="D2557" s="5" t="s">
        <v>35</v>
      </c>
    </row>
    <row r="2558">
      <c r="A2558" s="5" t="s">
        <v>5033</v>
      </c>
      <c r="B2558" s="5" t="s">
        <v>5034</v>
      </c>
      <c r="C2558" s="6" t="s">
        <v>10</v>
      </c>
      <c r="D2558" s="5" t="s">
        <v>11</v>
      </c>
    </row>
    <row r="2559">
      <c r="A2559" s="5" t="s">
        <v>5035</v>
      </c>
      <c r="B2559" s="5" t="s">
        <v>5036</v>
      </c>
      <c r="C2559" s="6" t="s">
        <v>17</v>
      </c>
      <c r="D2559" s="5" t="s">
        <v>14</v>
      </c>
    </row>
    <row r="2560">
      <c r="A2560" s="5" t="s">
        <v>5037</v>
      </c>
      <c r="B2560" s="5" t="s">
        <v>5038</v>
      </c>
      <c r="C2560" s="6">
        <v>1552.001</v>
      </c>
      <c r="D2560" s="5" t="s">
        <v>50</v>
      </c>
    </row>
    <row r="2561">
      <c r="A2561" s="9" t="s">
        <v>5039</v>
      </c>
      <c r="B2561" s="5" t="s">
        <v>5040</v>
      </c>
      <c r="C2561" s="6">
        <v>1552.001</v>
      </c>
      <c r="D2561" s="5" t="s">
        <v>50</v>
      </c>
    </row>
    <row r="2562">
      <c r="A2562" s="5" t="s">
        <v>5041</v>
      </c>
      <c r="B2562" s="5" t="s">
        <v>5042</v>
      </c>
      <c r="C2562" s="6" t="s">
        <v>6</v>
      </c>
      <c r="D2562" s="5" t="s">
        <v>7</v>
      </c>
    </row>
    <row r="2563">
      <c r="A2563" s="5" t="s">
        <v>5043</v>
      </c>
      <c r="B2563" s="5" t="s">
        <v>5044</v>
      </c>
      <c r="C2563" s="6" t="s">
        <v>10</v>
      </c>
      <c r="D2563" s="5" t="s">
        <v>11</v>
      </c>
    </row>
    <row r="2564">
      <c r="A2564" s="5" t="s">
        <v>5045</v>
      </c>
      <c r="B2564" s="5" t="s">
        <v>5046</v>
      </c>
      <c r="C2564" s="6" t="s">
        <v>17</v>
      </c>
      <c r="D2564" s="5" t="s">
        <v>14</v>
      </c>
    </row>
    <row r="2565">
      <c r="A2565" s="5" t="s">
        <v>5047</v>
      </c>
      <c r="B2565" s="5" t="s">
        <v>5048</v>
      </c>
      <c r="C2565" s="6" t="s">
        <v>10</v>
      </c>
      <c r="D2565" s="5" t="s">
        <v>11</v>
      </c>
    </row>
    <row r="2566">
      <c r="A2566" s="5" t="s">
        <v>5049</v>
      </c>
      <c r="B2566" s="5" t="s">
        <v>5050</v>
      </c>
      <c r="C2566" s="6">
        <v>1574.001</v>
      </c>
      <c r="D2566" s="5" t="s">
        <v>73</v>
      </c>
    </row>
    <row r="2567">
      <c r="A2567" s="5" t="s">
        <v>5051</v>
      </c>
      <c r="B2567" s="5" t="s">
        <v>5052</v>
      </c>
      <c r="C2567" s="6" t="s">
        <v>10</v>
      </c>
      <c r="D2567" s="5" t="s">
        <v>11</v>
      </c>
    </row>
    <row r="2568">
      <c r="A2568" s="5" t="s">
        <v>5053</v>
      </c>
      <c r="B2568" s="5" t="s">
        <v>5054</v>
      </c>
      <c r="C2568" s="6" t="s">
        <v>17</v>
      </c>
      <c r="D2568" s="5" t="s">
        <v>14</v>
      </c>
    </row>
    <row r="2569">
      <c r="A2569" s="5" t="s">
        <v>5055</v>
      </c>
      <c r="B2569" s="5" t="s">
        <v>5056</v>
      </c>
      <c r="C2569" s="6" t="s">
        <v>10</v>
      </c>
      <c r="D2569" s="5" t="s">
        <v>11</v>
      </c>
    </row>
    <row r="2570">
      <c r="A2570" s="5" t="s">
        <v>5057</v>
      </c>
      <c r="B2570" s="5" t="s">
        <v>5058</v>
      </c>
      <c r="C2570" s="6" t="s">
        <v>10</v>
      </c>
      <c r="D2570" s="5" t="s">
        <v>11</v>
      </c>
    </row>
    <row r="2571">
      <c r="A2571" s="5" t="s">
        <v>5059</v>
      </c>
      <c r="B2571" s="5" t="s">
        <v>5060</v>
      </c>
      <c r="C2571" s="6" t="s">
        <v>10</v>
      </c>
      <c r="D2571" s="5" t="s">
        <v>11</v>
      </c>
    </row>
    <row r="2572">
      <c r="A2572" s="5" t="s">
        <v>5061</v>
      </c>
      <c r="B2572" s="5" t="s">
        <v>5062</v>
      </c>
      <c r="C2572" s="6" t="s">
        <v>10</v>
      </c>
      <c r="D2572" s="5" t="s">
        <v>11</v>
      </c>
    </row>
    <row r="2573">
      <c r="A2573" s="5" t="s">
        <v>5063</v>
      </c>
      <c r="B2573" s="5" t="s">
        <v>5064</v>
      </c>
      <c r="C2573" s="6" t="s">
        <v>10</v>
      </c>
      <c r="D2573" s="5" t="s">
        <v>11</v>
      </c>
    </row>
    <row r="2574">
      <c r="A2574" s="5" t="s">
        <v>5065</v>
      </c>
      <c r="B2574" s="5" t="s">
        <v>5066</v>
      </c>
      <c r="C2574" s="6" t="s">
        <v>10</v>
      </c>
      <c r="D2574" s="5" t="s">
        <v>11</v>
      </c>
    </row>
    <row r="2575">
      <c r="A2575" s="5" t="s">
        <v>5067</v>
      </c>
      <c r="B2575" s="5" t="s">
        <v>5068</v>
      </c>
      <c r="C2575" s="6" t="s">
        <v>10</v>
      </c>
      <c r="D2575" s="5" t="s">
        <v>11</v>
      </c>
    </row>
    <row r="2576">
      <c r="A2576" s="5" t="s">
        <v>5069</v>
      </c>
      <c r="B2576" s="5" t="s">
        <v>5070</v>
      </c>
      <c r="C2576" s="6" t="s">
        <v>10</v>
      </c>
      <c r="D2576" s="5" t="s">
        <v>11</v>
      </c>
    </row>
    <row r="2577">
      <c r="A2577" s="5" t="s">
        <v>5071</v>
      </c>
      <c r="B2577" s="5" t="s">
        <v>5072</v>
      </c>
      <c r="C2577" s="6" t="s">
        <v>10</v>
      </c>
      <c r="D2577" s="5" t="s">
        <v>11</v>
      </c>
    </row>
    <row r="2578">
      <c r="A2578" s="5" t="s">
        <v>5073</v>
      </c>
      <c r="B2578" s="5" t="s">
        <v>5074</v>
      </c>
      <c r="C2578" s="6" t="s">
        <v>10</v>
      </c>
      <c r="D2578" s="5" t="s">
        <v>11</v>
      </c>
    </row>
    <row r="2579">
      <c r="A2579" s="5" t="s">
        <v>5075</v>
      </c>
      <c r="B2579" s="5" t="s">
        <v>5076</v>
      </c>
      <c r="C2579" s="6" t="s">
        <v>10</v>
      </c>
      <c r="D2579" s="5" t="s">
        <v>11</v>
      </c>
    </row>
    <row r="2580">
      <c r="A2580" s="5" t="s">
        <v>5077</v>
      </c>
      <c r="B2580" s="5" t="s">
        <v>5078</v>
      </c>
      <c r="C2580" s="6" t="s">
        <v>17</v>
      </c>
      <c r="D2580" s="5" t="s">
        <v>14</v>
      </c>
    </row>
    <row r="2581">
      <c r="A2581" s="5" t="s">
        <v>5079</v>
      </c>
      <c r="B2581" s="5" t="s">
        <v>5080</v>
      </c>
      <c r="C2581" s="6" t="s">
        <v>17</v>
      </c>
      <c r="D2581" s="5" t="s">
        <v>14</v>
      </c>
    </row>
    <row r="2582">
      <c r="A2582" s="5" t="s">
        <v>5081</v>
      </c>
      <c r="B2582" s="5" t="s">
        <v>5082</v>
      </c>
      <c r="C2582" s="6" t="s">
        <v>34</v>
      </c>
      <c r="D2582" s="5" t="s">
        <v>35</v>
      </c>
    </row>
    <row r="2583">
      <c r="A2583" s="5" t="s">
        <v>5083</v>
      </c>
      <c r="B2583" s="5" t="s">
        <v>5084</v>
      </c>
      <c r="C2583" s="6" t="s">
        <v>10</v>
      </c>
      <c r="D2583" s="5" t="s">
        <v>11</v>
      </c>
    </row>
    <row r="2584">
      <c r="A2584" s="5" t="s">
        <v>5085</v>
      </c>
      <c r="B2584" s="5" t="s">
        <v>5086</v>
      </c>
      <c r="C2584" s="6" t="s">
        <v>17</v>
      </c>
      <c r="D2584" s="5" t="s">
        <v>14</v>
      </c>
    </row>
    <row r="2585">
      <c r="A2585" s="5" t="s">
        <v>5087</v>
      </c>
      <c r="B2585" s="5" t="s">
        <v>5088</v>
      </c>
      <c r="C2585" s="6" t="s">
        <v>17</v>
      </c>
      <c r="D2585" s="5" t="s">
        <v>14</v>
      </c>
    </row>
    <row r="2586">
      <c r="A2586" s="5" t="s">
        <v>5089</v>
      </c>
      <c r="B2586" s="5" t="s">
        <v>5090</v>
      </c>
      <c r="C2586" s="6" t="s">
        <v>10</v>
      </c>
      <c r="D2586" s="5" t="s">
        <v>11</v>
      </c>
    </row>
    <row r="2587">
      <c r="A2587" s="5" t="s">
        <v>5091</v>
      </c>
      <c r="B2587" s="5" t="s">
        <v>5092</v>
      </c>
      <c r="C2587" s="6" t="s">
        <v>10</v>
      </c>
      <c r="D2587" s="5" t="s">
        <v>11</v>
      </c>
    </row>
    <row r="2588">
      <c r="A2588" s="5" t="s">
        <v>5093</v>
      </c>
      <c r="B2588" s="5" t="s">
        <v>5094</v>
      </c>
      <c r="C2588" s="6">
        <v>1553.004</v>
      </c>
      <c r="D2588" s="5" t="s">
        <v>14</v>
      </c>
    </row>
    <row r="2589">
      <c r="A2589" s="5" t="s">
        <v>5095</v>
      </c>
      <c r="B2589" s="5" t="s">
        <v>5096</v>
      </c>
      <c r="C2589" s="6" t="s">
        <v>34</v>
      </c>
      <c r="D2589" s="5" t="s">
        <v>35</v>
      </c>
    </row>
    <row r="2590">
      <c r="A2590" s="5" t="s">
        <v>5097</v>
      </c>
      <c r="B2590" s="5" t="s">
        <v>5098</v>
      </c>
      <c r="C2590" s="6" t="s">
        <v>34</v>
      </c>
      <c r="D2590" s="5" t="s">
        <v>35</v>
      </c>
    </row>
    <row r="2591">
      <c r="A2591" s="5" t="s">
        <v>5099</v>
      </c>
      <c r="B2591" s="5" t="s">
        <v>5100</v>
      </c>
      <c r="C2591" s="6" t="s">
        <v>34</v>
      </c>
      <c r="D2591" s="5" t="s">
        <v>35</v>
      </c>
    </row>
    <row r="2592">
      <c r="A2592" s="5" t="s">
        <v>5101</v>
      </c>
      <c r="B2592" s="5" t="s">
        <v>5102</v>
      </c>
      <c r="C2592" s="6">
        <v>1552.001</v>
      </c>
      <c r="D2592" s="5" t="s">
        <v>50</v>
      </c>
    </row>
    <row r="2593">
      <c r="A2593" s="5" t="s">
        <v>5103</v>
      </c>
      <c r="B2593" s="5" t="s">
        <v>5104</v>
      </c>
      <c r="C2593" s="6">
        <v>1552.001</v>
      </c>
      <c r="D2593" s="5" t="s">
        <v>50</v>
      </c>
    </row>
    <row r="2594">
      <c r="A2594" s="9" t="s">
        <v>5105</v>
      </c>
      <c r="B2594" s="5" t="s">
        <v>5106</v>
      </c>
      <c r="C2594" s="6">
        <v>1552.001</v>
      </c>
      <c r="D2594" s="5" t="s">
        <v>50</v>
      </c>
    </row>
    <row r="2595">
      <c r="A2595" s="5" t="s">
        <v>5107</v>
      </c>
      <c r="B2595" s="5" t="s">
        <v>5108</v>
      </c>
      <c r="C2595" s="6" t="s">
        <v>10</v>
      </c>
      <c r="D2595" s="5" t="s">
        <v>11</v>
      </c>
    </row>
    <row r="2596">
      <c r="A2596" s="5" t="s">
        <v>5109</v>
      </c>
      <c r="B2596" s="5" t="s">
        <v>5110</v>
      </c>
      <c r="C2596" s="6">
        <v>1574.001</v>
      </c>
      <c r="D2596" s="5" t="s">
        <v>73</v>
      </c>
    </row>
    <row r="2597">
      <c r="A2597" s="5" t="s">
        <v>5111</v>
      </c>
      <c r="B2597" s="5" t="s">
        <v>5112</v>
      </c>
      <c r="C2597" s="6" t="s">
        <v>17</v>
      </c>
      <c r="D2597" s="5" t="s">
        <v>14</v>
      </c>
    </row>
    <row r="2598">
      <c r="A2598" s="5" t="s">
        <v>5113</v>
      </c>
      <c r="B2598" s="5" t="s">
        <v>5112</v>
      </c>
      <c r="C2598" s="6" t="s">
        <v>17</v>
      </c>
      <c r="D2598" s="5" t="s">
        <v>14</v>
      </c>
    </row>
    <row r="2599">
      <c r="A2599" s="5" t="s">
        <v>5114</v>
      </c>
      <c r="B2599" s="5" t="s">
        <v>5115</v>
      </c>
      <c r="C2599" s="6" t="s">
        <v>34</v>
      </c>
      <c r="D2599" s="5" t="s">
        <v>35</v>
      </c>
    </row>
    <row r="2600">
      <c r="A2600" s="5" t="s">
        <v>5116</v>
      </c>
      <c r="B2600" s="5" t="s">
        <v>5117</v>
      </c>
      <c r="C2600" s="6" t="s">
        <v>10</v>
      </c>
      <c r="D2600" s="5" t="s">
        <v>11</v>
      </c>
    </row>
    <row r="2601">
      <c r="A2601" s="5" t="s">
        <v>5118</v>
      </c>
      <c r="B2601" s="5" t="s">
        <v>5119</v>
      </c>
      <c r="C2601" s="6" t="s">
        <v>17</v>
      </c>
      <c r="D2601" s="5" t="s">
        <v>14</v>
      </c>
    </row>
    <row r="2602">
      <c r="A2602" s="5" t="s">
        <v>5120</v>
      </c>
      <c r="B2602" s="5" t="s">
        <v>5121</v>
      </c>
      <c r="C2602" s="6" t="s">
        <v>17</v>
      </c>
      <c r="D2602" s="5" t="s">
        <v>14</v>
      </c>
    </row>
    <row r="2603">
      <c r="A2603" s="5" t="s">
        <v>5122</v>
      </c>
      <c r="B2603" s="5" t="s">
        <v>5123</v>
      </c>
      <c r="C2603" s="6" t="s">
        <v>17</v>
      </c>
      <c r="D2603" s="5" t="s">
        <v>14</v>
      </c>
    </row>
    <row r="2604">
      <c r="A2604" s="5" t="s">
        <v>5124</v>
      </c>
      <c r="B2604" s="5" t="s">
        <v>5125</v>
      </c>
      <c r="C2604" s="6" t="s">
        <v>6</v>
      </c>
      <c r="D2604" s="5" t="s">
        <v>7</v>
      </c>
    </row>
    <row r="2605">
      <c r="A2605" s="5" t="s">
        <v>5126</v>
      </c>
      <c r="B2605" s="5" t="s">
        <v>5127</v>
      </c>
      <c r="C2605" s="6" t="s">
        <v>10</v>
      </c>
      <c r="D2605" s="5" t="s">
        <v>11</v>
      </c>
    </row>
    <row r="2606">
      <c r="A2606" s="5" t="s">
        <v>5128</v>
      </c>
      <c r="B2606" s="5" t="s">
        <v>5129</v>
      </c>
      <c r="C2606" s="6" t="s">
        <v>17</v>
      </c>
      <c r="D2606" s="5" t="s">
        <v>14</v>
      </c>
    </row>
    <row r="2607">
      <c r="A2607" s="5" t="s">
        <v>5130</v>
      </c>
      <c r="B2607" s="5" t="s">
        <v>5131</v>
      </c>
      <c r="C2607" s="6" t="s">
        <v>10</v>
      </c>
      <c r="D2607" s="5" t="s">
        <v>11</v>
      </c>
    </row>
    <row r="2608">
      <c r="A2608" s="5" t="s">
        <v>5132</v>
      </c>
      <c r="B2608" s="5" t="s">
        <v>5133</v>
      </c>
      <c r="C2608" s="6" t="s">
        <v>17</v>
      </c>
      <c r="D2608" s="5" t="s">
        <v>14</v>
      </c>
    </row>
    <row r="2609">
      <c r="A2609" s="5" t="s">
        <v>5134</v>
      </c>
      <c r="B2609" s="5" t="s">
        <v>5135</v>
      </c>
      <c r="C2609" s="6" t="s">
        <v>17</v>
      </c>
      <c r="D2609" s="5" t="s">
        <v>14</v>
      </c>
    </row>
    <row r="2610">
      <c r="A2610" s="5" t="s">
        <v>5136</v>
      </c>
      <c r="B2610" s="5" t="s">
        <v>5137</v>
      </c>
      <c r="C2610" s="6" t="s">
        <v>17</v>
      </c>
      <c r="D2610" s="5" t="s">
        <v>14</v>
      </c>
    </row>
    <row r="2611">
      <c r="A2611" s="5" t="s">
        <v>5138</v>
      </c>
      <c r="B2611" s="5" t="s">
        <v>5139</v>
      </c>
      <c r="C2611" s="6" t="s">
        <v>17</v>
      </c>
      <c r="D2611" s="5" t="s">
        <v>14</v>
      </c>
    </row>
    <row r="2612">
      <c r="A2612" s="5" t="s">
        <v>5140</v>
      </c>
      <c r="B2612" s="5" t="s">
        <v>5141</v>
      </c>
      <c r="C2612" s="6" t="s">
        <v>17</v>
      </c>
      <c r="D2612" s="5" t="s">
        <v>14</v>
      </c>
    </row>
    <row r="2613">
      <c r="A2613" s="5" t="s">
        <v>5142</v>
      </c>
      <c r="B2613" s="5" t="s">
        <v>5143</v>
      </c>
      <c r="C2613" s="6" t="s">
        <v>34</v>
      </c>
      <c r="D2613" s="5" t="s">
        <v>35</v>
      </c>
    </row>
    <row r="2614">
      <c r="A2614" s="5" t="s">
        <v>5144</v>
      </c>
      <c r="B2614" s="5" t="s">
        <v>5145</v>
      </c>
      <c r="C2614" s="6">
        <v>1552.001</v>
      </c>
      <c r="D2614" s="5" t="s">
        <v>50</v>
      </c>
    </row>
    <row r="2615">
      <c r="A2615" s="5" t="s">
        <v>5146</v>
      </c>
      <c r="B2615" s="5" t="s">
        <v>5147</v>
      </c>
      <c r="C2615" s="6" t="s">
        <v>17</v>
      </c>
      <c r="D2615" s="5" t="s">
        <v>14</v>
      </c>
    </row>
    <row r="2616">
      <c r="A2616" s="5" t="s">
        <v>5148</v>
      </c>
      <c r="B2616" s="5" t="s">
        <v>5149</v>
      </c>
      <c r="C2616" s="6" t="s">
        <v>236</v>
      </c>
      <c r="D2616" s="5" t="s">
        <v>237</v>
      </c>
    </row>
    <row r="2617">
      <c r="A2617" s="5" t="s">
        <v>5150</v>
      </c>
      <c r="B2617" s="5" t="s">
        <v>5151</v>
      </c>
      <c r="C2617" s="6" t="s">
        <v>34</v>
      </c>
      <c r="D2617" s="5" t="s">
        <v>35</v>
      </c>
    </row>
    <row r="2618">
      <c r="A2618" s="5" t="s">
        <v>5152</v>
      </c>
      <c r="B2618" s="5" t="s">
        <v>5153</v>
      </c>
      <c r="C2618" s="6" t="s">
        <v>17</v>
      </c>
      <c r="D2618" s="5" t="s">
        <v>14</v>
      </c>
    </row>
    <row r="2619">
      <c r="A2619" s="5" t="s">
        <v>5154</v>
      </c>
      <c r="B2619" s="5" t="s">
        <v>5155</v>
      </c>
      <c r="C2619" s="6" t="s">
        <v>10</v>
      </c>
      <c r="D2619" s="5" t="s">
        <v>11</v>
      </c>
    </row>
    <row r="2620">
      <c r="A2620" s="5" t="s">
        <v>5156</v>
      </c>
      <c r="B2620" s="5" t="s">
        <v>5157</v>
      </c>
      <c r="C2620" s="6" t="s">
        <v>17</v>
      </c>
      <c r="D2620" s="5" t="s">
        <v>14</v>
      </c>
    </row>
    <row r="2621">
      <c r="A2621" s="5" t="s">
        <v>5158</v>
      </c>
      <c r="B2621" s="5" t="s">
        <v>5159</v>
      </c>
      <c r="C2621" s="6" t="s">
        <v>10</v>
      </c>
      <c r="D2621" s="5" t="s">
        <v>11</v>
      </c>
    </row>
    <row r="2622">
      <c r="A2622" s="5" t="s">
        <v>5160</v>
      </c>
      <c r="B2622" s="5" t="s">
        <v>5161</v>
      </c>
      <c r="C2622" s="6" t="s">
        <v>17</v>
      </c>
      <c r="D2622" s="5" t="s">
        <v>14</v>
      </c>
    </row>
    <row r="2623">
      <c r="A2623" s="5" t="s">
        <v>5162</v>
      </c>
      <c r="B2623" s="5" t="s">
        <v>5163</v>
      </c>
      <c r="C2623" s="6">
        <v>1574.001</v>
      </c>
      <c r="D2623" s="5" t="s">
        <v>73</v>
      </c>
    </row>
    <row r="2624">
      <c r="A2624" s="5" t="s">
        <v>5164</v>
      </c>
      <c r="B2624" s="5" t="s">
        <v>5165</v>
      </c>
      <c r="C2624" s="6" t="s">
        <v>10</v>
      </c>
      <c r="D2624" s="5" t="s">
        <v>11</v>
      </c>
    </row>
    <row r="2625">
      <c r="A2625" s="5" t="s">
        <v>5166</v>
      </c>
      <c r="B2625" s="5" t="s">
        <v>5167</v>
      </c>
      <c r="C2625" s="6" t="s">
        <v>236</v>
      </c>
      <c r="D2625" s="5" t="s">
        <v>237</v>
      </c>
    </row>
    <row r="2626">
      <c r="A2626" s="5" t="s">
        <v>5168</v>
      </c>
      <c r="B2626" s="5" t="s">
        <v>5169</v>
      </c>
      <c r="C2626" s="6" t="s">
        <v>236</v>
      </c>
      <c r="D2626" s="5" t="s">
        <v>237</v>
      </c>
    </row>
    <row r="2627">
      <c r="A2627" s="5" t="s">
        <v>5170</v>
      </c>
      <c r="B2627" s="5" t="s">
        <v>5171</v>
      </c>
      <c r="C2627" s="6">
        <v>1553.004</v>
      </c>
      <c r="D2627" s="5" t="s">
        <v>14</v>
      </c>
    </row>
    <row r="2628">
      <c r="A2628" s="5" t="s">
        <v>5172</v>
      </c>
      <c r="B2628" s="5" t="s">
        <v>5173</v>
      </c>
      <c r="C2628" s="6">
        <v>1553.004</v>
      </c>
      <c r="D2628" s="5" t="s">
        <v>14</v>
      </c>
    </row>
    <row r="2629">
      <c r="A2629" s="5" t="s">
        <v>5174</v>
      </c>
      <c r="B2629" s="5" t="s">
        <v>5175</v>
      </c>
      <c r="C2629" s="6" t="s">
        <v>34</v>
      </c>
      <c r="D2629" s="5" t="s">
        <v>35</v>
      </c>
    </row>
    <row r="2630">
      <c r="A2630" s="5" t="s">
        <v>5176</v>
      </c>
      <c r="B2630" s="5" t="s">
        <v>5177</v>
      </c>
      <c r="C2630" s="6" t="s">
        <v>17</v>
      </c>
      <c r="D2630" s="5" t="s">
        <v>14</v>
      </c>
    </row>
    <row r="2631">
      <c r="A2631" s="5" t="s">
        <v>5178</v>
      </c>
      <c r="B2631" s="5" t="s">
        <v>5179</v>
      </c>
      <c r="C2631" s="6" t="s">
        <v>17</v>
      </c>
      <c r="D2631" s="5" t="s">
        <v>14</v>
      </c>
    </row>
    <row r="2632">
      <c r="A2632" s="9" t="s">
        <v>5180</v>
      </c>
      <c r="B2632" s="5" t="s">
        <v>5181</v>
      </c>
      <c r="C2632" s="6">
        <v>1552.001</v>
      </c>
      <c r="D2632" s="5" t="s">
        <v>50</v>
      </c>
    </row>
    <row r="2633">
      <c r="A2633" s="5" t="s">
        <v>5182</v>
      </c>
      <c r="B2633" s="5" t="s">
        <v>5183</v>
      </c>
      <c r="C2633" s="6" t="s">
        <v>34</v>
      </c>
      <c r="D2633" s="5" t="s">
        <v>35</v>
      </c>
    </row>
    <row r="2634">
      <c r="A2634" s="5" t="s">
        <v>5184</v>
      </c>
      <c r="B2634" s="5" t="s">
        <v>5185</v>
      </c>
      <c r="C2634" s="6" t="s">
        <v>6</v>
      </c>
      <c r="D2634" s="5" t="s">
        <v>7</v>
      </c>
    </row>
    <row r="2635">
      <c r="A2635" s="5" t="s">
        <v>5186</v>
      </c>
      <c r="B2635" s="5" t="s">
        <v>5187</v>
      </c>
      <c r="C2635" s="6" t="s">
        <v>6</v>
      </c>
      <c r="D2635" s="5" t="s">
        <v>7</v>
      </c>
    </row>
    <row r="2636">
      <c r="A2636" s="5" t="s">
        <v>5188</v>
      </c>
      <c r="B2636" s="5" t="s">
        <v>5189</v>
      </c>
      <c r="C2636" s="6" t="s">
        <v>6</v>
      </c>
      <c r="D2636" s="5" t="s">
        <v>7</v>
      </c>
    </row>
    <row r="2637">
      <c r="A2637" s="5" t="s">
        <v>5190</v>
      </c>
      <c r="B2637" s="5" t="s">
        <v>5191</v>
      </c>
      <c r="C2637" s="6" t="s">
        <v>17</v>
      </c>
      <c r="D2637" s="5" t="s">
        <v>14</v>
      </c>
    </row>
    <row r="2638">
      <c r="A2638" s="5" t="s">
        <v>5192</v>
      </c>
      <c r="B2638" s="5" t="s">
        <v>5193</v>
      </c>
      <c r="C2638" s="6" t="s">
        <v>10</v>
      </c>
      <c r="D2638" s="5" t="s">
        <v>11</v>
      </c>
    </row>
    <row r="2639">
      <c r="A2639" s="5" t="s">
        <v>5194</v>
      </c>
      <c r="B2639" s="5" t="s">
        <v>5195</v>
      </c>
      <c r="C2639" s="6" t="s">
        <v>17</v>
      </c>
      <c r="D2639" s="5" t="s">
        <v>14</v>
      </c>
    </row>
    <row r="2640">
      <c r="A2640" s="5" t="s">
        <v>5196</v>
      </c>
      <c r="B2640" s="5" t="s">
        <v>5197</v>
      </c>
      <c r="C2640" s="6" t="s">
        <v>17</v>
      </c>
      <c r="D2640" s="5" t="s">
        <v>14</v>
      </c>
    </row>
    <row r="2641">
      <c r="A2641" s="5" t="s">
        <v>5198</v>
      </c>
      <c r="B2641" s="5" t="s">
        <v>5199</v>
      </c>
      <c r="C2641" s="6">
        <v>1553.004</v>
      </c>
      <c r="D2641" s="5" t="s">
        <v>14</v>
      </c>
    </row>
    <row r="2642">
      <c r="A2642" s="5" t="s">
        <v>5200</v>
      </c>
      <c r="B2642" s="5" t="s">
        <v>5201</v>
      </c>
      <c r="C2642" s="6">
        <v>1553.004</v>
      </c>
      <c r="D2642" s="5" t="s">
        <v>14</v>
      </c>
    </row>
    <row r="2643">
      <c r="A2643" s="5" t="s">
        <v>5202</v>
      </c>
      <c r="B2643" s="5" t="s">
        <v>5203</v>
      </c>
      <c r="C2643" s="6" t="s">
        <v>232</v>
      </c>
      <c r="D2643" s="5" t="s">
        <v>233</v>
      </c>
    </row>
    <row r="2644">
      <c r="A2644" s="5" t="s">
        <v>5204</v>
      </c>
      <c r="B2644" s="5" t="s">
        <v>5205</v>
      </c>
      <c r="C2644" s="6" t="s">
        <v>236</v>
      </c>
      <c r="D2644" s="5" t="s">
        <v>237</v>
      </c>
    </row>
    <row r="2645">
      <c r="A2645" s="5" t="s">
        <v>5206</v>
      </c>
      <c r="B2645" s="5" t="s">
        <v>5207</v>
      </c>
      <c r="C2645" s="6">
        <v>1553.004</v>
      </c>
      <c r="D2645" s="5" t="s">
        <v>14</v>
      </c>
    </row>
    <row r="2646">
      <c r="A2646" s="5" t="s">
        <v>5208</v>
      </c>
      <c r="B2646" s="5" t="s">
        <v>5209</v>
      </c>
      <c r="C2646" s="6" t="s">
        <v>17</v>
      </c>
      <c r="D2646" s="5" t="s">
        <v>14</v>
      </c>
    </row>
    <row r="2647">
      <c r="A2647" s="5" t="s">
        <v>5210</v>
      </c>
      <c r="B2647" s="5" t="s">
        <v>5211</v>
      </c>
      <c r="C2647" s="6" t="s">
        <v>17</v>
      </c>
      <c r="D2647" s="5" t="s">
        <v>14</v>
      </c>
    </row>
    <row r="2648">
      <c r="A2648" s="5" t="s">
        <v>5212</v>
      </c>
      <c r="B2648" s="5" t="s">
        <v>5213</v>
      </c>
      <c r="C2648" s="6" t="s">
        <v>10</v>
      </c>
      <c r="D2648" s="5" t="s">
        <v>11</v>
      </c>
    </row>
    <row r="2649">
      <c r="A2649" s="5" t="s">
        <v>5214</v>
      </c>
      <c r="B2649" s="5" t="s">
        <v>5215</v>
      </c>
      <c r="C2649" s="6" t="s">
        <v>10</v>
      </c>
      <c r="D2649" s="5" t="s">
        <v>11</v>
      </c>
    </row>
    <row r="2650">
      <c r="A2650" s="5" t="s">
        <v>5216</v>
      </c>
      <c r="B2650" s="5" t="s">
        <v>5217</v>
      </c>
      <c r="C2650" s="6">
        <v>1553.004</v>
      </c>
      <c r="D2650" s="5" t="s">
        <v>14</v>
      </c>
    </row>
    <row r="2651">
      <c r="A2651" s="5" t="s">
        <v>5218</v>
      </c>
      <c r="B2651" s="5" t="s">
        <v>5219</v>
      </c>
      <c r="C2651" s="6" t="s">
        <v>232</v>
      </c>
      <c r="D2651" s="5" t="s">
        <v>233</v>
      </c>
    </row>
    <row r="2652">
      <c r="A2652" s="5" t="s">
        <v>5220</v>
      </c>
      <c r="B2652" s="5" t="s">
        <v>5221</v>
      </c>
      <c r="C2652" s="6" t="s">
        <v>17</v>
      </c>
      <c r="D2652" s="5" t="s">
        <v>14</v>
      </c>
    </row>
    <row r="2653">
      <c r="A2653" s="9" t="s">
        <v>5222</v>
      </c>
      <c r="B2653" s="5" t="s">
        <v>5223</v>
      </c>
      <c r="C2653" s="6" t="s">
        <v>17</v>
      </c>
      <c r="D2653" s="5" t="s">
        <v>14</v>
      </c>
    </row>
    <row r="2654">
      <c r="A2654" s="5" t="s">
        <v>5224</v>
      </c>
      <c r="B2654" s="5" t="s">
        <v>5225</v>
      </c>
      <c r="C2654" s="6" t="s">
        <v>6</v>
      </c>
      <c r="D2654" s="5" t="s">
        <v>7</v>
      </c>
    </row>
    <row r="2655">
      <c r="A2655" s="5" t="s">
        <v>5226</v>
      </c>
      <c r="B2655" s="5" t="s">
        <v>5227</v>
      </c>
      <c r="C2655" s="6" t="s">
        <v>6</v>
      </c>
      <c r="D2655" s="5" t="s">
        <v>7</v>
      </c>
    </row>
    <row r="2656">
      <c r="A2656" s="5" t="s">
        <v>5228</v>
      </c>
      <c r="B2656" s="5" t="s">
        <v>5229</v>
      </c>
      <c r="C2656" s="6" t="s">
        <v>34</v>
      </c>
      <c r="D2656" s="5" t="s">
        <v>35</v>
      </c>
    </row>
    <row r="2657">
      <c r="A2657" s="5" t="s">
        <v>5230</v>
      </c>
      <c r="B2657" s="5" t="s">
        <v>5231</v>
      </c>
      <c r="C2657" s="6" t="s">
        <v>236</v>
      </c>
      <c r="D2657" s="5" t="s">
        <v>237</v>
      </c>
    </row>
    <row r="2658">
      <c r="A2658" s="5" t="s">
        <v>5232</v>
      </c>
      <c r="B2658" s="5" t="s">
        <v>5233</v>
      </c>
      <c r="C2658" s="6">
        <v>1553.004</v>
      </c>
      <c r="D2658" s="5" t="s">
        <v>14</v>
      </c>
    </row>
    <row r="2659">
      <c r="A2659" s="5" t="s">
        <v>5234</v>
      </c>
      <c r="B2659" s="5" t="s">
        <v>5235</v>
      </c>
      <c r="C2659" s="6" t="s">
        <v>10</v>
      </c>
      <c r="D2659" s="5" t="s">
        <v>11</v>
      </c>
    </row>
    <row r="2660">
      <c r="A2660" s="5" t="s">
        <v>5236</v>
      </c>
      <c r="B2660" s="5" t="s">
        <v>5237</v>
      </c>
      <c r="C2660" s="6" t="s">
        <v>10</v>
      </c>
      <c r="D2660" s="5" t="s">
        <v>11</v>
      </c>
    </row>
    <row r="2661">
      <c r="A2661" s="5" t="s">
        <v>5238</v>
      </c>
      <c r="B2661" s="5" t="s">
        <v>5239</v>
      </c>
      <c r="C2661" s="6" t="s">
        <v>10</v>
      </c>
      <c r="D2661" s="5" t="s">
        <v>11</v>
      </c>
    </row>
    <row r="2662">
      <c r="A2662" s="5" t="s">
        <v>5240</v>
      </c>
      <c r="B2662" s="5" t="s">
        <v>5241</v>
      </c>
      <c r="C2662" s="6" t="s">
        <v>10</v>
      </c>
      <c r="D2662" s="5" t="s">
        <v>11</v>
      </c>
    </row>
    <row r="2663">
      <c r="A2663" s="5" t="s">
        <v>5242</v>
      </c>
      <c r="B2663" s="5" t="s">
        <v>5243</v>
      </c>
      <c r="C2663" s="6">
        <v>1552.001</v>
      </c>
      <c r="D2663" s="5" t="s">
        <v>50</v>
      </c>
    </row>
    <row r="2664">
      <c r="A2664" s="5" t="s">
        <v>5244</v>
      </c>
      <c r="B2664" s="5" t="s">
        <v>5245</v>
      </c>
      <c r="C2664" s="6">
        <v>1553.004</v>
      </c>
      <c r="D2664" s="5" t="s">
        <v>14</v>
      </c>
    </row>
    <row r="2665">
      <c r="A2665" s="5" t="s">
        <v>5246</v>
      </c>
      <c r="B2665" s="5" t="s">
        <v>5247</v>
      </c>
      <c r="C2665" s="6" t="s">
        <v>10</v>
      </c>
      <c r="D2665" s="5" t="s">
        <v>11</v>
      </c>
    </row>
    <row r="2666">
      <c r="A2666" s="5" t="s">
        <v>5248</v>
      </c>
      <c r="B2666" s="5" t="s">
        <v>5249</v>
      </c>
      <c r="C2666" s="6" t="s">
        <v>17</v>
      </c>
      <c r="D2666" s="5" t="s">
        <v>14</v>
      </c>
    </row>
    <row r="2667">
      <c r="A2667" s="5" t="s">
        <v>5250</v>
      </c>
      <c r="B2667" s="5" t="s">
        <v>5251</v>
      </c>
      <c r="C2667" s="6" t="s">
        <v>10</v>
      </c>
      <c r="D2667" s="5" t="s">
        <v>11</v>
      </c>
    </row>
    <row r="2668">
      <c r="A2668" s="5" t="s">
        <v>5252</v>
      </c>
      <c r="B2668" s="5" t="s">
        <v>5253</v>
      </c>
      <c r="C2668" s="6" t="s">
        <v>17</v>
      </c>
      <c r="D2668" s="5" t="s">
        <v>14</v>
      </c>
    </row>
    <row r="2669">
      <c r="A2669" s="5" t="s">
        <v>5254</v>
      </c>
      <c r="B2669" s="5" t="s">
        <v>5255</v>
      </c>
      <c r="C2669" s="6" t="s">
        <v>10</v>
      </c>
      <c r="D2669" s="5" t="s">
        <v>11</v>
      </c>
    </row>
    <row r="2670">
      <c r="A2670" s="5" t="s">
        <v>5256</v>
      </c>
      <c r="B2670" s="5" t="s">
        <v>5257</v>
      </c>
      <c r="C2670" s="6" t="s">
        <v>34</v>
      </c>
      <c r="D2670" s="5" t="s">
        <v>35</v>
      </c>
    </row>
    <row r="2671">
      <c r="A2671" s="5" t="s">
        <v>5258</v>
      </c>
      <c r="B2671" s="5" t="s">
        <v>5259</v>
      </c>
      <c r="C2671" s="6" t="s">
        <v>10</v>
      </c>
      <c r="D2671" s="5" t="s">
        <v>11</v>
      </c>
    </row>
    <row r="2672">
      <c r="A2672" s="5" t="s">
        <v>5260</v>
      </c>
      <c r="B2672" s="5" t="s">
        <v>5261</v>
      </c>
      <c r="C2672" s="6" t="s">
        <v>17</v>
      </c>
      <c r="D2672" s="5" t="s">
        <v>14</v>
      </c>
    </row>
    <row r="2673">
      <c r="A2673" s="5" t="s">
        <v>5262</v>
      </c>
      <c r="B2673" s="5" t="s">
        <v>5263</v>
      </c>
      <c r="C2673" s="6" t="s">
        <v>34</v>
      </c>
      <c r="D2673" s="5" t="s">
        <v>35</v>
      </c>
    </row>
    <row r="2674">
      <c r="A2674" s="5" t="s">
        <v>5264</v>
      </c>
      <c r="B2674" s="5" t="s">
        <v>5265</v>
      </c>
      <c r="C2674" s="6" t="s">
        <v>17</v>
      </c>
      <c r="D2674" s="5" t="s">
        <v>14</v>
      </c>
    </row>
    <row r="2675">
      <c r="A2675" s="5" t="s">
        <v>5266</v>
      </c>
      <c r="B2675" s="5" t="s">
        <v>5267</v>
      </c>
      <c r="C2675" s="6">
        <v>1552.001</v>
      </c>
      <c r="D2675" s="5" t="s">
        <v>50</v>
      </c>
    </row>
    <row r="2676">
      <c r="A2676" s="5" t="s">
        <v>5268</v>
      </c>
      <c r="B2676" s="5" t="s">
        <v>5269</v>
      </c>
      <c r="C2676" s="6" t="s">
        <v>10</v>
      </c>
      <c r="D2676" s="5" t="s">
        <v>11</v>
      </c>
    </row>
    <row r="2677">
      <c r="A2677" s="5" t="s">
        <v>5270</v>
      </c>
      <c r="B2677" s="5" t="s">
        <v>5271</v>
      </c>
      <c r="C2677" s="6" t="s">
        <v>17</v>
      </c>
      <c r="D2677" s="5" t="s">
        <v>14</v>
      </c>
    </row>
    <row r="2678">
      <c r="A2678" s="5" t="s">
        <v>5272</v>
      </c>
      <c r="B2678" s="5" t="s">
        <v>5273</v>
      </c>
      <c r="C2678" s="6" t="s">
        <v>17</v>
      </c>
      <c r="D2678" s="5" t="s">
        <v>14</v>
      </c>
    </row>
    <row r="2679">
      <c r="A2679" s="5" t="s">
        <v>5274</v>
      </c>
      <c r="B2679" s="5" t="s">
        <v>5275</v>
      </c>
      <c r="C2679" s="6" t="s">
        <v>17</v>
      </c>
      <c r="D2679" s="5" t="s">
        <v>14</v>
      </c>
    </row>
    <row r="2680">
      <c r="A2680" s="5" t="s">
        <v>5276</v>
      </c>
      <c r="B2680" s="5" t="s">
        <v>5277</v>
      </c>
      <c r="C2680" s="6" t="s">
        <v>17</v>
      </c>
      <c r="D2680" s="5" t="s">
        <v>14</v>
      </c>
    </row>
    <row r="2681">
      <c r="A2681" s="5" t="s">
        <v>5278</v>
      </c>
      <c r="B2681" s="5" t="s">
        <v>5279</v>
      </c>
      <c r="C2681" s="6" t="s">
        <v>34</v>
      </c>
      <c r="D2681" s="5" t="s">
        <v>35</v>
      </c>
    </row>
    <row r="2682">
      <c r="A2682" s="5" t="s">
        <v>5280</v>
      </c>
      <c r="B2682" s="5" t="s">
        <v>5281</v>
      </c>
      <c r="C2682" s="6" t="s">
        <v>6</v>
      </c>
      <c r="D2682" s="5" t="s">
        <v>7</v>
      </c>
    </row>
    <row r="2683">
      <c r="A2683" s="5" t="s">
        <v>5282</v>
      </c>
      <c r="B2683" s="5" t="s">
        <v>5283</v>
      </c>
      <c r="C2683" s="6" t="s">
        <v>236</v>
      </c>
      <c r="D2683" s="5" t="s">
        <v>237</v>
      </c>
    </row>
    <row r="2684">
      <c r="A2684" s="9" t="s">
        <v>5284</v>
      </c>
      <c r="B2684" s="5" t="s">
        <v>5285</v>
      </c>
      <c r="C2684" s="6" t="s">
        <v>17</v>
      </c>
      <c r="D2684" s="5" t="s">
        <v>14</v>
      </c>
    </row>
    <row r="2685">
      <c r="A2685" s="5" t="s">
        <v>5286</v>
      </c>
      <c r="B2685" s="5" t="s">
        <v>5287</v>
      </c>
      <c r="C2685" s="6" t="s">
        <v>34</v>
      </c>
      <c r="D2685" s="5" t="s">
        <v>35</v>
      </c>
    </row>
    <row r="2686">
      <c r="A2686" s="5" t="s">
        <v>5288</v>
      </c>
      <c r="B2686" s="5" t="s">
        <v>5289</v>
      </c>
      <c r="C2686" s="6" t="s">
        <v>10</v>
      </c>
      <c r="D2686" s="5" t="s">
        <v>11</v>
      </c>
    </row>
    <row r="2687">
      <c r="A2687" s="5" t="s">
        <v>5290</v>
      </c>
      <c r="B2687" s="5" t="s">
        <v>5291</v>
      </c>
      <c r="C2687" s="6" t="s">
        <v>34</v>
      </c>
      <c r="D2687" s="5" t="s">
        <v>35</v>
      </c>
    </row>
    <row r="2688">
      <c r="A2688" s="5" t="s">
        <v>5292</v>
      </c>
      <c r="B2688" s="5" t="s">
        <v>5293</v>
      </c>
      <c r="C2688" s="6" t="s">
        <v>10</v>
      </c>
      <c r="D2688" s="5" t="s">
        <v>11</v>
      </c>
    </row>
    <row r="2689">
      <c r="A2689" s="5" t="s">
        <v>5294</v>
      </c>
      <c r="B2689" s="5" t="s">
        <v>5295</v>
      </c>
      <c r="C2689" s="6" t="s">
        <v>6</v>
      </c>
      <c r="D2689" s="5" t="s">
        <v>7</v>
      </c>
    </row>
    <row r="2690">
      <c r="A2690" s="5" t="s">
        <v>5296</v>
      </c>
      <c r="B2690" s="5" t="s">
        <v>5297</v>
      </c>
      <c r="C2690" s="6">
        <v>1574.001</v>
      </c>
      <c r="D2690" s="5" t="s">
        <v>73</v>
      </c>
    </row>
    <row r="2691">
      <c r="A2691" s="5" t="s">
        <v>5298</v>
      </c>
      <c r="B2691" s="5" t="s">
        <v>5299</v>
      </c>
      <c r="C2691" s="6" t="s">
        <v>236</v>
      </c>
      <c r="D2691" s="5" t="s">
        <v>237</v>
      </c>
    </row>
    <row r="2692">
      <c r="A2692" s="5" t="s">
        <v>5300</v>
      </c>
      <c r="B2692" s="5" t="s">
        <v>5301</v>
      </c>
      <c r="C2692" s="6">
        <v>1553.004</v>
      </c>
      <c r="D2692" s="5" t="s">
        <v>14</v>
      </c>
    </row>
    <row r="2693">
      <c r="A2693" s="5" t="s">
        <v>5302</v>
      </c>
      <c r="B2693" s="5" t="s">
        <v>5303</v>
      </c>
      <c r="C2693" s="6" t="s">
        <v>10</v>
      </c>
      <c r="D2693" s="5" t="s">
        <v>11</v>
      </c>
    </row>
    <row r="2694">
      <c r="A2694" s="5" t="s">
        <v>5304</v>
      </c>
      <c r="B2694" s="5" t="s">
        <v>5305</v>
      </c>
      <c r="C2694" s="6" t="s">
        <v>10</v>
      </c>
      <c r="D2694" s="5" t="s">
        <v>11</v>
      </c>
    </row>
    <row r="2695">
      <c r="A2695" s="5" t="s">
        <v>5306</v>
      </c>
      <c r="B2695" s="5" t="s">
        <v>5307</v>
      </c>
      <c r="C2695" s="6" t="s">
        <v>17</v>
      </c>
      <c r="D2695" s="5" t="s">
        <v>14</v>
      </c>
    </row>
    <row r="2696">
      <c r="A2696" s="5" t="s">
        <v>5308</v>
      </c>
      <c r="B2696" s="5" t="s">
        <v>5309</v>
      </c>
      <c r="C2696" s="6" t="s">
        <v>10</v>
      </c>
      <c r="D2696" s="5" t="s">
        <v>11</v>
      </c>
    </row>
    <row r="2697">
      <c r="A2697" s="5" t="s">
        <v>5310</v>
      </c>
      <c r="B2697" s="5" t="s">
        <v>5311</v>
      </c>
      <c r="C2697" s="6" t="s">
        <v>17</v>
      </c>
      <c r="D2697" s="5" t="s">
        <v>14</v>
      </c>
    </row>
    <row r="2698">
      <c r="A2698" s="5" t="s">
        <v>5312</v>
      </c>
      <c r="B2698" s="5" t="s">
        <v>5313</v>
      </c>
      <c r="C2698" s="6" t="s">
        <v>17</v>
      </c>
      <c r="D2698" s="5" t="s">
        <v>14</v>
      </c>
    </row>
    <row r="2699">
      <c r="A2699" s="5" t="s">
        <v>5314</v>
      </c>
      <c r="B2699" s="5" t="s">
        <v>5315</v>
      </c>
      <c r="C2699" s="6" t="s">
        <v>17</v>
      </c>
      <c r="D2699" s="5" t="s">
        <v>14</v>
      </c>
    </row>
    <row r="2700">
      <c r="A2700" s="5" t="s">
        <v>5316</v>
      </c>
      <c r="B2700" s="5" t="s">
        <v>5317</v>
      </c>
      <c r="C2700" s="6">
        <v>1574.001</v>
      </c>
      <c r="D2700" s="5" t="s">
        <v>73</v>
      </c>
    </row>
    <row r="2701">
      <c r="A2701" s="5" t="s">
        <v>5318</v>
      </c>
      <c r="B2701" s="5" t="s">
        <v>5319</v>
      </c>
      <c r="C2701" s="6" t="s">
        <v>10</v>
      </c>
      <c r="D2701" s="5" t="s">
        <v>11</v>
      </c>
    </row>
    <row r="2702">
      <c r="A2702" s="5" t="s">
        <v>5320</v>
      </c>
      <c r="B2702" s="5" t="s">
        <v>5321</v>
      </c>
      <c r="C2702" s="6" t="s">
        <v>17</v>
      </c>
      <c r="D2702" s="5" t="s">
        <v>14</v>
      </c>
    </row>
    <row r="2703">
      <c r="A2703" s="5" t="s">
        <v>5322</v>
      </c>
      <c r="B2703" s="5" t="s">
        <v>5323</v>
      </c>
      <c r="C2703" s="6" t="s">
        <v>10</v>
      </c>
      <c r="D2703" s="5" t="s">
        <v>11</v>
      </c>
    </row>
    <row r="2704">
      <c r="A2704" s="5" t="s">
        <v>5324</v>
      </c>
      <c r="B2704" s="5" t="s">
        <v>5325</v>
      </c>
      <c r="C2704" s="6" t="s">
        <v>236</v>
      </c>
      <c r="D2704" s="5" t="s">
        <v>237</v>
      </c>
    </row>
    <row r="2705">
      <c r="A2705" s="5" t="s">
        <v>5326</v>
      </c>
      <c r="B2705" s="5" t="s">
        <v>5327</v>
      </c>
      <c r="C2705" s="6" t="s">
        <v>236</v>
      </c>
      <c r="D2705" s="5" t="s">
        <v>237</v>
      </c>
    </row>
    <row r="2706">
      <c r="A2706" s="5" t="s">
        <v>5328</v>
      </c>
      <c r="B2706" s="5" t="s">
        <v>5329</v>
      </c>
      <c r="C2706" s="6" t="s">
        <v>17</v>
      </c>
      <c r="D2706" s="5" t="s">
        <v>14</v>
      </c>
    </row>
    <row r="2707">
      <c r="A2707" s="5" t="s">
        <v>5330</v>
      </c>
      <c r="B2707" s="5" t="s">
        <v>5331</v>
      </c>
      <c r="C2707" s="6" t="s">
        <v>6</v>
      </c>
      <c r="D2707" s="5" t="s">
        <v>7</v>
      </c>
    </row>
    <row r="2708">
      <c r="A2708" s="5" t="s">
        <v>5332</v>
      </c>
      <c r="B2708" s="5" t="s">
        <v>5333</v>
      </c>
      <c r="C2708" s="6" t="s">
        <v>17</v>
      </c>
      <c r="D2708" s="5" t="s">
        <v>14</v>
      </c>
    </row>
    <row r="2709">
      <c r="A2709" s="5" t="s">
        <v>5334</v>
      </c>
      <c r="B2709" s="5" t="s">
        <v>5335</v>
      </c>
      <c r="C2709" s="6" t="s">
        <v>10</v>
      </c>
      <c r="D2709" s="5" t="s">
        <v>11</v>
      </c>
    </row>
    <row r="2710">
      <c r="A2710" s="5" t="s">
        <v>5336</v>
      </c>
      <c r="B2710" s="5" t="s">
        <v>5337</v>
      </c>
      <c r="C2710" s="6" t="s">
        <v>17</v>
      </c>
      <c r="D2710" s="5" t="s">
        <v>14</v>
      </c>
    </row>
    <row r="2711">
      <c r="A2711" s="5" t="s">
        <v>5338</v>
      </c>
      <c r="B2711" s="5" t="s">
        <v>5339</v>
      </c>
      <c r="C2711" s="6" t="s">
        <v>17</v>
      </c>
      <c r="D2711" s="5" t="s">
        <v>14</v>
      </c>
    </row>
    <row r="2712">
      <c r="A2712" s="5" t="s">
        <v>5340</v>
      </c>
      <c r="B2712" s="5" t="s">
        <v>5341</v>
      </c>
      <c r="C2712" s="6" t="s">
        <v>34</v>
      </c>
      <c r="D2712" s="5" t="s">
        <v>35</v>
      </c>
    </row>
    <row r="2713">
      <c r="A2713" s="5" t="s">
        <v>5342</v>
      </c>
      <c r="B2713" s="5" t="s">
        <v>5343</v>
      </c>
      <c r="C2713" s="6" t="s">
        <v>232</v>
      </c>
      <c r="D2713" s="5" t="s">
        <v>233</v>
      </c>
    </row>
    <row r="2714">
      <c r="A2714" s="5" t="s">
        <v>5344</v>
      </c>
      <c r="B2714" s="5" t="s">
        <v>5345</v>
      </c>
      <c r="C2714" s="6" t="s">
        <v>10</v>
      </c>
      <c r="D2714" s="5" t="s">
        <v>11</v>
      </c>
    </row>
    <row r="2715">
      <c r="A2715" s="5" t="s">
        <v>5346</v>
      </c>
      <c r="B2715" s="5" t="s">
        <v>5347</v>
      </c>
      <c r="C2715" s="6" t="s">
        <v>10</v>
      </c>
      <c r="D2715" s="5" t="s">
        <v>11</v>
      </c>
    </row>
    <row r="2716">
      <c r="A2716" s="5" t="s">
        <v>5348</v>
      </c>
      <c r="B2716" s="5" t="s">
        <v>5349</v>
      </c>
      <c r="C2716" s="6" t="s">
        <v>10</v>
      </c>
      <c r="D2716" s="5" t="s">
        <v>11</v>
      </c>
    </row>
    <row r="2717">
      <c r="A2717" s="5" t="s">
        <v>5350</v>
      </c>
      <c r="B2717" s="5" t="s">
        <v>5351</v>
      </c>
      <c r="C2717" s="6" t="s">
        <v>10</v>
      </c>
      <c r="D2717" s="5" t="s">
        <v>11</v>
      </c>
    </row>
    <row r="2718">
      <c r="A2718" s="5" t="s">
        <v>5352</v>
      </c>
      <c r="B2718" s="5" t="s">
        <v>5353</v>
      </c>
      <c r="C2718" s="6">
        <v>1553.004</v>
      </c>
      <c r="D2718" s="5" t="s">
        <v>14</v>
      </c>
    </row>
    <row r="2719">
      <c r="A2719" s="5" t="s">
        <v>5354</v>
      </c>
      <c r="B2719" s="5" t="s">
        <v>5355</v>
      </c>
      <c r="C2719" s="6" t="s">
        <v>10</v>
      </c>
      <c r="D2719" s="5" t="s">
        <v>11</v>
      </c>
    </row>
    <row r="2720">
      <c r="A2720" s="5" t="s">
        <v>5356</v>
      </c>
      <c r="B2720" s="5" t="s">
        <v>5357</v>
      </c>
      <c r="C2720" s="6">
        <v>1574.001</v>
      </c>
      <c r="D2720" s="5" t="s">
        <v>73</v>
      </c>
    </row>
    <row r="2721">
      <c r="A2721" s="5" t="s">
        <v>5358</v>
      </c>
      <c r="B2721" s="5" t="s">
        <v>5359</v>
      </c>
      <c r="C2721" s="6" t="s">
        <v>17</v>
      </c>
      <c r="D2721" s="5" t="s">
        <v>14</v>
      </c>
    </row>
    <row r="2722">
      <c r="A2722" s="5" t="s">
        <v>5360</v>
      </c>
      <c r="B2722" s="5" t="s">
        <v>5361</v>
      </c>
      <c r="C2722" s="6" t="s">
        <v>17</v>
      </c>
      <c r="D2722" s="5" t="s">
        <v>14</v>
      </c>
    </row>
    <row r="2723">
      <c r="A2723" s="5" t="s">
        <v>5362</v>
      </c>
      <c r="B2723" s="5" t="s">
        <v>5363</v>
      </c>
      <c r="C2723" s="6" t="s">
        <v>6</v>
      </c>
      <c r="D2723" s="5" t="s">
        <v>7</v>
      </c>
    </row>
    <row r="2724">
      <c r="A2724" s="5" t="s">
        <v>5364</v>
      </c>
      <c r="B2724" s="5" t="s">
        <v>5365</v>
      </c>
      <c r="C2724" s="6" t="s">
        <v>17</v>
      </c>
      <c r="D2724" s="5" t="s">
        <v>14</v>
      </c>
    </row>
    <row r="2725">
      <c r="A2725" s="5" t="s">
        <v>5366</v>
      </c>
      <c r="B2725" s="5" t="s">
        <v>5367</v>
      </c>
      <c r="C2725" s="6" t="s">
        <v>17</v>
      </c>
      <c r="D2725" s="5" t="s">
        <v>14</v>
      </c>
    </row>
    <row r="2726">
      <c r="A2726" s="5" t="s">
        <v>5368</v>
      </c>
      <c r="B2726" s="5" t="s">
        <v>5369</v>
      </c>
      <c r="C2726" s="6" t="s">
        <v>232</v>
      </c>
      <c r="D2726" s="5" t="s">
        <v>233</v>
      </c>
    </row>
    <row r="2727">
      <c r="A2727" s="5" t="s">
        <v>5370</v>
      </c>
      <c r="B2727" s="5" t="s">
        <v>5371</v>
      </c>
      <c r="C2727" s="6" t="s">
        <v>17</v>
      </c>
      <c r="D2727" s="5" t="s">
        <v>14</v>
      </c>
    </row>
    <row r="2728">
      <c r="A2728" s="5" t="s">
        <v>5372</v>
      </c>
      <c r="B2728" s="5" t="s">
        <v>5373</v>
      </c>
      <c r="C2728" s="6" t="s">
        <v>17</v>
      </c>
      <c r="D2728" s="5" t="s">
        <v>14</v>
      </c>
    </row>
    <row r="2729">
      <c r="A2729" s="5" t="s">
        <v>5374</v>
      </c>
      <c r="B2729" s="5" t="s">
        <v>5375</v>
      </c>
      <c r="C2729" s="6" t="s">
        <v>17</v>
      </c>
      <c r="D2729" s="5" t="s">
        <v>14</v>
      </c>
    </row>
    <row r="2730">
      <c r="A2730" s="5" t="s">
        <v>5376</v>
      </c>
      <c r="B2730" s="5" t="s">
        <v>5377</v>
      </c>
      <c r="C2730" s="6" t="s">
        <v>10</v>
      </c>
      <c r="D2730" s="5" t="s">
        <v>11</v>
      </c>
    </row>
    <row r="2731">
      <c r="A2731" s="5" t="s">
        <v>5378</v>
      </c>
      <c r="B2731" s="5" t="s">
        <v>5379</v>
      </c>
      <c r="C2731" s="6" t="s">
        <v>17</v>
      </c>
      <c r="D2731" s="5" t="s">
        <v>14</v>
      </c>
    </row>
    <row r="2732">
      <c r="A2732" s="5" t="s">
        <v>5380</v>
      </c>
      <c r="B2732" s="5" t="s">
        <v>5381</v>
      </c>
      <c r="C2732" s="6" t="s">
        <v>17</v>
      </c>
      <c r="D2732" s="5" t="s">
        <v>14</v>
      </c>
    </row>
    <row r="2733">
      <c r="A2733" s="5" t="s">
        <v>5382</v>
      </c>
      <c r="B2733" s="5" t="s">
        <v>5383</v>
      </c>
      <c r="C2733" s="6" t="s">
        <v>17</v>
      </c>
      <c r="D2733" s="5" t="s">
        <v>14</v>
      </c>
    </row>
    <row r="2734">
      <c r="A2734" s="5" t="s">
        <v>5384</v>
      </c>
      <c r="B2734" s="5" t="s">
        <v>5385</v>
      </c>
      <c r="C2734" s="6" t="s">
        <v>236</v>
      </c>
      <c r="D2734" s="5" t="s">
        <v>237</v>
      </c>
    </row>
    <row r="2735">
      <c r="A2735" s="5" t="s">
        <v>5386</v>
      </c>
      <c r="B2735" s="5" t="s">
        <v>5387</v>
      </c>
      <c r="C2735" s="6" t="s">
        <v>17</v>
      </c>
      <c r="D2735" s="5" t="s">
        <v>14</v>
      </c>
    </row>
    <row r="2736">
      <c r="A2736" s="5" t="s">
        <v>5388</v>
      </c>
      <c r="B2736" s="5" t="s">
        <v>5389</v>
      </c>
      <c r="C2736" s="6">
        <v>1552.001</v>
      </c>
      <c r="D2736" s="5" t="s">
        <v>50</v>
      </c>
    </row>
    <row r="2737">
      <c r="A2737" s="5" t="s">
        <v>5390</v>
      </c>
      <c r="B2737" s="5" t="s">
        <v>5391</v>
      </c>
      <c r="C2737" s="6" t="s">
        <v>17</v>
      </c>
      <c r="D2737" s="5" t="s">
        <v>14</v>
      </c>
    </row>
    <row r="2738">
      <c r="A2738" s="5" t="s">
        <v>5392</v>
      </c>
      <c r="B2738" s="5" t="s">
        <v>5393</v>
      </c>
      <c r="C2738" s="6" t="s">
        <v>17</v>
      </c>
      <c r="D2738" s="5" t="s">
        <v>14</v>
      </c>
    </row>
    <row r="2739">
      <c r="A2739" s="5" t="s">
        <v>5394</v>
      </c>
      <c r="B2739" s="5" t="s">
        <v>5395</v>
      </c>
      <c r="C2739" s="6" t="s">
        <v>6</v>
      </c>
      <c r="D2739" s="5" t="s">
        <v>7</v>
      </c>
    </row>
    <row r="2740">
      <c r="A2740" s="5" t="s">
        <v>5396</v>
      </c>
      <c r="B2740" s="5" t="s">
        <v>5397</v>
      </c>
      <c r="C2740" s="6" t="s">
        <v>10</v>
      </c>
      <c r="D2740" s="5" t="s">
        <v>11</v>
      </c>
    </row>
    <row r="2741">
      <c r="A2741" s="5" t="s">
        <v>5398</v>
      </c>
      <c r="B2741" s="5" t="s">
        <v>5399</v>
      </c>
      <c r="C2741" s="6" t="s">
        <v>17</v>
      </c>
      <c r="D2741" s="5" t="s">
        <v>14</v>
      </c>
    </row>
    <row r="2742">
      <c r="A2742" s="5" t="s">
        <v>5400</v>
      </c>
      <c r="B2742" s="5" t="s">
        <v>5401</v>
      </c>
      <c r="C2742" s="6" t="s">
        <v>17</v>
      </c>
      <c r="D2742" s="5" t="s">
        <v>14</v>
      </c>
    </row>
    <row r="2743">
      <c r="A2743" s="5" t="s">
        <v>5402</v>
      </c>
      <c r="B2743" s="5" t="s">
        <v>5403</v>
      </c>
      <c r="C2743" s="6" t="s">
        <v>6</v>
      </c>
      <c r="D2743" s="5" t="s">
        <v>7</v>
      </c>
    </row>
    <row r="2744">
      <c r="A2744" s="5" t="s">
        <v>5404</v>
      </c>
      <c r="B2744" s="5" t="s">
        <v>2824</v>
      </c>
      <c r="C2744" s="6" t="s">
        <v>6</v>
      </c>
      <c r="D2744" s="5" t="s">
        <v>7</v>
      </c>
    </row>
    <row r="2745">
      <c r="A2745" s="5" t="s">
        <v>5405</v>
      </c>
      <c r="B2745" s="5" t="s">
        <v>2824</v>
      </c>
      <c r="C2745" s="6" t="s">
        <v>6</v>
      </c>
      <c r="D2745" s="5" t="s">
        <v>7</v>
      </c>
    </row>
    <row r="2746">
      <c r="A2746" s="5" t="s">
        <v>5406</v>
      </c>
      <c r="B2746" s="5" t="s">
        <v>2824</v>
      </c>
      <c r="C2746" s="6" t="s">
        <v>6</v>
      </c>
      <c r="D2746" s="5" t="s">
        <v>7</v>
      </c>
    </row>
    <row r="2747">
      <c r="A2747" s="5" t="s">
        <v>5407</v>
      </c>
      <c r="B2747" s="5" t="s">
        <v>5408</v>
      </c>
      <c r="C2747" s="6" t="s">
        <v>6</v>
      </c>
      <c r="D2747" s="5" t="s">
        <v>7</v>
      </c>
    </row>
    <row r="2748">
      <c r="A2748" s="5" t="s">
        <v>5409</v>
      </c>
      <c r="B2748" s="5" t="s">
        <v>5410</v>
      </c>
      <c r="C2748" s="6" t="s">
        <v>6</v>
      </c>
      <c r="D2748" s="5" t="s">
        <v>7</v>
      </c>
    </row>
    <row r="2749">
      <c r="A2749" s="5" t="s">
        <v>5411</v>
      </c>
      <c r="B2749" s="5" t="s">
        <v>2824</v>
      </c>
      <c r="C2749" s="6" t="s">
        <v>6</v>
      </c>
      <c r="D2749" s="5" t="s">
        <v>7</v>
      </c>
    </row>
    <row r="2750">
      <c r="A2750" s="5" t="s">
        <v>5412</v>
      </c>
      <c r="B2750" s="5" t="s">
        <v>2824</v>
      </c>
      <c r="C2750" s="6" t="s">
        <v>6</v>
      </c>
      <c r="D2750" s="5" t="s">
        <v>7</v>
      </c>
    </row>
    <row r="2751">
      <c r="A2751" s="5" t="s">
        <v>5413</v>
      </c>
      <c r="B2751" s="5" t="s">
        <v>2824</v>
      </c>
      <c r="C2751" s="6" t="s">
        <v>6</v>
      </c>
      <c r="D2751" s="5" t="s">
        <v>7</v>
      </c>
    </row>
    <row r="2752">
      <c r="A2752" s="5" t="s">
        <v>5414</v>
      </c>
      <c r="B2752" s="5" t="s">
        <v>2824</v>
      </c>
      <c r="C2752" s="6" t="s">
        <v>6</v>
      </c>
      <c r="D2752" s="5" t="s">
        <v>7</v>
      </c>
    </row>
    <row r="2753">
      <c r="A2753" s="5" t="s">
        <v>5415</v>
      </c>
      <c r="B2753" s="5" t="s">
        <v>2824</v>
      </c>
      <c r="C2753" s="6" t="s">
        <v>6</v>
      </c>
      <c r="D2753" s="5" t="s">
        <v>7</v>
      </c>
    </row>
    <row r="2754">
      <c r="A2754" s="5" t="s">
        <v>5416</v>
      </c>
      <c r="B2754" s="5" t="s">
        <v>2824</v>
      </c>
      <c r="C2754" s="6" t="s">
        <v>6</v>
      </c>
      <c r="D2754" s="5" t="s">
        <v>7</v>
      </c>
    </row>
    <row r="2755">
      <c r="A2755" s="5" t="s">
        <v>5417</v>
      </c>
      <c r="B2755" s="5" t="s">
        <v>2824</v>
      </c>
      <c r="C2755" s="6" t="s">
        <v>6</v>
      </c>
      <c r="D2755" s="5" t="s">
        <v>7</v>
      </c>
    </row>
    <row r="2756">
      <c r="A2756" s="5" t="s">
        <v>5418</v>
      </c>
      <c r="B2756" s="5" t="s">
        <v>2824</v>
      </c>
      <c r="C2756" s="6" t="s">
        <v>6</v>
      </c>
      <c r="D2756" s="5" t="s">
        <v>7</v>
      </c>
    </row>
    <row r="2757">
      <c r="A2757" s="5" t="s">
        <v>5419</v>
      </c>
      <c r="B2757" s="5" t="s">
        <v>5420</v>
      </c>
      <c r="C2757" s="6" t="s">
        <v>6</v>
      </c>
      <c r="D2757" s="5" t="s">
        <v>7</v>
      </c>
    </row>
    <row r="2758">
      <c r="A2758" s="5" t="s">
        <v>5421</v>
      </c>
      <c r="B2758" s="5" t="s">
        <v>5422</v>
      </c>
      <c r="C2758" s="6" t="s">
        <v>6</v>
      </c>
      <c r="D2758" s="5" t="s">
        <v>7</v>
      </c>
    </row>
    <row r="2759">
      <c r="A2759" s="5" t="s">
        <v>5423</v>
      </c>
      <c r="B2759" s="5" t="s">
        <v>5422</v>
      </c>
      <c r="C2759" s="6" t="s">
        <v>6</v>
      </c>
      <c r="D2759" s="5" t="s">
        <v>7</v>
      </c>
    </row>
    <row r="2760">
      <c r="A2760" s="5" t="s">
        <v>5424</v>
      </c>
      <c r="B2760" s="5" t="s">
        <v>5422</v>
      </c>
      <c r="C2760" s="6" t="s">
        <v>6</v>
      </c>
      <c r="D2760" s="5" t="s">
        <v>7</v>
      </c>
    </row>
    <row r="2761">
      <c r="A2761" s="5" t="s">
        <v>5425</v>
      </c>
      <c r="B2761" s="5" t="s">
        <v>5422</v>
      </c>
      <c r="C2761" s="6" t="s">
        <v>6</v>
      </c>
      <c r="D2761" s="5" t="s">
        <v>7</v>
      </c>
    </row>
    <row r="2762">
      <c r="A2762" s="5" t="s">
        <v>5426</v>
      </c>
      <c r="B2762" s="5" t="s">
        <v>5422</v>
      </c>
      <c r="C2762" s="6" t="s">
        <v>6</v>
      </c>
      <c r="D2762" s="5" t="s">
        <v>7</v>
      </c>
    </row>
    <row r="2763">
      <c r="A2763" s="5" t="s">
        <v>5427</v>
      </c>
      <c r="B2763" s="5" t="s">
        <v>5428</v>
      </c>
      <c r="C2763" s="6" t="s">
        <v>6</v>
      </c>
      <c r="D2763" s="5" t="s">
        <v>7</v>
      </c>
    </row>
    <row r="2764">
      <c r="A2764" s="5" t="s">
        <v>5429</v>
      </c>
      <c r="B2764" s="5" t="s">
        <v>5430</v>
      </c>
      <c r="C2764" s="6" t="s">
        <v>6</v>
      </c>
      <c r="D2764" s="5" t="s">
        <v>7</v>
      </c>
    </row>
    <row r="2765">
      <c r="A2765" s="5" t="s">
        <v>5431</v>
      </c>
      <c r="B2765" s="5" t="s">
        <v>5432</v>
      </c>
      <c r="C2765" s="6" t="s">
        <v>6</v>
      </c>
      <c r="D2765" s="5" t="s">
        <v>7</v>
      </c>
    </row>
    <row r="2766">
      <c r="A2766" s="5" t="s">
        <v>5433</v>
      </c>
      <c r="B2766" s="5" t="s">
        <v>5434</v>
      </c>
      <c r="C2766" s="6" t="s">
        <v>6</v>
      </c>
      <c r="D2766" s="5" t="s">
        <v>7</v>
      </c>
    </row>
    <row r="2767">
      <c r="A2767" s="5" t="s">
        <v>5435</v>
      </c>
      <c r="B2767" s="5" t="s">
        <v>5436</v>
      </c>
      <c r="C2767" s="6" t="s">
        <v>6</v>
      </c>
      <c r="D2767" s="5" t="s">
        <v>7</v>
      </c>
    </row>
    <row r="2768">
      <c r="A2768" s="5" t="s">
        <v>5437</v>
      </c>
      <c r="B2768" s="5" t="s">
        <v>5438</v>
      </c>
      <c r="C2768" s="6" t="s">
        <v>6</v>
      </c>
      <c r="D2768" s="5" t="s">
        <v>7</v>
      </c>
    </row>
    <row r="2769">
      <c r="A2769" s="5" t="s">
        <v>5439</v>
      </c>
      <c r="B2769" s="5" t="s">
        <v>5436</v>
      </c>
      <c r="C2769" s="6" t="s">
        <v>6</v>
      </c>
      <c r="D2769" s="5" t="s">
        <v>7</v>
      </c>
    </row>
    <row r="2770">
      <c r="A2770" s="5" t="s">
        <v>5440</v>
      </c>
      <c r="B2770" s="5" t="s">
        <v>5441</v>
      </c>
      <c r="C2770" s="6" t="s">
        <v>6</v>
      </c>
      <c r="D2770" s="5" t="s">
        <v>7</v>
      </c>
    </row>
    <row r="2771">
      <c r="A2771" s="5" t="s">
        <v>5442</v>
      </c>
      <c r="B2771" s="5" t="s">
        <v>5443</v>
      </c>
      <c r="C2771" s="6" t="s">
        <v>6</v>
      </c>
      <c r="D2771" s="5" t="s">
        <v>7</v>
      </c>
    </row>
    <row r="2772">
      <c r="A2772" s="5" t="s">
        <v>5444</v>
      </c>
      <c r="B2772" s="5" t="s">
        <v>5445</v>
      </c>
      <c r="C2772" s="6" t="s">
        <v>6</v>
      </c>
      <c r="D2772" s="5" t="s">
        <v>7</v>
      </c>
    </row>
    <row r="2773">
      <c r="A2773" s="5" t="s">
        <v>5446</v>
      </c>
      <c r="B2773" s="5" t="s">
        <v>5447</v>
      </c>
      <c r="C2773" s="6" t="s">
        <v>6</v>
      </c>
      <c r="D2773" s="5" t="s">
        <v>7</v>
      </c>
    </row>
    <row r="2774">
      <c r="A2774" s="5" t="s">
        <v>5448</v>
      </c>
      <c r="B2774" s="5" t="s">
        <v>5449</v>
      </c>
      <c r="C2774" s="6" t="s">
        <v>6</v>
      </c>
      <c r="D2774" s="5" t="s">
        <v>7</v>
      </c>
    </row>
    <row r="2775">
      <c r="A2775" s="5" t="s">
        <v>5450</v>
      </c>
      <c r="B2775" s="5" t="s">
        <v>5451</v>
      </c>
      <c r="C2775" s="6" t="s">
        <v>6</v>
      </c>
      <c r="D2775" s="5" t="s">
        <v>7</v>
      </c>
    </row>
    <row r="2776">
      <c r="A2776" s="5" t="s">
        <v>5452</v>
      </c>
      <c r="B2776" s="5" t="s">
        <v>5453</v>
      </c>
      <c r="C2776" s="6" t="s">
        <v>6</v>
      </c>
      <c r="D2776" s="5" t="s">
        <v>7</v>
      </c>
    </row>
    <row r="2777">
      <c r="A2777" s="5" t="s">
        <v>5454</v>
      </c>
      <c r="B2777" s="5" t="s">
        <v>5455</v>
      </c>
      <c r="C2777" s="6" t="s">
        <v>6</v>
      </c>
      <c r="D2777" s="5" t="s">
        <v>7</v>
      </c>
    </row>
    <row r="2778">
      <c r="A2778" s="5" t="s">
        <v>5456</v>
      </c>
      <c r="B2778" s="5" t="s">
        <v>5457</v>
      </c>
      <c r="C2778" s="6" t="s">
        <v>6</v>
      </c>
      <c r="D2778" s="5" t="s">
        <v>7</v>
      </c>
    </row>
    <row r="2779">
      <c r="A2779" s="5" t="s">
        <v>5458</v>
      </c>
      <c r="B2779" s="5" t="s">
        <v>5459</v>
      </c>
      <c r="C2779" s="6" t="s">
        <v>6</v>
      </c>
      <c r="D2779" s="5" t="s">
        <v>7</v>
      </c>
    </row>
    <row r="2780">
      <c r="A2780" s="5" t="s">
        <v>5460</v>
      </c>
      <c r="B2780" s="5" t="s">
        <v>5461</v>
      </c>
      <c r="C2780" s="6" t="s">
        <v>6</v>
      </c>
      <c r="D2780" s="5" t="s">
        <v>7</v>
      </c>
    </row>
    <row r="2781">
      <c r="A2781" s="5" t="s">
        <v>5462</v>
      </c>
      <c r="B2781" s="5" t="s">
        <v>5463</v>
      </c>
      <c r="C2781" s="6" t="s">
        <v>6</v>
      </c>
      <c r="D2781" s="5" t="s">
        <v>7</v>
      </c>
    </row>
    <row r="2782">
      <c r="A2782" s="5" t="s">
        <v>5464</v>
      </c>
      <c r="B2782" s="5" t="s">
        <v>5465</v>
      </c>
      <c r="C2782" s="6" t="s">
        <v>6</v>
      </c>
      <c r="D2782" s="5" t="s">
        <v>7</v>
      </c>
    </row>
    <row r="2783">
      <c r="A2783" s="5" t="s">
        <v>5466</v>
      </c>
      <c r="B2783" s="5" t="s">
        <v>5467</v>
      </c>
      <c r="C2783" s="6" t="s">
        <v>6</v>
      </c>
      <c r="D2783" s="5" t="s">
        <v>7</v>
      </c>
    </row>
    <row r="2784">
      <c r="A2784" s="5" t="s">
        <v>5468</v>
      </c>
      <c r="B2784" s="5" t="s">
        <v>5469</v>
      </c>
      <c r="C2784" s="6" t="s">
        <v>6</v>
      </c>
      <c r="D2784" s="5" t="s">
        <v>7</v>
      </c>
    </row>
    <row r="2785">
      <c r="A2785" s="5" t="s">
        <v>5470</v>
      </c>
      <c r="B2785" s="5" t="s">
        <v>5471</v>
      </c>
      <c r="C2785" s="6" t="s">
        <v>6</v>
      </c>
      <c r="D2785" s="5" t="s">
        <v>7</v>
      </c>
    </row>
    <row r="2786">
      <c r="A2786" s="5" t="s">
        <v>5472</v>
      </c>
      <c r="B2786" s="5" t="s">
        <v>5473</v>
      </c>
      <c r="C2786" s="6" t="s">
        <v>6</v>
      </c>
      <c r="D2786" s="5" t="s">
        <v>7</v>
      </c>
    </row>
    <row r="2787">
      <c r="A2787" s="5" t="s">
        <v>5474</v>
      </c>
      <c r="B2787" s="5" t="s">
        <v>5475</v>
      </c>
      <c r="C2787" s="6" t="s">
        <v>6</v>
      </c>
      <c r="D2787" s="5" t="s">
        <v>7</v>
      </c>
    </row>
    <row r="2788">
      <c r="A2788" s="5" t="s">
        <v>5476</v>
      </c>
      <c r="B2788" s="5" t="s">
        <v>5477</v>
      </c>
      <c r="C2788" s="6" t="s">
        <v>6</v>
      </c>
      <c r="D2788" s="5" t="s">
        <v>7</v>
      </c>
    </row>
    <row r="2789">
      <c r="A2789" s="5" t="s">
        <v>5478</v>
      </c>
      <c r="B2789" s="5" t="s">
        <v>5479</v>
      </c>
      <c r="C2789" s="6" t="s">
        <v>6</v>
      </c>
      <c r="D2789" s="5" t="s">
        <v>7</v>
      </c>
    </row>
    <row r="2790">
      <c r="A2790" s="5" t="s">
        <v>5480</v>
      </c>
      <c r="B2790" s="5" t="s">
        <v>5481</v>
      </c>
      <c r="C2790" s="6" t="s">
        <v>6</v>
      </c>
      <c r="D2790" s="5" t="s">
        <v>7</v>
      </c>
    </row>
    <row r="2791">
      <c r="A2791" s="5" t="s">
        <v>5482</v>
      </c>
      <c r="B2791" s="5" t="s">
        <v>5483</v>
      </c>
      <c r="C2791" s="6" t="s">
        <v>6</v>
      </c>
      <c r="D2791" s="5" t="s">
        <v>7</v>
      </c>
    </row>
    <row r="2792">
      <c r="A2792" s="5" t="s">
        <v>5484</v>
      </c>
      <c r="B2792" s="5" t="s">
        <v>5441</v>
      </c>
      <c r="C2792" s="6" t="s">
        <v>6</v>
      </c>
      <c r="D2792" s="5" t="s">
        <v>7</v>
      </c>
    </row>
    <row r="2793">
      <c r="A2793" s="5" t="s">
        <v>5485</v>
      </c>
      <c r="B2793" s="5" t="s">
        <v>5486</v>
      </c>
      <c r="C2793" s="6" t="s">
        <v>6</v>
      </c>
      <c r="D2793" s="5" t="s">
        <v>7</v>
      </c>
    </row>
    <row r="2794">
      <c r="A2794" s="5" t="s">
        <v>5487</v>
      </c>
      <c r="B2794" s="5" t="s">
        <v>5488</v>
      </c>
      <c r="C2794" s="6" t="s">
        <v>6</v>
      </c>
      <c r="D2794" s="5" t="s">
        <v>7</v>
      </c>
    </row>
    <row r="2795">
      <c r="A2795" s="5" t="s">
        <v>5489</v>
      </c>
      <c r="B2795" s="5" t="s">
        <v>5490</v>
      </c>
      <c r="C2795" s="6" t="s">
        <v>6</v>
      </c>
      <c r="D2795" s="5" t="s">
        <v>7</v>
      </c>
    </row>
    <row r="2796">
      <c r="A2796" s="5" t="s">
        <v>5491</v>
      </c>
      <c r="B2796" s="5" t="s">
        <v>5492</v>
      </c>
      <c r="C2796" s="6" t="s">
        <v>6</v>
      </c>
      <c r="D2796" s="5" t="s">
        <v>7</v>
      </c>
    </row>
    <row r="2797">
      <c r="A2797" s="5" t="s">
        <v>5493</v>
      </c>
      <c r="B2797" s="5" t="s">
        <v>5494</v>
      </c>
      <c r="C2797" s="6" t="s">
        <v>6</v>
      </c>
      <c r="D2797" s="5" t="s">
        <v>7</v>
      </c>
    </row>
    <row r="2798">
      <c r="A2798" s="5" t="s">
        <v>5495</v>
      </c>
      <c r="B2798" s="5" t="s">
        <v>5496</v>
      </c>
      <c r="C2798" s="6" t="s">
        <v>6</v>
      </c>
      <c r="D2798" s="5" t="s">
        <v>7</v>
      </c>
    </row>
    <row r="2799">
      <c r="A2799" s="5" t="s">
        <v>5497</v>
      </c>
      <c r="B2799" s="5" t="s">
        <v>5498</v>
      </c>
      <c r="C2799" s="6" t="s">
        <v>6</v>
      </c>
      <c r="D2799" s="5" t="s">
        <v>7</v>
      </c>
    </row>
    <row r="2800">
      <c r="A2800" s="5" t="s">
        <v>5499</v>
      </c>
      <c r="B2800" s="5" t="s">
        <v>5500</v>
      </c>
      <c r="C2800" s="6" t="s">
        <v>6</v>
      </c>
      <c r="D2800" s="5" t="s">
        <v>7</v>
      </c>
    </row>
    <row r="2801">
      <c r="A2801" s="5" t="s">
        <v>5501</v>
      </c>
      <c r="B2801" s="5" t="s">
        <v>5502</v>
      </c>
      <c r="C2801" s="6" t="s">
        <v>6</v>
      </c>
      <c r="D2801" s="5" t="s">
        <v>7</v>
      </c>
    </row>
    <row r="2802">
      <c r="A2802" s="5" t="s">
        <v>5503</v>
      </c>
      <c r="B2802" s="5" t="s">
        <v>5504</v>
      </c>
      <c r="C2802" s="6" t="s">
        <v>6</v>
      </c>
      <c r="D2802" s="5" t="s">
        <v>7</v>
      </c>
    </row>
    <row r="2803">
      <c r="A2803" s="5" t="s">
        <v>5505</v>
      </c>
      <c r="B2803" s="5" t="s">
        <v>5506</v>
      </c>
      <c r="C2803" s="6" t="s">
        <v>6</v>
      </c>
      <c r="D2803" s="5" t="s">
        <v>7</v>
      </c>
    </row>
    <row r="2804">
      <c r="A2804" s="5" t="s">
        <v>5507</v>
      </c>
      <c r="B2804" s="5" t="s">
        <v>5508</v>
      </c>
      <c r="C2804" s="6" t="s">
        <v>6</v>
      </c>
      <c r="D2804" s="5" t="s">
        <v>7</v>
      </c>
    </row>
    <row r="2805">
      <c r="A2805" s="5" t="s">
        <v>5509</v>
      </c>
      <c r="B2805" s="5" t="s">
        <v>5510</v>
      </c>
      <c r="C2805" s="6" t="s">
        <v>6</v>
      </c>
      <c r="D2805" s="5" t="s">
        <v>7</v>
      </c>
    </row>
    <row r="2806">
      <c r="A2806" s="5" t="s">
        <v>5511</v>
      </c>
      <c r="B2806" s="5" t="s">
        <v>5512</v>
      </c>
      <c r="C2806" s="6" t="s">
        <v>6</v>
      </c>
      <c r="D2806" s="5" t="s">
        <v>7</v>
      </c>
    </row>
    <row r="2807">
      <c r="A2807" s="5" t="s">
        <v>5513</v>
      </c>
      <c r="B2807" s="5" t="s">
        <v>5514</v>
      </c>
      <c r="C2807" s="6" t="s">
        <v>6</v>
      </c>
      <c r="D2807" s="5" t="s">
        <v>7</v>
      </c>
    </row>
    <row r="2808">
      <c r="A2808" s="5" t="s">
        <v>5515</v>
      </c>
      <c r="B2808" s="5" t="s">
        <v>5516</v>
      </c>
      <c r="C2808" s="6" t="s">
        <v>6</v>
      </c>
      <c r="D2808" s="5" t="s">
        <v>7</v>
      </c>
    </row>
    <row r="2809">
      <c r="A2809" s="5" t="s">
        <v>5517</v>
      </c>
      <c r="B2809" s="5" t="s">
        <v>5518</v>
      </c>
      <c r="C2809" s="6" t="s">
        <v>6</v>
      </c>
      <c r="D2809" s="5" t="s">
        <v>7</v>
      </c>
    </row>
    <row r="2810">
      <c r="A2810" s="5" t="s">
        <v>5519</v>
      </c>
      <c r="B2810" s="5" t="s">
        <v>5520</v>
      </c>
      <c r="C2810" s="6" t="s">
        <v>6</v>
      </c>
      <c r="D2810" s="5" t="s">
        <v>7</v>
      </c>
    </row>
    <row r="2811">
      <c r="A2811" s="5" t="s">
        <v>5521</v>
      </c>
      <c r="B2811" s="5" t="s">
        <v>5522</v>
      </c>
      <c r="C2811" s="6" t="s">
        <v>6</v>
      </c>
      <c r="D2811" s="5" t="s">
        <v>7</v>
      </c>
    </row>
    <row r="2812">
      <c r="A2812" s="5" t="s">
        <v>5523</v>
      </c>
      <c r="B2812" s="5" t="s">
        <v>5524</v>
      </c>
      <c r="C2812" s="6" t="s">
        <v>6</v>
      </c>
      <c r="D2812" s="5" t="s">
        <v>7</v>
      </c>
    </row>
    <row r="2813">
      <c r="A2813" s="5" t="s">
        <v>5525</v>
      </c>
      <c r="B2813" s="5" t="s">
        <v>5526</v>
      </c>
      <c r="C2813" s="6" t="s">
        <v>6</v>
      </c>
      <c r="D2813" s="5" t="s">
        <v>7</v>
      </c>
    </row>
    <row r="2814">
      <c r="A2814" s="5" t="s">
        <v>5527</v>
      </c>
      <c r="B2814" s="5" t="s">
        <v>5528</v>
      </c>
      <c r="C2814" s="6" t="s">
        <v>6</v>
      </c>
      <c r="D2814" s="5" t="s">
        <v>7</v>
      </c>
    </row>
    <row r="2815">
      <c r="A2815" s="5" t="s">
        <v>5529</v>
      </c>
      <c r="B2815" s="5" t="s">
        <v>5530</v>
      </c>
      <c r="C2815" s="6" t="s">
        <v>6</v>
      </c>
      <c r="D2815" s="5" t="s">
        <v>7</v>
      </c>
    </row>
    <row r="2816">
      <c r="A2816" s="5" t="s">
        <v>5531</v>
      </c>
      <c r="B2816" s="5" t="s">
        <v>5532</v>
      </c>
      <c r="C2816" s="6" t="s">
        <v>6</v>
      </c>
      <c r="D2816" s="5" t="s">
        <v>7</v>
      </c>
    </row>
    <row r="2817">
      <c r="A2817" s="5" t="s">
        <v>5533</v>
      </c>
      <c r="B2817" s="5" t="s">
        <v>5534</v>
      </c>
      <c r="C2817" s="6" t="s">
        <v>6</v>
      </c>
      <c r="D2817" s="5" t="s">
        <v>7</v>
      </c>
    </row>
    <row r="2818">
      <c r="A2818" s="5" t="s">
        <v>5535</v>
      </c>
      <c r="B2818" s="5" t="s">
        <v>5536</v>
      </c>
      <c r="C2818" s="6" t="s">
        <v>6</v>
      </c>
      <c r="D2818" s="5" t="s">
        <v>7</v>
      </c>
    </row>
    <row r="2819">
      <c r="A2819" s="5" t="s">
        <v>5537</v>
      </c>
      <c r="B2819" s="5" t="s">
        <v>5538</v>
      </c>
      <c r="C2819" s="6" t="s">
        <v>6</v>
      </c>
      <c r="D2819" s="5" t="s">
        <v>7</v>
      </c>
    </row>
    <row r="2820">
      <c r="A2820" s="5" t="s">
        <v>5539</v>
      </c>
      <c r="B2820" s="5" t="s">
        <v>5540</v>
      </c>
      <c r="C2820" s="6" t="s">
        <v>6</v>
      </c>
      <c r="D2820" s="5" t="s">
        <v>7</v>
      </c>
    </row>
    <row r="2821">
      <c r="A2821" s="5" t="s">
        <v>5541</v>
      </c>
      <c r="B2821" s="5" t="s">
        <v>5542</v>
      </c>
      <c r="C2821" s="6" t="s">
        <v>6</v>
      </c>
      <c r="D2821" s="5" t="s">
        <v>7</v>
      </c>
    </row>
    <row r="2822">
      <c r="A2822" s="5" t="s">
        <v>5543</v>
      </c>
      <c r="B2822" s="5" t="s">
        <v>5544</v>
      </c>
      <c r="C2822" s="6" t="s">
        <v>6</v>
      </c>
      <c r="D2822" s="5" t="s">
        <v>7</v>
      </c>
    </row>
    <row r="2823">
      <c r="A2823" s="5" t="s">
        <v>5545</v>
      </c>
      <c r="B2823" s="5" t="s">
        <v>5546</v>
      </c>
      <c r="C2823" s="6" t="s">
        <v>6</v>
      </c>
      <c r="D2823" s="5" t="s">
        <v>7</v>
      </c>
    </row>
    <row r="2824">
      <c r="A2824" s="5" t="s">
        <v>5547</v>
      </c>
      <c r="B2824" s="5" t="s">
        <v>5548</v>
      </c>
      <c r="C2824" s="6" t="s">
        <v>6</v>
      </c>
      <c r="D2824" s="5" t="s">
        <v>7</v>
      </c>
    </row>
    <row r="2825">
      <c r="A2825" s="5" t="s">
        <v>5549</v>
      </c>
      <c r="B2825" s="5" t="s">
        <v>5550</v>
      </c>
      <c r="C2825" s="6" t="s">
        <v>6</v>
      </c>
      <c r="D2825" s="5" t="s">
        <v>7</v>
      </c>
    </row>
    <row r="2826">
      <c r="A2826" s="5" t="s">
        <v>5551</v>
      </c>
      <c r="B2826" s="5" t="s">
        <v>5552</v>
      </c>
      <c r="C2826" s="6" t="s">
        <v>6</v>
      </c>
      <c r="D2826" s="5" t="s">
        <v>7</v>
      </c>
    </row>
    <row r="2827">
      <c r="A2827" s="5" t="s">
        <v>5553</v>
      </c>
      <c r="B2827" s="5" t="s">
        <v>5554</v>
      </c>
      <c r="C2827" s="6" t="s">
        <v>6</v>
      </c>
      <c r="D2827" s="5" t="s">
        <v>7</v>
      </c>
    </row>
    <row r="2828">
      <c r="A2828" s="5" t="s">
        <v>5555</v>
      </c>
      <c r="B2828" s="5" t="s">
        <v>5556</v>
      </c>
      <c r="C2828" s="6" t="s">
        <v>6</v>
      </c>
      <c r="D2828" s="5" t="s">
        <v>7</v>
      </c>
    </row>
    <row r="2829">
      <c r="A2829" s="5" t="s">
        <v>5557</v>
      </c>
      <c r="B2829" s="5" t="s">
        <v>5558</v>
      </c>
      <c r="C2829" s="6" t="s">
        <v>6</v>
      </c>
      <c r="D2829" s="5" t="s">
        <v>7</v>
      </c>
    </row>
    <row r="2830">
      <c r="A2830" s="5" t="s">
        <v>5559</v>
      </c>
      <c r="B2830" s="5" t="s">
        <v>5560</v>
      </c>
      <c r="C2830" s="6" t="s">
        <v>6</v>
      </c>
      <c r="D2830" s="5" t="s">
        <v>7</v>
      </c>
    </row>
    <row r="2831">
      <c r="A2831" s="5" t="s">
        <v>5561</v>
      </c>
      <c r="B2831" s="5" t="s">
        <v>5562</v>
      </c>
      <c r="C2831" s="6" t="s">
        <v>6</v>
      </c>
      <c r="D2831" s="5" t="s">
        <v>7</v>
      </c>
    </row>
    <row r="2832">
      <c r="A2832" s="5" t="s">
        <v>5563</v>
      </c>
      <c r="B2832" s="5" t="s">
        <v>5564</v>
      </c>
      <c r="C2832" s="6" t="s">
        <v>6</v>
      </c>
      <c r="D2832" s="5" t="s">
        <v>7</v>
      </c>
    </row>
    <row r="2833">
      <c r="A2833" s="5" t="s">
        <v>5565</v>
      </c>
      <c r="B2833" s="5" t="s">
        <v>5566</v>
      </c>
      <c r="C2833" s="6" t="s">
        <v>6</v>
      </c>
      <c r="D2833" s="5" t="s">
        <v>7</v>
      </c>
    </row>
    <row r="2834">
      <c r="A2834" s="5" t="s">
        <v>5567</v>
      </c>
      <c r="B2834" s="5" t="s">
        <v>5568</v>
      </c>
      <c r="C2834" s="6" t="s">
        <v>6</v>
      </c>
      <c r="D2834" s="5" t="s">
        <v>7</v>
      </c>
    </row>
    <row r="2835">
      <c r="A2835" s="5" t="s">
        <v>5569</v>
      </c>
      <c r="B2835" s="5" t="s">
        <v>2824</v>
      </c>
      <c r="C2835" s="6" t="s">
        <v>6</v>
      </c>
      <c r="D2835" s="5" t="s">
        <v>7</v>
      </c>
    </row>
    <row r="2836">
      <c r="A2836" s="5" t="s">
        <v>5570</v>
      </c>
      <c r="B2836" s="5" t="s">
        <v>2824</v>
      </c>
      <c r="C2836" s="6" t="s">
        <v>6</v>
      </c>
      <c r="D2836" s="5" t="s">
        <v>7</v>
      </c>
    </row>
    <row r="2837">
      <c r="A2837" s="5" t="s">
        <v>5571</v>
      </c>
      <c r="B2837" s="5" t="s">
        <v>5572</v>
      </c>
      <c r="C2837" s="6" t="s">
        <v>6</v>
      </c>
      <c r="D2837" s="5" t="s">
        <v>7</v>
      </c>
    </row>
    <row r="2838">
      <c r="A2838" s="5" t="s">
        <v>5573</v>
      </c>
      <c r="B2838" s="5" t="s">
        <v>5574</v>
      </c>
      <c r="C2838" s="6" t="s">
        <v>6</v>
      </c>
      <c r="D2838" s="5" t="s">
        <v>7</v>
      </c>
    </row>
    <row r="2839">
      <c r="A2839" s="5" t="s">
        <v>5575</v>
      </c>
      <c r="B2839" s="5" t="s">
        <v>5576</v>
      </c>
      <c r="C2839" s="6" t="s">
        <v>6</v>
      </c>
      <c r="D2839" s="5" t="s">
        <v>7</v>
      </c>
    </row>
    <row r="2840">
      <c r="A2840" s="5" t="s">
        <v>5577</v>
      </c>
      <c r="B2840" s="5" t="s">
        <v>5578</v>
      </c>
      <c r="C2840" s="6" t="s">
        <v>6</v>
      </c>
      <c r="D2840" s="5" t="s">
        <v>7</v>
      </c>
    </row>
    <row r="2841">
      <c r="A2841" s="5" t="s">
        <v>5579</v>
      </c>
      <c r="B2841" s="5" t="s">
        <v>5580</v>
      </c>
      <c r="C2841" s="6" t="s">
        <v>6</v>
      </c>
      <c r="D2841" s="5" t="s">
        <v>7</v>
      </c>
    </row>
    <row r="2842">
      <c r="A2842" s="5" t="s">
        <v>5581</v>
      </c>
      <c r="B2842" s="5" t="s">
        <v>5582</v>
      </c>
      <c r="C2842" s="6" t="s">
        <v>6</v>
      </c>
      <c r="D2842" s="5" t="s">
        <v>7</v>
      </c>
    </row>
    <row r="2843">
      <c r="A2843" s="5" t="s">
        <v>5583</v>
      </c>
      <c r="B2843" s="5" t="s">
        <v>5584</v>
      </c>
      <c r="C2843" s="6" t="s">
        <v>6</v>
      </c>
      <c r="D2843" s="5" t="s">
        <v>7</v>
      </c>
    </row>
    <row r="2844">
      <c r="A2844" s="5" t="s">
        <v>5585</v>
      </c>
      <c r="B2844" s="5" t="s">
        <v>5586</v>
      </c>
      <c r="C2844" s="6" t="s">
        <v>6</v>
      </c>
      <c r="D2844" s="5" t="s">
        <v>7</v>
      </c>
    </row>
    <row r="2845">
      <c r="A2845" s="5" t="s">
        <v>5587</v>
      </c>
      <c r="B2845" s="5" t="s">
        <v>5588</v>
      </c>
      <c r="C2845" s="6" t="s">
        <v>6</v>
      </c>
      <c r="D2845" s="5" t="s">
        <v>7</v>
      </c>
    </row>
    <row r="2846">
      <c r="A2846" s="5" t="s">
        <v>5589</v>
      </c>
      <c r="B2846" s="5" t="s">
        <v>5576</v>
      </c>
      <c r="C2846" s="6" t="s">
        <v>6</v>
      </c>
      <c r="D2846" s="5" t="s">
        <v>7</v>
      </c>
    </row>
    <row r="2847">
      <c r="A2847" s="5" t="s">
        <v>5590</v>
      </c>
      <c r="B2847" s="5" t="s">
        <v>5591</v>
      </c>
      <c r="C2847" s="6" t="s">
        <v>6</v>
      </c>
      <c r="D2847" s="5" t="s">
        <v>7</v>
      </c>
    </row>
    <row r="2848">
      <c r="A2848" s="5" t="s">
        <v>5592</v>
      </c>
      <c r="B2848" s="5" t="s">
        <v>5593</v>
      </c>
      <c r="C2848" s="6" t="s">
        <v>6</v>
      </c>
      <c r="D2848" s="5" t="s">
        <v>7</v>
      </c>
    </row>
    <row r="2849">
      <c r="A2849" s="5" t="s">
        <v>5594</v>
      </c>
      <c r="B2849" s="5" t="s">
        <v>5595</v>
      </c>
      <c r="C2849" s="6" t="s">
        <v>6</v>
      </c>
      <c r="D2849" s="5" t="s">
        <v>7</v>
      </c>
    </row>
    <row r="2850">
      <c r="A2850" s="5" t="s">
        <v>5596</v>
      </c>
      <c r="B2850" s="5" t="s">
        <v>5556</v>
      </c>
      <c r="C2850" s="6" t="s">
        <v>6</v>
      </c>
      <c r="D2850" s="5" t="s">
        <v>7</v>
      </c>
    </row>
    <row r="2851">
      <c r="A2851" s="5" t="s">
        <v>5597</v>
      </c>
      <c r="B2851" s="5" t="s">
        <v>5598</v>
      </c>
      <c r="C2851" s="6" t="s">
        <v>6</v>
      </c>
      <c r="D2851" s="5" t="s">
        <v>7</v>
      </c>
    </row>
    <row r="2852">
      <c r="A2852" s="5" t="s">
        <v>5599</v>
      </c>
      <c r="B2852" s="5" t="s">
        <v>5558</v>
      </c>
      <c r="C2852" s="6" t="s">
        <v>6</v>
      </c>
      <c r="D2852" s="5" t="s">
        <v>7</v>
      </c>
    </row>
    <row r="2853">
      <c r="A2853" s="5" t="s">
        <v>5600</v>
      </c>
      <c r="B2853" s="5" t="s">
        <v>2824</v>
      </c>
      <c r="C2853" s="6" t="s">
        <v>6</v>
      </c>
      <c r="D2853" s="5" t="s">
        <v>7</v>
      </c>
    </row>
    <row r="2854">
      <c r="A2854" s="5" t="s">
        <v>5601</v>
      </c>
      <c r="B2854" s="5" t="s">
        <v>5568</v>
      </c>
      <c r="C2854" s="6" t="s">
        <v>6</v>
      </c>
      <c r="D2854" s="5" t="s">
        <v>7</v>
      </c>
    </row>
    <row r="2855">
      <c r="A2855" s="5" t="s">
        <v>5602</v>
      </c>
      <c r="B2855" s="5" t="s">
        <v>5603</v>
      </c>
      <c r="C2855" s="6" t="s">
        <v>6</v>
      </c>
      <c r="D2855" s="5" t="s">
        <v>7</v>
      </c>
    </row>
    <row r="2856">
      <c r="A2856" s="5" t="s">
        <v>5604</v>
      </c>
      <c r="B2856" s="5" t="s">
        <v>5605</v>
      </c>
      <c r="C2856" s="6" t="s">
        <v>6</v>
      </c>
      <c r="D2856" s="5" t="s">
        <v>7</v>
      </c>
    </row>
    <row r="2857">
      <c r="A2857" s="5" t="s">
        <v>5606</v>
      </c>
      <c r="B2857" s="5" t="s">
        <v>5607</v>
      </c>
      <c r="C2857" s="6" t="s">
        <v>6</v>
      </c>
      <c r="D2857" s="5" t="s">
        <v>7</v>
      </c>
    </row>
    <row r="2858">
      <c r="A2858" s="5" t="s">
        <v>5608</v>
      </c>
      <c r="B2858" s="5" t="s">
        <v>5609</v>
      </c>
      <c r="C2858" s="6" t="s">
        <v>6</v>
      </c>
      <c r="D2858" s="5" t="s">
        <v>7</v>
      </c>
    </row>
    <row r="2859">
      <c r="A2859" s="5" t="s">
        <v>5610</v>
      </c>
      <c r="B2859" s="5" t="s">
        <v>5611</v>
      </c>
      <c r="C2859" s="6" t="s">
        <v>6</v>
      </c>
      <c r="D2859" s="5" t="s">
        <v>7</v>
      </c>
    </row>
    <row r="2860">
      <c r="A2860" s="5" t="s">
        <v>5612</v>
      </c>
      <c r="B2860" s="5" t="s">
        <v>5611</v>
      </c>
      <c r="C2860" s="6" t="s">
        <v>6</v>
      </c>
      <c r="D2860" s="5" t="s">
        <v>7</v>
      </c>
    </row>
    <row r="2861">
      <c r="A2861" s="5" t="s">
        <v>5613</v>
      </c>
      <c r="B2861" s="5" t="s">
        <v>5614</v>
      </c>
      <c r="C2861" s="6" t="s">
        <v>6</v>
      </c>
      <c r="D2861" s="5" t="s">
        <v>7</v>
      </c>
    </row>
    <row r="2862">
      <c r="A2862" s="5" t="s">
        <v>5615</v>
      </c>
      <c r="B2862" s="5" t="s">
        <v>5616</v>
      </c>
      <c r="C2862" s="6" t="s">
        <v>6</v>
      </c>
      <c r="D2862" s="5" t="s">
        <v>7</v>
      </c>
    </row>
    <row r="2863">
      <c r="A2863" s="5" t="s">
        <v>5617</v>
      </c>
      <c r="B2863" s="5" t="s">
        <v>5618</v>
      </c>
      <c r="C2863" s="6" t="s">
        <v>6</v>
      </c>
      <c r="D2863" s="5" t="s">
        <v>7</v>
      </c>
    </row>
    <row r="2864">
      <c r="A2864" s="5" t="s">
        <v>5619</v>
      </c>
      <c r="B2864" s="5" t="s">
        <v>5620</v>
      </c>
      <c r="C2864" s="6" t="s">
        <v>6</v>
      </c>
      <c r="D2864" s="5" t="s">
        <v>7</v>
      </c>
    </row>
    <row r="2865">
      <c r="A2865" s="5" t="s">
        <v>5621</v>
      </c>
      <c r="B2865" s="5" t="s">
        <v>5622</v>
      </c>
      <c r="C2865" s="6" t="s">
        <v>6</v>
      </c>
      <c r="D2865" s="5" t="s">
        <v>7</v>
      </c>
    </row>
    <row r="2866">
      <c r="A2866" s="5" t="s">
        <v>5623</v>
      </c>
      <c r="B2866" s="5" t="s">
        <v>5624</v>
      </c>
      <c r="C2866" s="6" t="s">
        <v>6</v>
      </c>
      <c r="D2866" s="5" t="s">
        <v>7</v>
      </c>
    </row>
    <row r="2867">
      <c r="A2867" s="5" t="s">
        <v>5625</v>
      </c>
      <c r="B2867" s="5" t="s">
        <v>5626</v>
      </c>
      <c r="C2867" s="6" t="s">
        <v>6</v>
      </c>
      <c r="D2867" s="5" t="s">
        <v>7</v>
      </c>
    </row>
    <row r="2868">
      <c r="A2868" s="5" t="s">
        <v>5627</v>
      </c>
      <c r="B2868" s="5" t="s">
        <v>5628</v>
      </c>
      <c r="C2868" s="6" t="s">
        <v>6</v>
      </c>
      <c r="D2868" s="5" t="s">
        <v>7</v>
      </c>
    </row>
    <row r="2869">
      <c r="A2869" s="5" t="s">
        <v>5629</v>
      </c>
      <c r="B2869" s="5" t="s">
        <v>5630</v>
      </c>
      <c r="C2869" s="6" t="s">
        <v>6</v>
      </c>
      <c r="D2869" s="5" t="s">
        <v>7</v>
      </c>
    </row>
    <row r="2870">
      <c r="A2870" s="5" t="s">
        <v>5631</v>
      </c>
      <c r="B2870" s="5" t="s">
        <v>5632</v>
      </c>
      <c r="C2870" s="6" t="s">
        <v>6</v>
      </c>
      <c r="D2870" s="5" t="s">
        <v>7</v>
      </c>
    </row>
    <row r="2871">
      <c r="A2871" s="5" t="s">
        <v>5633</v>
      </c>
      <c r="B2871" s="5" t="s">
        <v>5634</v>
      </c>
      <c r="C2871" s="6" t="s">
        <v>6</v>
      </c>
      <c r="D2871" s="5" t="s">
        <v>7</v>
      </c>
    </row>
    <row r="2872">
      <c r="A2872" s="5" t="s">
        <v>5635</v>
      </c>
      <c r="B2872" s="5" t="s">
        <v>5636</v>
      </c>
      <c r="C2872" s="6" t="s">
        <v>6</v>
      </c>
      <c r="D2872" s="5" t="s">
        <v>7</v>
      </c>
    </row>
    <row r="2873">
      <c r="A2873" s="5" t="s">
        <v>5637</v>
      </c>
      <c r="B2873" s="5" t="s">
        <v>5638</v>
      </c>
      <c r="C2873" s="6" t="s">
        <v>6</v>
      </c>
      <c r="D2873" s="5" t="s">
        <v>7</v>
      </c>
    </row>
    <row r="2874">
      <c r="A2874" s="5" t="s">
        <v>5639</v>
      </c>
      <c r="B2874" s="5" t="s">
        <v>5640</v>
      </c>
      <c r="C2874" s="6" t="s">
        <v>6</v>
      </c>
      <c r="D2874" s="5" t="s">
        <v>7</v>
      </c>
    </row>
    <row r="2875">
      <c r="A2875" s="5" t="s">
        <v>5641</v>
      </c>
      <c r="B2875" s="5" t="s">
        <v>5642</v>
      </c>
      <c r="C2875" s="6" t="s">
        <v>6</v>
      </c>
      <c r="D2875" s="5" t="s">
        <v>7</v>
      </c>
    </row>
    <row r="2876">
      <c r="A2876" s="5" t="s">
        <v>5643</v>
      </c>
      <c r="B2876" s="5" t="s">
        <v>5644</v>
      </c>
      <c r="C2876" s="6" t="s">
        <v>6</v>
      </c>
      <c r="D2876" s="5" t="s">
        <v>7</v>
      </c>
    </row>
    <row r="2877">
      <c r="A2877" s="5" t="s">
        <v>5645</v>
      </c>
      <c r="B2877" s="5" t="s">
        <v>5646</v>
      </c>
      <c r="C2877" s="6" t="s">
        <v>6</v>
      </c>
      <c r="D2877" s="5" t="s">
        <v>7</v>
      </c>
    </row>
    <row r="2878">
      <c r="A2878" s="5" t="s">
        <v>5647</v>
      </c>
      <c r="B2878" s="5" t="s">
        <v>5648</v>
      </c>
      <c r="C2878" s="6" t="s">
        <v>6</v>
      </c>
      <c r="D2878" s="5" t="s">
        <v>7</v>
      </c>
    </row>
    <row r="2879">
      <c r="A2879" s="5" t="s">
        <v>5649</v>
      </c>
      <c r="B2879" s="5" t="s">
        <v>5650</v>
      </c>
      <c r="C2879" s="6" t="s">
        <v>6</v>
      </c>
      <c r="D2879" s="5" t="s">
        <v>7</v>
      </c>
    </row>
    <row r="2880">
      <c r="A2880" s="5" t="s">
        <v>5651</v>
      </c>
      <c r="B2880" s="5" t="s">
        <v>5652</v>
      </c>
      <c r="C2880" s="6" t="s">
        <v>6</v>
      </c>
      <c r="D2880" s="5" t="s">
        <v>7</v>
      </c>
    </row>
    <row r="2881">
      <c r="A2881" s="5" t="s">
        <v>5653</v>
      </c>
      <c r="B2881" s="5" t="s">
        <v>5654</v>
      </c>
      <c r="C2881" s="6" t="s">
        <v>6</v>
      </c>
      <c r="D2881" s="5" t="s">
        <v>7</v>
      </c>
    </row>
    <row r="2882">
      <c r="A2882" s="5" t="s">
        <v>5655</v>
      </c>
      <c r="B2882" s="5" t="s">
        <v>5656</v>
      </c>
      <c r="C2882" s="6" t="s">
        <v>6</v>
      </c>
      <c r="D2882" s="5" t="s">
        <v>7</v>
      </c>
    </row>
    <row r="2883">
      <c r="A2883" s="5" t="s">
        <v>5657</v>
      </c>
      <c r="B2883" s="5" t="s">
        <v>5656</v>
      </c>
      <c r="C2883" s="6" t="s">
        <v>6</v>
      </c>
      <c r="D2883" s="5" t="s">
        <v>7</v>
      </c>
    </row>
    <row r="2884">
      <c r="A2884" s="5" t="s">
        <v>5658</v>
      </c>
      <c r="B2884" s="5" t="s">
        <v>5659</v>
      </c>
      <c r="C2884" s="6" t="s">
        <v>6</v>
      </c>
      <c r="D2884" s="5" t="s">
        <v>7</v>
      </c>
    </row>
    <row r="2885">
      <c r="A2885" s="5" t="s">
        <v>5660</v>
      </c>
      <c r="B2885" s="5" t="s">
        <v>5661</v>
      </c>
      <c r="C2885" s="6" t="s">
        <v>6</v>
      </c>
      <c r="D2885" s="5" t="s">
        <v>7</v>
      </c>
    </row>
    <row r="2886">
      <c r="A2886" s="5" t="s">
        <v>5662</v>
      </c>
      <c r="B2886" s="5" t="s">
        <v>5663</v>
      </c>
      <c r="C2886" s="6" t="s">
        <v>6</v>
      </c>
      <c r="D2886" s="5" t="s">
        <v>7</v>
      </c>
    </row>
    <row r="2887">
      <c r="A2887" s="5" t="s">
        <v>5664</v>
      </c>
      <c r="B2887" s="5" t="s">
        <v>5665</v>
      </c>
      <c r="C2887" s="6" t="s">
        <v>6</v>
      </c>
      <c r="D2887" s="5" t="s">
        <v>7</v>
      </c>
    </row>
    <row r="2888">
      <c r="A2888" s="5" t="s">
        <v>5666</v>
      </c>
      <c r="B2888" s="5" t="s">
        <v>5667</v>
      </c>
      <c r="C2888" s="6" t="s">
        <v>6</v>
      </c>
      <c r="D2888" s="5" t="s">
        <v>7</v>
      </c>
    </row>
    <row r="2889">
      <c r="A2889" s="5" t="s">
        <v>5668</v>
      </c>
      <c r="B2889" s="5" t="s">
        <v>5669</v>
      </c>
      <c r="C2889" s="6" t="s">
        <v>6</v>
      </c>
      <c r="D2889" s="5" t="s">
        <v>7</v>
      </c>
    </row>
    <row r="2890">
      <c r="A2890" s="5" t="s">
        <v>5670</v>
      </c>
      <c r="B2890" s="5" t="s">
        <v>5671</v>
      </c>
      <c r="C2890" s="6" t="s">
        <v>6</v>
      </c>
      <c r="D2890" s="5" t="s">
        <v>7</v>
      </c>
    </row>
    <row r="2891">
      <c r="A2891" s="5" t="s">
        <v>5672</v>
      </c>
      <c r="B2891" s="5" t="s">
        <v>5673</v>
      </c>
      <c r="C2891" s="6" t="s">
        <v>6</v>
      </c>
      <c r="D2891" s="5" t="s">
        <v>7</v>
      </c>
    </row>
    <row r="2892">
      <c r="A2892" s="5" t="s">
        <v>5674</v>
      </c>
      <c r="B2892" s="5" t="s">
        <v>5675</v>
      </c>
      <c r="C2892" s="6" t="s">
        <v>6</v>
      </c>
      <c r="D2892" s="5" t="s">
        <v>7</v>
      </c>
    </row>
    <row r="2893">
      <c r="A2893" s="5" t="s">
        <v>5676</v>
      </c>
      <c r="B2893" s="5" t="s">
        <v>5576</v>
      </c>
      <c r="C2893" s="6" t="s">
        <v>6</v>
      </c>
      <c r="D2893" s="5" t="s">
        <v>7</v>
      </c>
    </row>
    <row r="2894">
      <c r="A2894" s="5" t="s">
        <v>5677</v>
      </c>
      <c r="B2894" s="5" t="s">
        <v>5576</v>
      </c>
      <c r="C2894" s="6" t="s">
        <v>6</v>
      </c>
      <c r="D2894" s="5" t="s">
        <v>7</v>
      </c>
    </row>
    <row r="2895">
      <c r="A2895" s="5" t="s">
        <v>5678</v>
      </c>
      <c r="B2895" s="5" t="s">
        <v>5576</v>
      </c>
      <c r="C2895" s="6" t="s">
        <v>6</v>
      </c>
      <c r="D2895" s="5" t="s">
        <v>7</v>
      </c>
    </row>
    <row r="2896">
      <c r="A2896" s="5" t="s">
        <v>5679</v>
      </c>
      <c r="B2896" s="5" t="s">
        <v>5680</v>
      </c>
      <c r="C2896" s="6" t="s">
        <v>6</v>
      </c>
      <c r="D2896" s="5" t="s">
        <v>7</v>
      </c>
    </row>
    <row r="2897">
      <c r="A2897" s="5" t="s">
        <v>5681</v>
      </c>
      <c r="B2897" s="5" t="s">
        <v>5576</v>
      </c>
      <c r="C2897" s="6" t="s">
        <v>6</v>
      </c>
      <c r="D2897" s="5" t="s">
        <v>7</v>
      </c>
    </row>
    <row r="2898">
      <c r="A2898" s="5" t="s">
        <v>5682</v>
      </c>
      <c r="B2898" s="5" t="s">
        <v>5576</v>
      </c>
      <c r="C2898" s="6" t="s">
        <v>6</v>
      </c>
      <c r="D2898" s="5" t="s">
        <v>7</v>
      </c>
    </row>
    <row r="2899">
      <c r="A2899" s="5" t="s">
        <v>5683</v>
      </c>
      <c r="B2899" s="5" t="s">
        <v>5684</v>
      </c>
      <c r="C2899" s="6" t="s">
        <v>6</v>
      </c>
      <c r="D2899" s="5" t="s">
        <v>7</v>
      </c>
    </row>
    <row r="2900">
      <c r="A2900" s="5" t="s">
        <v>5685</v>
      </c>
      <c r="B2900" s="5" t="s">
        <v>5686</v>
      </c>
      <c r="C2900" s="6" t="s">
        <v>6</v>
      </c>
      <c r="D2900" s="5" t="s">
        <v>7</v>
      </c>
    </row>
    <row r="2901">
      <c r="A2901" s="5" t="s">
        <v>5687</v>
      </c>
      <c r="B2901" s="5" t="s">
        <v>5688</v>
      </c>
      <c r="C2901" s="6" t="s">
        <v>6</v>
      </c>
      <c r="D2901" s="5" t="s">
        <v>7</v>
      </c>
    </row>
    <row r="2902">
      <c r="A2902" s="5" t="s">
        <v>5689</v>
      </c>
      <c r="B2902" s="5" t="s">
        <v>5690</v>
      </c>
      <c r="C2902" s="6" t="s">
        <v>6</v>
      </c>
      <c r="D2902" s="5" t="s">
        <v>7</v>
      </c>
    </row>
    <row r="2903">
      <c r="A2903" s="5" t="s">
        <v>5691</v>
      </c>
      <c r="B2903" s="5" t="s">
        <v>5692</v>
      </c>
      <c r="C2903" s="6" t="s">
        <v>6</v>
      </c>
      <c r="D2903" s="5" t="s">
        <v>7</v>
      </c>
    </row>
    <row r="2904">
      <c r="A2904" s="5" t="s">
        <v>5693</v>
      </c>
      <c r="B2904" s="5" t="s">
        <v>5694</v>
      </c>
      <c r="C2904" s="6" t="s">
        <v>6</v>
      </c>
      <c r="D2904" s="5" t="s">
        <v>7</v>
      </c>
    </row>
    <row r="2905">
      <c r="A2905" s="5" t="s">
        <v>5695</v>
      </c>
      <c r="B2905" s="5" t="s">
        <v>5696</v>
      </c>
      <c r="C2905" s="6" t="s">
        <v>6</v>
      </c>
      <c r="D2905" s="5" t="s">
        <v>7</v>
      </c>
    </row>
    <row r="2906">
      <c r="A2906" s="5" t="s">
        <v>5697</v>
      </c>
      <c r="B2906" s="5" t="s">
        <v>5698</v>
      </c>
      <c r="C2906" s="6" t="s">
        <v>6</v>
      </c>
      <c r="D2906" s="5" t="s">
        <v>7</v>
      </c>
    </row>
    <row r="2907">
      <c r="A2907" s="5" t="s">
        <v>5699</v>
      </c>
      <c r="B2907" s="5" t="s">
        <v>5700</v>
      </c>
      <c r="C2907" s="6" t="s">
        <v>6</v>
      </c>
      <c r="D2907" s="5" t="s">
        <v>7</v>
      </c>
    </row>
    <row r="2908">
      <c r="A2908" s="5" t="s">
        <v>5701</v>
      </c>
      <c r="B2908" s="5" t="s">
        <v>5702</v>
      </c>
      <c r="C2908" s="6" t="s">
        <v>6</v>
      </c>
      <c r="D2908" s="5" t="s">
        <v>7</v>
      </c>
    </row>
    <row r="2909">
      <c r="A2909" s="5" t="s">
        <v>5703</v>
      </c>
      <c r="B2909" s="5" t="s">
        <v>5704</v>
      </c>
      <c r="C2909" s="6" t="s">
        <v>6</v>
      </c>
      <c r="D2909" s="5" t="s">
        <v>7</v>
      </c>
    </row>
    <row r="2910">
      <c r="A2910" s="5" t="s">
        <v>5705</v>
      </c>
      <c r="B2910" s="5" t="s">
        <v>5706</v>
      </c>
      <c r="C2910" s="6" t="s">
        <v>6</v>
      </c>
      <c r="D2910" s="5" t="s">
        <v>7</v>
      </c>
    </row>
    <row r="2911">
      <c r="A2911" s="5" t="s">
        <v>5707</v>
      </c>
      <c r="B2911" s="5" t="s">
        <v>5708</v>
      </c>
      <c r="C2911" s="6" t="s">
        <v>6</v>
      </c>
      <c r="D2911" s="5" t="s">
        <v>7</v>
      </c>
    </row>
    <row r="2912">
      <c r="A2912" s="5" t="s">
        <v>5709</v>
      </c>
      <c r="B2912" s="5" t="s">
        <v>5710</v>
      </c>
      <c r="C2912" s="6" t="s">
        <v>6</v>
      </c>
      <c r="D2912" s="5" t="s">
        <v>7</v>
      </c>
    </row>
    <row r="2913">
      <c r="A2913" s="5" t="s">
        <v>5711</v>
      </c>
      <c r="B2913" s="5" t="s">
        <v>5712</v>
      </c>
      <c r="C2913" s="6" t="s">
        <v>6</v>
      </c>
      <c r="D2913" s="5" t="s">
        <v>7</v>
      </c>
    </row>
    <row r="2914">
      <c r="A2914" s="5" t="s">
        <v>5713</v>
      </c>
      <c r="B2914" s="5" t="s">
        <v>5714</v>
      </c>
      <c r="C2914" s="6" t="s">
        <v>6</v>
      </c>
      <c r="D2914" s="5" t="s">
        <v>7</v>
      </c>
    </row>
    <row r="2915">
      <c r="A2915" s="5" t="s">
        <v>5715</v>
      </c>
      <c r="B2915" s="5" t="s">
        <v>5716</v>
      </c>
      <c r="C2915" s="6" t="s">
        <v>6</v>
      </c>
      <c r="D2915" s="5" t="s">
        <v>7</v>
      </c>
    </row>
    <row r="2916">
      <c r="A2916" s="5" t="s">
        <v>5717</v>
      </c>
      <c r="B2916" s="5" t="s">
        <v>5718</v>
      </c>
      <c r="C2916" s="6" t="s">
        <v>6</v>
      </c>
      <c r="D2916" s="5" t="s">
        <v>7</v>
      </c>
    </row>
    <row r="2917">
      <c r="A2917" s="5" t="s">
        <v>5719</v>
      </c>
      <c r="B2917" s="5" t="s">
        <v>5720</v>
      </c>
      <c r="C2917" s="6" t="s">
        <v>6</v>
      </c>
      <c r="D2917" s="5" t="s">
        <v>7</v>
      </c>
    </row>
    <row r="2918">
      <c r="A2918" s="5" t="s">
        <v>5721</v>
      </c>
      <c r="B2918" s="5" t="s">
        <v>5722</v>
      </c>
      <c r="C2918" s="6" t="s">
        <v>6</v>
      </c>
      <c r="D2918" s="5" t="s">
        <v>7</v>
      </c>
    </row>
    <row r="2919">
      <c r="A2919" s="5" t="s">
        <v>5723</v>
      </c>
      <c r="B2919" s="5" t="s">
        <v>5724</v>
      </c>
      <c r="C2919" s="6" t="s">
        <v>6</v>
      </c>
      <c r="D2919" s="5" t="s">
        <v>7</v>
      </c>
    </row>
    <row r="2920">
      <c r="A2920" s="5" t="s">
        <v>5725</v>
      </c>
      <c r="B2920" s="5" t="s">
        <v>5726</v>
      </c>
      <c r="C2920" s="6" t="s">
        <v>6</v>
      </c>
      <c r="D2920" s="5" t="s">
        <v>7</v>
      </c>
    </row>
    <row r="2921">
      <c r="A2921" s="5" t="s">
        <v>5727</v>
      </c>
      <c r="B2921" s="5" t="s">
        <v>5728</v>
      </c>
      <c r="C2921" s="6" t="s">
        <v>6</v>
      </c>
      <c r="D2921" s="5" t="s">
        <v>7</v>
      </c>
    </row>
    <row r="2922">
      <c r="A2922" s="5" t="s">
        <v>5729</v>
      </c>
      <c r="B2922" s="5" t="s">
        <v>5730</v>
      </c>
      <c r="C2922" s="6" t="s">
        <v>6</v>
      </c>
      <c r="D2922" s="5" t="s">
        <v>7</v>
      </c>
    </row>
    <row r="2923">
      <c r="A2923" s="5" t="s">
        <v>5731</v>
      </c>
      <c r="B2923" s="5" t="s">
        <v>5732</v>
      </c>
      <c r="C2923" s="6" t="s">
        <v>6</v>
      </c>
      <c r="D2923" s="5" t="s">
        <v>7</v>
      </c>
    </row>
    <row r="2924">
      <c r="A2924" s="5" t="s">
        <v>5733</v>
      </c>
      <c r="B2924" s="5" t="s">
        <v>5734</v>
      </c>
      <c r="C2924" s="6" t="s">
        <v>6</v>
      </c>
      <c r="D2924" s="5" t="s">
        <v>7</v>
      </c>
    </row>
    <row r="2925">
      <c r="A2925" s="5" t="s">
        <v>5735</v>
      </c>
      <c r="B2925" s="5" t="s">
        <v>5736</v>
      </c>
      <c r="C2925" s="6" t="s">
        <v>6</v>
      </c>
      <c r="D2925" s="5" t="s">
        <v>7</v>
      </c>
    </row>
    <row r="2926">
      <c r="A2926" s="5" t="s">
        <v>5737</v>
      </c>
      <c r="B2926" s="5" t="s">
        <v>5738</v>
      </c>
      <c r="C2926" s="6" t="s">
        <v>6</v>
      </c>
      <c r="D2926" s="5" t="s">
        <v>7</v>
      </c>
    </row>
    <row r="2927">
      <c r="A2927" s="5" t="s">
        <v>5739</v>
      </c>
      <c r="B2927" s="5" t="s">
        <v>5740</v>
      </c>
      <c r="C2927" s="6" t="s">
        <v>6</v>
      </c>
      <c r="D2927" s="5" t="s">
        <v>7</v>
      </c>
    </row>
    <row r="2928">
      <c r="A2928" s="5" t="s">
        <v>5741</v>
      </c>
      <c r="B2928" s="5" t="s">
        <v>5742</v>
      </c>
      <c r="C2928" s="6" t="s">
        <v>6</v>
      </c>
      <c r="D2928" s="5" t="s">
        <v>7</v>
      </c>
    </row>
    <row r="2929">
      <c r="A2929" s="5" t="s">
        <v>5743</v>
      </c>
      <c r="B2929" s="5" t="s">
        <v>5744</v>
      </c>
      <c r="C2929" s="6" t="s">
        <v>6</v>
      </c>
      <c r="D2929" s="5" t="s">
        <v>7</v>
      </c>
    </row>
    <row r="2930">
      <c r="A2930" s="5" t="s">
        <v>5745</v>
      </c>
      <c r="B2930" s="5" t="s">
        <v>5746</v>
      </c>
      <c r="C2930" s="6" t="s">
        <v>6</v>
      </c>
      <c r="D2930" s="5" t="s">
        <v>7</v>
      </c>
    </row>
    <row r="2931">
      <c r="A2931" s="5" t="s">
        <v>5747</v>
      </c>
      <c r="B2931" s="5" t="s">
        <v>5748</v>
      </c>
      <c r="C2931" s="6" t="s">
        <v>6</v>
      </c>
      <c r="D2931" s="5" t="s">
        <v>7</v>
      </c>
    </row>
    <row r="2932">
      <c r="A2932" s="5" t="s">
        <v>5749</v>
      </c>
      <c r="B2932" s="5" t="s">
        <v>5750</v>
      </c>
      <c r="C2932" s="6" t="s">
        <v>6</v>
      </c>
      <c r="D2932" s="5" t="s">
        <v>7</v>
      </c>
    </row>
    <row r="2933">
      <c r="A2933" s="5" t="s">
        <v>5751</v>
      </c>
      <c r="B2933" s="5" t="s">
        <v>5752</v>
      </c>
      <c r="C2933" s="6" t="s">
        <v>6</v>
      </c>
      <c r="D2933" s="5" t="s">
        <v>7</v>
      </c>
    </row>
    <row r="2934">
      <c r="A2934" s="5" t="s">
        <v>5753</v>
      </c>
      <c r="B2934" s="5" t="s">
        <v>5754</v>
      </c>
      <c r="C2934" s="6" t="s">
        <v>6</v>
      </c>
      <c r="D2934" s="5" t="s">
        <v>7</v>
      </c>
    </row>
    <row r="2935">
      <c r="A2935" s="5" t="s">
        <v>5755</v>
      </c>
      <c r="B2935" s="5" t="s">
        <v>5756</v>
      </c>
      <c r="C2935" s="6" t="s">
        <v>6</v>
      </c>
      <c r="D2935" s="5" t="s">
        <v>7</v>
      </c>
    </row>
    <row r="2936">
      <c r="A2936" s="5" t="s">
        <v>5757</v>
      </c>
      <c r="B2936" s="5" t="s">
        <v>5758</v>
      </c>
      <c r="C2936" s="6" t="s">
        <v>6</v>
      </c>
      <c r="D2936" s="5" t="s">
        <v>7</v>
      </c>
    </row>
    <row r="2937">
      <c r="A2937" s="5" t="s">
        <v>5759</v>
      </c>
      <c r="B2937" s="5" t="s">
        <v>5760</v>
      </c>
      <c r="C2937" s="6" t="s">
        <v>6</v>
      </c>
      <c r="D2937" s="5" t="s">
        <v>7</v>
      </c>
    </row>
    <row r="2938">
      <c r="A2938" s="5" t="s">
        <v>5761</v>
      </c>
      <c r="B2938" s="5" t="s">
        <v>5762</v>
      </c>
      <c r="C2938" s="6" t="s">
        <v>6</v>
      </c>
      <c r="D2938" s="5" t="s">
        <v>7</v>
      </c>
    </row>
    <row r="2939">
      <c r="A2939" s="5" t="s">
        <v>5763</v>
      </c>
      <c r="B2939" s="5" t="s">
        <v>5764</v>
      </c>
      <c r="C2939" s="6" t="s">
        <v>6</v>
      </c>
      <c r="D2939" s="5" t="s">
        <v>7</v>
      </c>
    </row>
    <row r="2940">
      <c r="A2940" s="5" t="s">
        <v>5765</v>
      </c>
      <c r="B2940" s="5" t="s">
        <v>5766</v>
      </c>
      <c r="C2940" s="6" t="s">
        <v>6</v>
      </c>
      <c r="D2940" s="5" t="s">
        <v>7</v>
      </c>
    </row>
    <row r="2941">
      <c r="A2941" s="5" t="s">
        <v>5767</v>
      </c>
      <c r="B2941" s="5" t="s">
        <v>5768</v>
      </c>
      <c r="C2941" s="6" t="s">
        <v>6</v>
      </c>
      <c r="D2941" s="5" t="s">
        <v>7</v>
      </c>
    </row>
    <row r="2942">
      <c r="A2942" s="5" t="s">
        <v>5769</v>
      </c>
      <c r="B2942" s="5" t="s">
        <v>5770</v>
      </c>
      <c r="C2942" s="6" t="s">
        <v>6</v>
      </c>
      <c r="D2942" s="5" t="s">
        <v>7</v>
      </c>
    </row>
    <row r="2943">
      <c r="A2943" s="5" t="s">
        <v>5771</v>
      </c>
      <c r="B2943" s="5" t="s">
        <v>5772</v>
      </c>
      <c r="C2943" s="6" t="s">
        <v>6</v>
      </c>
      <c r="D2943" s="5" t="s">
        <v>7</v>
      </c>
    </row>
    <row r="2944">
      <c r="A2944" s="5" t="s">
        <v>5773</v>
      </c>
      <c r="B2944" s="5" t="s">
        <v>5774</v>
      </c>
      <c r="C2944" s="6" t="s">
        <v>6</v>
      </c>
      <c r="D2944" s="5" t="s">
        <v>7</v>
      </c>
    </row>
    <row r="2945">
      <c r="A2945" s="5" t="s">
        <v>5775</v>
      </c>
      <c r="B2945" s="5" t="s">
        <v>5776</v>
      </c>
      <c r="C2945" s="6" t="s">
        <v>6</v>
      </c>
      <c r="D2945" s="5" t="s">
        <v>7</v>
      </c>
    </row>
    <row r="2946">
      <c r="A2946" s="5" t="s">
        <v>5777</v>
      </c>
      <c r="B2946" s="5" t="s">
        <v>5778</v>
      </c>
      <c r="C2946" s="6" t="s">
        <v>6</v>
      </c>
      <c r="D2946" s="5" t="s">
        <v>7</v>
      </c>
    </row>
    <row r="2947">
      <c r="A2947" s="5" t="s">
        <v>5779</v>
      </c>
      <c r="B2947" s="5" t="s">
        <v>5780</v>
      </c>
      <c r="C2947" s="6" t="s">
        <v>6</v>
      </c>
      <c r="D2947" s="5" t="s">
        <v>7</v>
      </c>
    </row>
    <row r="2948">
      <c r="A2948" s="5" t="s">
        <v>5781</v>
      </c>
      <c r="B2948" s="5" t="s">
        <v>5782</v>
      </c>
      <c r="C2948" s="6" t="s">
        <v>10</v>
      </c>
      <c r="D2948" s="5" t="s">
        <v>11</v>
      </c>
    </row>
    <row r="2949">
      <c r="A2949" s="5" t="s">
        <v>5783</v>
      </c>
      <c r="B2949" s="5" t="s">
        <v>5784</v>
      </c>
      <c r="C2949" s="6" t="s">
        <v>17</v>
      </c>
      <c r="D2949" s="5" t="s">
        <v>14</v>
      </c>
    </row>
    <row r="2950">
      <c r="A2950" s="5" t="s">
        <v>5785</v>
      </c>
      <c r="B2950" s="5" t="s">
        <v>5786</v>
      </c>
      <c r="C2950" s="6" t="s">
        <v>17</v>
      </c>
      <c r="D2950" s="5" t="s">
        <v>14</v>
      </c>
    </row>
    <row r="2951">
      <c r="A2951" s="5" t="s">
        <v>5787</v>
      </c>
      <c r="B2951" s="5" t="s">
        <v>5788</v>
      </c>
      <c r="C2951" s="6" t="s">
        <v>17</v>
      </c>
      <c r="D2951" s="5" t="s">
        <v>14</v>
      </c>
    </row>
    <row r="2952">
      <c r="A2952" s="5" t="s">
        <v>5789</v>
      </c>
      <c r="B2952" s="5" t="s">
        <v>5790</v>
      </c>
      <c r="C2952" s="6" t="s">
        <v>10</v>
      </c>
      <c r="D2952" s="5" t="s">
        <v>11</v>
      </c>
    </row>
    <row r="2953">
      <c r="A2953" s="5" t="s">
        <v>5791</v>
      </c>
      <c r="B2953" s="5" t="s">
        <v>5792</v>
      </c>
      <c r="C2953" s="6" t="s">
        <v>6</v>
      </c>
      <c r="D2953" s="5" t="s">
        <v>7</v>
      </c>
    </row>
    <row r="2954">
      <c r="A2954" s="5" t="s">
        <v>5793</v>
      </c>
      <c r="B2954" s="5" t="s">
        <v>5794</v>
      </c>
      <c r="C2954" s="6" t="s">
        <v>6</v>
      </c>
      <c r="D2954" s="5" t="s">
        <v>7</v>
      </c>
    </row>
    <row r="2955">
      <c r="A2955" s="5" t="s">
        <v>5795</v>
      </c>
      <c r="B2955" s="5" t="s">
        <v>5796</v>
      </c>
      <c r="C2955" s="6" t="s">
        <v>10</v>
      </c>
      <c r="D2955" s="5" t="s">
        <v>11</v>
      </c>
    </row>
    <row r="2956">
      <c r="A2956" s="5" t="s">
        <v>5797</v>
      </c>
      <c r="B2956" s="5" t="s">
        <v>5798</v>
      </c>
      <c r="C2956" s="6" t="s">
        <v>6</v>
      </c>
      <c r="D2956" s="5" t="s">
        <v>7</v>
      </c>
    </row>
    <row r="2957">
      <c r="A2957" s="5" t="s">
        <v>5799</v>
      </c>
      <c r="B2957" s="5" t="s">
        <v>5800</v>
      </c>
      <c r="C2957" s="6" t="s">
        <v>6</v>
      </c>
      <c r="D2957" s="5" t="s">
        <v>7</v>
      </c>
    </row>
    <row r="2958">
      <c r="A2958" s="5" t="s">
        <v>5801</v>
      </c>
      <c r="B2958" s="5" t="s">
        <v>5802</v>
      </c>
      <c r="C2958" s="6">
        <v>1574.001</v>
      </c>
      <c r="D2958" s="5" t="s">
        <v>73</v>
      </c>
    </row>
    <row r="2959">
      <c r="A2959" s="5" t="s">
        <v>5803</v>
      </c>
      <c r="B2959" s="5" t="s">
        <v>5804</v>
      </c>
      <c r="C2959" s="6" t="s">
        <v>10</v>
      </c>
      <c r="D2959" s="5" t="s">
        <v>11</v>
      </c>
    </row>
    <row r="2960">
      <c r="A2960" s="5" t="s">
        <v>5805</v>
      </c>
      <c r="B2960" s="5" t="s">
        <v>5806</v>
      </c>
      <c r="C2960" s="6" t="s">
        <v>10</v>
      </c>
      <c r="D2960" s="5" t="s">
        <v>11</v>
      </c>
    </row>
    <row r="2961">
      <c r="A2961" s="5" t="s">
        <v>5807</v>
      </c>
      <c r="B2961" s="5" t="s">
        <v>5808</v>
      </c>
      <c r="C2961" s="6" t="s">
        <v>17</v>
      </c>
      <c r="D2961" s="5" t="s">
        <v>14</v>
      </c>
    </row>
    <row r="2962">
      <c r="A2962" s="5" t="s">
        <v>5809</v>
      </c>
      <c r="B2962" s="5" t="s">
        <v>5810</v>
      </c>
      <c r="C2962" s="6">
        <v>1552.001</v>
      </c>
      <c r="D2962" s="5" t="s">
        <v>50</v>
      </c>
    </row>
    <row r="2963">
      <c r="A2963" s="5" t="s">
        <v>5811</v>
      </c>
      <c r="B2963" s="5" t="s">
        <v>5812</v>
      </c>
      <c r="C2963" s="6" t="s">
        <v>10</v>
      </c>
      <c r="D2963" s="5" t="s">
        <v>11</v>
      </c>
    </row>
    <row r="2964">
      <c r="A2964" s="5" t="s">
        <v>5813</v>
      </c>
      <c r="B2964" s="5" t="s">
        <v>5814</v>
      </c>
      <c r="C2964" s="6" t="s">
        <v>1472</v>
      </c>
      <c r="D2964" s="5" t="s">
        <v>2675</v>
      </c>
    </row>
    <row r="2965">
      <c r="A2965" s="5" t="s">
        <v>5815</v>
      </c>
      <c r="B2965" s="5" t="s">
        <v>5816</v>
      </c>
      <c r="C2965" s="6" t="s">
        <v>1472</v>
      </c>
      <c r="D2965" s="5" t="s">
        <v>2675</v>
      </c>
    </row>
    <row r="2966">
      <c r="A2966" s="5" t="s">
        <v>5817</v>
      </c>
      <c r="B2966" s="5" t="s">
        <v>5818</v>
      </c>
      <c r="C2966" s="6" t="s">
        <v>17</v>
      </c>
      <c r="D2966" s="5" t="s">
        <v>14</v>
      </c>
    </row>
    <row r="2967">
      <c r="A2967" s="5" t="s">
        <v>5819</v>
      </c>
      <c r="B2967" s="5" t="s">
        <v>5820</v>
      </c>
      <c r="C2967" s="6" t="s">
        <v>17</v>
      </c>
      <c r="D2967" s="5" t="s">
        <v>14</v>
      </c>
    </row>
    <row r="2968">
      <c r="A2968" s="5" t="s">
        <v>5821</v>
      </c>
      <c r="B2968" s="5" t="s">
        <v>5822</v>
      </c>
      <c r="C2968" s="6">
        <v>1574.001</v>
      </c>
      <c r="D2968" s="5" t="s">
        <v>73</v>
      </c>
    </row>
    <row r="2969">
      <c r="A2969" s="5" t="s">
        <v>5823</v>
      </c>
      <c r="B2969" s="5" t="s">
        <v>5824</v>
      </c>
      <c r="C2969" s="6" t="s">
        <v>10</v>
      </c>
      <c r="D2969" s="5" t="s">
        <v>11</v>
      </c>
    </row>
    <row r="2970">
      <c r="A2970" s="5" t="s">
        <v>5825</v>
      </c>
      <c r="B2970" s="5" t="s">
        <v>5826</v>
      </c>
      <c r="C2970" s="6" t="s">
        <v>17</v>
      </c>
      <c r="D2970" s="5" t="s">
        <v>14</v>
      </c>
    </row>
    <row r="2971">
      <c r="A2971" s="5" t="s">
        <v>5827</v>
      </c>
      <c r="B2971" s="5" t="s">
        <v>5828</v>
      </c>
      <c r="C2971" s="6">
        <v>1553.004</v>
      </c>
      <c r="D2971" s="5" t="s">
        <v>14</v>
      </c>
    </row>
    <row r="2972">
      <c r="A2972" s="5" t="s">
        <v>5829</v>
      </c>
      <c r="B2972" s="5" t="s">
        <v>5830</v>
      </c>
      <c r="C2972" s="6" t="s">
        <v>34</v>
      </c>
      <c r="D2972" s="5" t="s">
        <v>35</v>
      </c>
    </row>
    <row r="2973">
      <c r="A2973" s="5" t="s">
        <v>5831</v>
      </c>
      <c r="B2973" s="5" t="s">
        <v>5832</v>
      </c>
      <c r="C2973" s="6" t="s">
        <v>17</v>
      </c>
      <c r="D2973" s="5" t="s">
        <v>14</v>
      </c>
    </row>
    <row r="2974">
      <c r="A2974" s="5" t="s">
        <v>5833</v>
      </c>
      <c r="B2974" s="5" t="s">
        <v>5834</v>
      </c>
      <c r="C2974" s="6" t="s">
        <v>17</v>
      </c>
      <c r="D2974" s="5" t="s">
        <v>14</v>
      </c>
    </row>
    <row r="2975">
      <c r="A2975" s="5" t="s">
        <v>5835</v>
      </c>
      <c r="B2975" s="5" t="s">
        <v>5836</v>
      </c>
      <c r="C2975" s="6" t="s">
        <v>10</v>
      </c>
      <c r="D2975" s="5" t="s">
        <v>11</v>
      </c>
    </row>
    <row r="2976">
      <c r="A2976" s="5" t="s">
        <v>5837</v>
      </c>
      <c r="B2976" s="5" t="s">
        <v>5838</v>
      </c>
      <c r="C2976" s="6" t="s">
        <v>10</v>
      </c>
      <c r="D2976" s="5" t="s">
        <v>11</v>
      </c>
    </row>
    <row r="2977">
      <c r="A2977" s="5" t="s">
        <v>5839</v>
      </c>
      <c r="B2977" s="5" t="s">
        <v>5840</v>
      </c>
      <c r="C2977" s="6" t="s">
        <v>34</v>
      </c>
      <c r="D2977" s="5" t="s">
        <v>35</v>
      </c>
    </row>
    <row r="2978">
      <c r="A2978" s="5" t="s">
        <v>5841</v>
      </c>
      <c r="B2978" s="5" t="s">
        <v>5842</v>
      </c>
      <c r="C2978" s="6">
        <v>1552.001</v>
      </c>
      <c r="D2978" s="5" t="s">
        <v>50</v>
      </c>
    </row>
    <row r="2979">
      <c r="A2979" s="5" t="s">
        <v>5843</v>
      </c>
      <c r="B2979" s="5" t="s">
        <v>5844</v>
      </c>
      <c r="C2979" s="6" t="s">
        <v>17</v>
      </c>
      <c r="D2979" s="5" t="s">
        <v>14</v>
      </c>
    </row>
    <row r="2980">
      <c r="A2980" s="5" t="s">
        <v>5845</v>
      </c>
      <c r="B2980" s="5" t="s">
        <v>5846</v>
      </c>
      <c r="C2980" s="6">
        <v>1574.001</v>
      </c>
      <c r="D2980" s="5" t="s">
        <v>73</v>
      </c>
    </row>
    <row r="2981">
      <c r="A2981" s="5" t="s">
        <v>5847</v>
      </c>
      <c r="B2981" s="5" t="s">
        <v>5848</v>
      </c>
      <c r="C2981" s="6" t="s">
        <v>10</v>
      </c>
      <c r="D2981" s="5" t="s">
        <v>11</v>
      </c>
    </row>
    <row r="2982">
      <c r="A2982" s="5" t="s">
        <v>5849</v>
      </c>
      <c r="B2982" s="5" t="s">
        <v>5850</v>
      </c>
      <c r="C2982" s="6" t="s">
        <v>34</v>
      </c>
      <c r="D2982" s="5" t="s">
        <v>35</v>
      </c>
    </row>
    <row r="2983">
      <c r="A2983" s="5" t="s">
        <v>5851</v>
      </c>
      <c r="B2983" s="5" t="s">
        <v>5852</v>
      </c>
      <c r="C2983" s="6" t="s">
        <v>17</v>
      </c>
      <c r="D2983" s="5" t="s">
        <v>14</v>
      </c>
    </row>
    <row r="2984">
      <c r="A2984" s="5" t="s">
        <v>5853</v>
      </c>
      <c r="B2984" s="5" t="s">
        <v>5854</v>
      </c>
      <c r="C2984" s="6" t="s">
        <v>17</v>
      </c>
      <c r="D2984" s="5" t="s">
        <v>14</v>
      </c>
    </row>
    <row r="2985">
      <c r="A2985" s="5" t="s">
        <v>5855</v>
      </c>
      <c r="B2985" s="5" t="s">
        <v>5856</v>
      </c>
      <c r="C2985" s="6">
        <v>1553.004</v>
      </c>
      <c r="D2985" s="5" t="s">
        <v>14</v>
      </c>
    </row>
    <row r="2986">
      <c r="A2986" s="5" t="s">
        <v>5857</v>
      </c>
      <c r="B2986" s="5" t="s">
        <v>5858</v>
      </c>
      <c r="C2986" s="6" t="s">
        <v>34</v>
      </c>
      <c r="D2986" s="5" t="s">
        <v>35</v>
      </c>
    </row>
    <row r="2987">
      <c r="A2987" s="5" t="s">
        <v>5859</v>
      </c>
      <c r="B2987" s="5" t="s">
        <v>5860</v>
      </c>
      <c r="C2987" s="6" t="s">
        <v>10</v>
      </c>
      <c r="D2987" s="5" t="s">
        <v>11</v>
      </c>
    </row>
    <row r="2988">
      <c r="A2988" s="5" t="s">
        <v>5861</v>
      </c>
      <c r="B2988" s="5" t="s">
        <v>5862</v>
      </c>
      <c r="C2988" s="6" t="s">
        <v>10</v>
      </c>
      <c r="D2988" s="5" t="s">
        <v>11</v>
      </c>
    </row>
    <row r="2989">
      <c r="A2989" s="5" t="s">
        <v>5863</v>
      </c>
      <c r="B2989" s="5" t="s">
        <v>5864</v>
      </c>
      <c r="C2989" s="6" t="s">
        <v>10</v>
      </c>
      <c r="D2989" s="5" t="s">
        <v>11</v>
      </c>
    </row>
    <row r="2990">
      <c r="A2990" s="5" t="s">
        <v>5865</v>
      </c>
      <c r="B2990" s="5" t="s">
        <v>5866</v>
      </c>
      <c r="C2990" s="6" t="s">
        <v>34</v>
      </c>
      <c r="D2990" s="5" t="s">
        <v>35</v>
      </c>
    </row>
    <row r="2991">
      <c r="A2991" s="5" t="s">
        <v>5867</v>
      </c>
      <c r="B2991" s="5" t="s">
        <v>5868</v>
      </c>
      <c r="C2991" s="6" t="s">
        <v>6</v>
      </c>
      <c r="D2991" s="5" t="s">
        <v>7</v>
      </c>
    </row>
    <row r="2992">
      <c r="A2992" s="5" t="s">
        <v>5869</v>
      </c>
      <c r="B2992" s="5" t="s">
        <v>5870</v>
      </c>
      <c r="C2992" s="6" t="s">
        <v>17</v>
      </c>
      <c r="D2992" s="5" t="s">
        <v>14</v>
      </c>
    </row>
    <row r="2993">
      <c r="A2993" s="5" t="s">
        <v>5871</v>
      </c>
      <c r="B2993" s="5" t="s">
        <v>5872</v>
      </c>
      <c r="C2993" s="6" t="s">
        <v>1472</v>
      </c>
      <c r="D2993" s="5" t="s">
        <v>2675</v>
      </c>
    </row>
    <row r="2994">
      <c r="A2994" s="5" t="s">
        <v>5873</v>
      </c>
      <c r="B2994" s="5" t="s">
        <v>5874</v>
      </c>
      <c r="C2994" s="6" t="s">
        <v>6</v>
      </c>
      <c r="D2994" s="5" t="s">
        <v>7</v>
      </c>
    </row>
    <row r="2995">
      <c r="A2995" s="5" t="s">
        <v>5875</v>
      </c>
      <c r="B2995" s="5" t="s">
        <v>5876</v>
      </c>
      <c r="C2995" s="6" t="s">
        <v>6</v>
      </c>
      <c r="D2995" s="5" t="s">
        <v>7</v>
      </c>
    </row>
    <row r="2996">
      <c r="A2996" s="5" t="s">
        <v>5877</v>
      </c>
      <c r="B2996" s="5" t="s">
        <v>5878</v>
      </c>
      <c r="C2996" s="6" t="s">
        <v>236</v>
      </c>
      <c r="D2996" s="5" t="s">
        <v>237</v>
      </c>
    </row>
    <row r="2997">
      <c r="A2997" s="5" t="s">
        <v>5879</v>
      </c>
      <c r="B2997" s="5" t="s">
        <v>5880</v>
      </c>
      <c r="C2997" s="6" t="s">
        <v>6</v>
      </c>
      <c r="D2997" s="5" t="s">
        <v>7</v>
      </c>
    </row>
    <row r="2998">
      <c r="A2998" s="5" t="s">
        <v>5881</v>
      </c>
      <c r="B2998" s="5" t="s">
        <v>5882</v>
      </c>
      <c r="C2998" s="6" t="s">
        <v>10</v>
      </c>
      <c r="D2998" s="5" t="s">
        <v>11</v>
      </c>
    </row>
    <row r="2999">
      <c r="A2999" s="5" t="s">
        <v>5883</v>
      </c>
      <c r="B2999" s="5" t="s">
        <v>5884</v>
      </c>
      <c r="C2999" s="6" t="s">
        <v>10</v>
      </c>
      <c r="D2999" s="5" t="s">
        <v>11</v>
      </c>
    </row>
    <row r="3000">
      <c r="A3000" s="5" t="s">
        <v>5885</v>
      </c>
      <c r="B3000" s="5" t="s">
        <v>5886</v>
      </c>
      <c r="C3000" s="6" t="s">
        <v>17</v>
      </c>
      <c r="D3000" s="5" t="s">
        <v>14</v>
      </c>
    </row>
    <row r="3001">
      <c r="A3001" s="5" t="s">
        <v>5887</v>
      </c>
      <c r="B3001" s="5" t="s">
        <v>5888</v>
      </c>
      <c r="C3001" s="6" t="s">
        <v>17</v>
      </c>
      <c r="D3001" s="5" t="s">
        <v>14</v>
      </c>
    </row>
    <row r="3002">
      <c r="A3002" s="5" t="s">
        <v>5889</v>
      </c>
      <c r="B3002" s="5" t="s">
        <v>5890</v>
      </c>
      <c r="C3002" s="6" t="s">
        <v>6</v>
      </c>
      <c r="D3002" s="5" t="s">
        <v>7</v>
      </c>
    </row>
    <row r="3003">
      <c r="A3003" s="5" t="s">
        <v>5891</v>
      </c>
      <c r="B3003" s="5" t="s">
        <v>5892</v>
      </c>
      <c r="C3003" s="6" t="s">
        <v>17</v>
      </c>
      <c r="D3003" s="5" t="s">
        <v>14</v>
      </c>
    </row>
    <row r="3004">
      <c r="A3004" s="5" t="s">
        <v>5893</v>
      </c>
      <c r="B3004" s="5" t="s">
        <v>5894</v>
      </c>
      <c r="C3004" s="6">
        <v>1574.001</v>
      </c>
      <c r="D3004" s="5" t="s">
        <v>73</v>
      </c>
    </row>
    <row r="3005">
      <c r="A3005" s="5" t="s">
        <v>5895</v>
      </c>
      <c r="B3005" s="5" t="s">
        <v>5896</v>
      </c>
      <c r="C3005" s="6" t="s">
        <v>17</v>
      </c>
      <c r="D3005" s="5" t="s">
        <v>14</v>
      </c>
    </row>
    <row r="3006">
      <c r="A3006" s="5" t="s">
        <v>5897</v>
      </c>
      <c r="B3006" s="5" t="s">
        <v>5898</v>
      </c>
      <c r="C3006" s="6">
        <v>1553.004</v>
      </c>
      <c r="D3006" s="5" t="s">
        <v>14</v>
      </c>
    </row>
    <row r="3007">
      <c r="A3007" s="5" t="s">
        <v>5899</v>
      </c>
      <c r="B3007" s="5" t="s">
        <v>5900</v>
      </c>
      <c r="C3007" s="6" t="s">
        <v>10</v>
      </c>
      <c r="D3007" s="5" t="s">
        <v>11</v>
      </c>
    </row>
    <row r="3008">
      <c r="A3008" s="5" t="s">
        <v>5901</v>
      </c>
      <c r="B3008" s="5" t="s">
        <v>5902</v>
      </c>
      <c r="C3008" s="6">
        <v>1553.004</v>
      </c>
      <c r="D3008" s="5" t="s">
        <v>14</v>
      </c>
    </row>
    <row r="3009">
      <c r="A3009" s="5" t="s">
        <v>5903</v>
      </c>
      <c r="B3009" s="5" t="s">
        <v>5904</v>
      </c>
      <c r="C3009" s="6" t="s">
        <v>17</v>
      </c>
      <c r="D3009" s="5" t="s">
        <v>14</v>
      </c>
    </row>
    <row r="3010">
      <c r="A3010" s="5" t="s">
        <v>5905</v>
      </c>
      <c r="B3010" s="5" t="s">
        <v>5906</v>
      </c>
      <c r="C3010" s="6" t="s">
        <v>10</v>
      </c>
      <c r="D3010" s="5" t="s">
        <v>11</v>
      </c>
    </row>
    <row r="3011">
      <c r="A3011" s="5" t="s">
        <v>5907</v>
      </c>
      <c r="B3011" s="5" t="s">
        <v>5908</v>
      </c>
      <c r="C3011" s="6" t="s">
        <v>10</v>
      </c>
      <c r="D3011" s="5" t="s">
        <v>11</v>
      </c>
    </row>
    <row r="3012">
      <c r="A3012" s="5" t="s">
        <v>5909</v>
      </c>
      <c r="B3012" s="5" t="s">
        <v>5910</v>
      </c>
      <c r="C3012" s="6" t="s">
        <v>270</v>
      </c>
      <c r="D3012" s="5" t="s">
        <v>271</v>
      </c>
    </row>
    <row r="3013">
      <c r="A3013" s="5" t="s">
        <v>5911</v>
      </c>
      <c r="B3013" s="5" t="s">
        <v>5912</v>
      </c>
      <c r="C3013" s="6" t="s">
        <v>10</v>
      </c>
      <c r="D3013" s="5" t="s">
        <v>11</v>
      </c>
    </row>
    <row r="3014">
      <c r="A3014" s="5" t="s">
        <v>5913</v>
      </c>
      <c r="B3014" s="5" t="s">
        <v>5914</v>
      </c>
      <c r="C3014" s="6">
        <v>1552.001</v>
      </c>
      <c r="D3014" s="5" t="s">
        <v>50</v>
      </c>
    </row>
    <row r="3015">
      <c r="A3015" s="5" t="s">
        <v>5915</v>
      </c>
      <c r="B3015" s="5" t="s">
        <v>5916</v>
      </c>
      <c r="C3015" s="6">
        <v>1552.001</v>
      </c>
      <c r="D3015" s="5" t="s">
        <v>50</v>
      </c>
    </row>
    <row r="3016">
      <c r="A3016" s="5" t="s">
        <v>5917</v>
      </c>
      <c r="B3016" s="5" t="s">
        <v>5918</v>
      </c>
      <c r="C3016" s="6">
        <v>1552.001</v>
      </c>
      <c r="D3016" s="5" t="s">
        <v>50</v>
      </c>
    </row>
    <row r="3017">
      <c r="A3017" s="5" t="s">
        <v>5919</v>
      </c>
      <c r="B3017" s="5" t="s">
        <v>5920</v>
      </c>
      <c r="C3017" s="6">
        <v>1552.001</v>
      </c>
      <c r="D3017" s="5" t="s">
        <v>50</v>
      </c>
    </row>
    <row r="3018">
      <c r="A3018" s="5" t="s">
        <v>5921</v>
      </c>
      <c r="B3018" s="5" t="s">
        <v>5922</v>
      </c>
      <c r="C3018" s="6" t="s">
        <v>17</v>
      </c>
      <c r="D3018" s="5" t="s">
        <v>14</v>
      </c>
    </row>
    <row r="3019">
      <c r="A3019" s="5" t="s">
        <v>5923</v>
      </c>
      <c r="B3019" s="5" t="s">
        <v>5924</v>
      </c>
      <c r="C3019" s="6" t="s">
        <v>17</v>
      </c>
      <c r="D3019" s="5" t="s">
        <v>14</v>
      </c>
    </row>
    <row r="3020">
      <c r="A3020" s="5" t="s">
        <v>5925</v>
      </c>
      <c r="B3020" s="5" t="s">
        <v>5926</v>
      </c>
      <c r="C3020" s="6" t="s">
        <v>17</v>
      </c>
      <c r="D3020" s="5" t="s">
        <v>14</v>
      </c>
    </row>
    <row r="3021">
      <c r="A3021" s="5" t="s">
        <v>5927</v>
      </c>
      <c r="B3021" s="5" t="s">
        <v>5928</v>
      </c>
      <c r="C3021" s="6" t="s">
        <v>17</v>
      </c>
      <c r="D3021" s="5" t="s">
        <v>14</v>
      </c>
    </row>
    <row r="3022">
      <c r="A3022" s="5" t="s">
        <v>5929</v>
      </c>
      <c r="B3022" s="5" t="s">
        <v>5930</v>
      </c>
      <c r="C3022" s="6">
        <v>1552.001</v>
      </c>
      <c r="D3022" s="5" t="s">
        <v>50</v>
      </c>
    </row>
    <row r="3023">
      <c r="A3023" s="5" t="s">
        <v>5931</v>
      </c>
      <c r="B3023" s="5" t="s">
        <v>5932</v>
      </c>
      <c r="C3023" s="6" t="s">
        <v>6</v>
      </c>
      <c r="D3023" s="5" t="s">
        <v>7</v>
      </c>
    </row>
    <row r="3024">
      <c r="A3024" s="5" t="s">
        <v>5933</v>
      </c>
      <c r="B3024" s="5" t="s">
        <v>5934</v>
      </c>
      <c r="C3024" s="6" t="s">
        <v>6</v>
      </c>
      <c r="D3024" s="5" t="s">
        <v>7</v>
      </c>
    </row>
    <row r="3025">
      <c r="A3025" s="5" t="s">
        <v>5935</v>
      </c>
      <c r="B3025" s="5" t="s">
        <v>5936</v>
      </c>
      <c r="C3025" s="6" t="s">
        <v>10</v>
      </c>
      <c r="D3025" s="5" t="s">
        <v>11</v>
      </c>
    </row>
    <row r="3026">
      <c r="A3026" s="5" t="s">
        <v>5937</v>
      </c>
      <c r="B3026" s="5" t="s">
        <v>5938</v>
      </c>
      <c r="C3026" s="6" t="s">
        <v>17</v>
      </c>
      <c r="D3026" s="5" t="s">
        <v>14</v>
      </c>
    </row>
    <row r="3027">
      <c r="A3027" s="5" t="s">
        <v>5939</v>
      </c>
      <c r="B3027" s="5" t="s">
        <v>5940</v>
      </c>
      <c r="C3027" s="6">
        <v>1553.004</v>
      </c>
      <c r="D3027" s="5" t="s">
        <v>14</v>
      </c>
    </row>
    <row r="3028">
      <c r="A3028" s="5" t="s">
        <v>5941</v>
      </c>
      <c r="B3028" s="5" t="s">
        <v>5942</v>
      </c>
      <c r="C3028" s="6" t="s">
        <v>10</v>
      </c>
      <c r="D3028" s="5" t="s">
        <v>11</v>
      </c>
    </row>
    <row r="3029">
      <c r="A3029" s="5" t="s">
        <v>5943</v>
      </c>
      <c r="B3029" s="5" t="s">
        <v>5944</v>
      </c>
      <c r="C3029" s="6" t="s">
        <v>10</v>
      </c>
      <c r="D3029" s="5" t="s">
        <v>11</v>
      </c>
    </row>
    <row r="3030">
      <c r="A3030" s="5" t="s">
        <v>5945</v>
      </c>
      <c r="B3030" s="5" t="s">
        <v>5946</v>
      </c>
      <c r="C3030" s="6" t="s">
        <v>17</v>
      </c>
      <c r="D3030" s="5" t="s">
        <v>14</v>
      </c>
    </row>
    <row r="3031">
      <c r="A3031" s="5" t="s">
        <v>5947</v>
      </c>
      <c r="B3031" s="5" t="s">
        <v>5948</v>
      </c>
      <c r="C3031" s="6" t="s">
        <v>17</v>
      </c>
      <c r="D3031" s="5" t="s">
        <v>14</v>
      </c>
    </row>
    <row r="3032">
      <c r="A3032" s="5" t="s">
        <v>5949</v>
      </c>
      <c r="B3032" s="5" t="s">
        <v>5950</v>
      </c>
      <c r="C3032" s="6" t="s">
        <v>10</v>
      </c>
      <c r="D3032" s="5" t="s">
        <v>11</v>
      </c>
    </row>
    <row r="3033">
      <c r="A3033" s="5" t="s">
        <v>5951</v>
      </c>
      <c r="B3033" s="5" t="s">
        <v>5952</v>
      </c>
      <c r="C3033" s="6" t="s">
        <v>17</v>
      </c>
      <c r="D3033" s="5" t="s">
        <v>14</v>
      </c>
    </row>
    <row r="3034">
      <c r="A3034" s="5" t="s">
        <v>5953</v>
      </c>
      <c r="B3034" s="5" t="s">
        <v>5954</v>
      </c>
      <c r="C3034" s="6" t="s">
        <v>10</v>
      </c>
      <c r="D3034" s="5" t="s">
        <v>11</v>
      </c>
    </row>
    <row r="3035">
      <c r="A3035" s="5" t="s">
        <v>5955</v>
      </c>
      <c r="B3035" s="5" t="s">
        <v>5956</v>
      </c>
      <c r="C3035" s="6" t="s">
        <v>10</v>
      </c>
      <c r="D3035" s="5" t="s">
        <v>11</v>
      </c>
    </row>
    <row r="3036">
      <c r="A3036" s="5" t="s">
        <v>5957</v>
      </c>
      <c r="B3036" s="5" t="s">
        <v>5958</v>
      </c>
      <c r="C3036" s="6" t="s">
        <v>17</v>
      </c>
      <c r="D3036" s="5" t="s">
        <v>14</v>
      </c>
    </row>
    <row r="3037">
      <c r="A3037" s="5" t="s">
        <v>5959</v>
      </c>
      <c r="B3037" s="5" t="s">
        <v>5960</v>
      </c>
      <c r="C3037" s="6" t="s">
        <v>17</v>
      </c>
      <c r="D3037" s="5" t="s">
        <v>14</v>
      </c>
    </row>
    <row r="3038">
      <c r="A3038" s="5" t="s">
        <v>5961</v>
      </c>
      <c r="B3038" s="5" t="s">
        <v>5962</v>
      </c>
      <c r="C3038" s="6" t="s">
        <v>17</v>
      </c>
      <c r="D3038" s="5" t="s">
        <v>14</v>
      </c>
    </row>
    <row r="3039">
      <c r="A3039" s="5" t="s">
        <v>5963</v>
      </c>
      <c r="B3039" s="5" t="s">
        <v>5964</v>
      </c>
      <c r="C3039" s="6" t="s">
        <v>17</v>
      </c>
      <c r="D3039" s="5" t="s">
        <v>14</v>
      </c>
    </row>
    <row r="3040">
      <c r="A3040" s="5" t="s">
        <v>5965</v>
      </c>
      <c r="B3040" s="5" t="s">
        <v>5966</v>
      </c>
      <c r="C3040" s="6" t="s">
        <v>17</v>
      </c>
      <c r="D3040" s="5" t="s">
        <v>14</v>
      </c>
    </row>
    <row r="3041">
      <c r="A3041" s="5" t="s">
        <v>5967</v>
      </c>
      <c r="B3041" s="5" t="s">
        <v>5968</v>
      </c>
      <c r="C3041" s="6" t="s">
        <v>34</v>
      </c>
      <c r="D3041" s="5" t="s">
        <v>35</v>
      </c>
    </row>
    <row r="3042">
      <c r="A3042" s="5" t="s">
        <v>5969</v>
      </c>
      <c r="B3042" s="5" t="s">
        <v>5970</v>
      </c>
      <c r="C3042" s="6" t="s">
        <v>10</v>
      </c>
      <c r="D3042" s="5" t="s">
        <v>11</v>
      </c>
    </row>
    <row r="3043">
      <c r="A3043" s="5" t="s">
        <v>5971</v>
      </c>
      <c r="B3043" s="5" t="s">
        <v>5972</v>
      </c>
      <c r="C3043" s="6" t="s">
        <v>10</v>
      </c>
      <c r="D3043" s="5" t="s">
        <v>11</v>
      </c>
    </row>
    <row r="3044">
      <c r="A3044" s="5" t="s">
        <v>5973</v>
      </c>
      <c r="B3044" s="5" t="s">
        <v>5974</v>
      </c>
      <c r="C3044" s="6" t="s">
        <v>10</v>
      </c>
      <c r="D3044" s="5" t="s">
        <v>11</v>
      </c>
    </row>
    <row r="3045">
      <c r="A3045" s="5" t="s">
        <v>5975</v>
      </c>
      <c r="B3045" s="5" t="s">
        <v>5976</v>
      </c>
      <c r="C3045" s="6" t="s">
        <v>17</v>
      </c>
      <c r="D3045" s="5" t="s">
        <v>14</v>
      </c>
    </row>
    <row r="3046">
      <c r="A3046" s="5" t="s">
        <v>5977</v>
      </c>
      <c r="B3046" s="5" t="s">
        <v>5978</v>
      </c>
      <c r="C3046" s="6" t="s">
        <v>236</v>
      </c>
      <c r="D3046" s="5" t="s">
        <v>237</v>
      </c>
    </row>
    <row r="3047">
      <c r="A3047" s="5" t="s">
        <v>5979</v>
      </c>
      <c r="B3047" s="5" t="s">
        <v>5980</v>
      </c>
      <c r="C3047" s="6" t="s">
        <v>17</v>
      </c>
      <c r="D3047" s="5" t="s">
        <v>14</v>
      </c>
    </row>
    <row r="3048">
      <c r="A3048" s="5" t="s">
        <v>5981</v>
      </c>
      <c r="B3048" s="5" t="s">
        <v>5982</v>
      </c>
      <c r="C3048" s="6" t="s">
        <v>6</v>
      </c>
      <c r="D3048" s="5" t="s">
        <v>7</v>
      </c>
    </row>
    <row r="3049">
      <c r="A3049" s="5" t="s">
        <v>5983</v>
      </c>
      <c r="B3049" s="5" t="s">
        <v>5984</v>
      </c>
      <c r="C3049" s="6">
        <v>1553.004</v>
      </c>
      <c r="D3049" s="5" t="s">
        <v>14</v>
      </c>
    </row>
    <row r="3050">
      <c r="A3050" s="9" t="s">
        <v>5985</v>
      </c>
      <c r="B3050" s="5" t="s">
        <v>5986</v>
      </c>
      <c r="C3050" s="6" t="s">
        <v>17</v>
      </c>
      <c r="D3050" s="5" t="s">
        <v>14</v>
      </c>
    </row>
    <row r="3051">
      <c r="A3051" s="9" t="s">
        <v>5987</v>
      </c>
      <c r="B3051" s="5" t="s">
        <v>5988</v>
      </c>
      <c r="C3051" s="6" t="s">
        <v>10</v>
      </c>
      <c r="D3051" s="5" t="s">
        <v>11</v>
      </c>
    </row>
    <row r="3052">
      <c r="A3052" s="5" t="s">
        <v>5989</v>
      </c>
      <c r="B3052" s="5" t="s">
        <v>5990</v>
      </c>
      <c r="C3052" s="6" t="s">
        <v>6</v>
      </c>
      <c r="D3052" s="5" t="s">
        <v>7</v>
      </c>
    </row>
    <row r="3053">
      <c r="A3053" s="5" t="s">
        <v>5991</v>
      </c>
      <c r="B3053" s="5" t="s">
        <v>5992</v>
      </c>
      <c r="C3053" s="6" t="s">
        <v>10</v>
      </c>
      <c r="D3053" s="5" t="s">
        <v>11</v>
      </c>
    </row>
    <row r="3054">
      <c r="A3054" s="5" t="s">
        <v>5993</v>
      </c>
      <c r="B3054" s="5" t="s">
        <v>5994</v>
      </c>
      <c r="C3054" s="6" t="s">
        <v>17</v>
      </c>
      <c r="D3054" s="5" t="s">
        <v>14</v>
      </c>
    </row>
    <row r="3055">
      <c r="A3055" s="5" t="s">
        <v>5995</v>
      </c>
      <c r="B3055" s="5" t="s">
        <v>5996</v>
      </c>
      <c r="C3055" s="6" t="s">
        <v>34</v>
      </c>
      <c r="D3055" s="5" t="s">
        <v>35</v>
      </c>
    </row>
    <row r="3056">
      <c r="A3056" s="5" t="s">
        <v>5997</v>
      </c>
      <c r="B3056" s="5" t="s">
        <v>5998</v>
      </c>
      <c r="C3056" s="6" t="s">
        <v>34</v>
      </c>
      <c r="D3056" s="5" t="s">
        <v>35</v>
      </c>
    </row>
    <row r="3057">
      <c r="A3057" s="5" t="s">
        <v>5999</v>
      </c>
      <c r="B3057" s="5" t="s">
        <v>6000</v>
      </c>
      <c r="C3057" s="6" t="s">
        <v>34</v>
      </c>
      <c r="D3057" s="5" t="s">
        <v>35</v>
      </c>
    </row>
    <row r="3058">
      <c r="A3058" s="5" t="s">
        <v>6001</v>
      </c>
      <c r="B3058" s="5" t="s">
        <v>6002</v>
      </c>
      <c r="C3058" s="6" t="s">
        <v>17</v>
      </c>
      <c r="D3058" s="5" t="s">
        <v>14</v>
      </c>
    </row>
    <row r="3059">
      <c r="A3059" s="5" t="s">
        <v>6003</v>
      </c>
      <c r="B3059" s="5" t="s">
        <v>6004</v>
      </c>
      <c r="C3059" s="6" t="s">
        <v>10</v>
      </c>
      <c r="D3059" s="5" t="s">
        <v>11</v>
      </c>
    </row>
    <row r="3060">
      <c r="A3060" s="5" t="s">
        <v>6005</v>
      </c>
      <c r="B3060" s="5" t="s">
        <v>6006</v>
      </c>
      <c r="C3060" s="6" t="s">
        <v>17</v>
      </c>
      <c r="D3060" s="5" t="s">
        <v>14</v>
      </c>
    </row>
    <row r="3061">
      <c r="A3061" s="5" t="s">
        <v>6007</v>
      </c>
      <c r="B3061" s="5" t="s">
        <v>6008</v>
      </c>
      <c r="C3061" s="6" t="s">
        <v>6</v>
      </c>
      <c r="D3061" s="5" t="s">
        <v>7</v>
      </c>
    </row>
    <row r="3062">
      <c r="A3062" s="5" t="s">
        <v>6009</v>
      </c>
      <c r="B3062" s="5" t="s">
        <v>6010</v>
      </c>
      <c r="C3062" s="6" t="s">
        <v>270</v>
      </c>
      <c r="D3062" s="5" t="s">
        <v>271</v>
      </c>
    </row>
    <row r="3063">
      <c r="A3063" s="5" t="s">
        <v>6011</v>
      </c>
      <c r="B3063" s="5" t="s">
        <v>6012</v>
      </c>
      <c r="C3063" s="6" t="s">
        <v>6</v>
      </c>
      <c r="D3063" s="5" t="s">
        <v>7</v>
      </c>
    </row>
    <row r="3064">
      <c r="A3064" s="5" t="s">
        <v>6013</v>
      </c>
      <c r="B3064" s="5" t="s">
        <v>6014</v>
      </c>
      <c r="C3064" s="6">
        <v>1574.001</v>
      </c>
      <c r="D3064" s="5" t="s">
        <v>73</v>
      </c>
    </row>
    <row r="3065">
      <c r="A3065" s="5" t="s">
        <v>6015</v>
      </c>
      <c r="B3065" s="5" t="s">
        <v>6016</v>
      </c>
      <c r="C3065" s="6" t="s">
        <v>17</v>
      </c>
      <c r="D3065" s="5" t="s">
        <v>14</v>
      </c>
    </row>
    <row r="3066">
      <c r="A3066" s="5" t="s">
        <v>6017</v>
      </c>
      <c r="B3066" s="5" t="s">
        <v>6018</v>
      </c>
      <c r="C3066" s="6" t="s">
        <v>17</v>
      </c>
      <c r="D3066" s="5" t="s">
        <v>14</v>
      </c>
    </row>
    <row r="3067">
      <c r="A3067" s="5" t="s">
        <v>6019</v>
      </c>
      <c r="B3067" s="5" t="s">
        <v>6020</v>
      </c>
      <c r="C3067" s="6" t="s">
        <v>10</v>
      </c>
      <c r="D3067" s="5" t="s">
        <v>11</v>
      </c>
    </row>
    <row r="3068">
      <c r="A3068" s="5" t="s">
        <v>6021</v>
      </c>
      <c r="B3068" s="5" t="s">
        <v>6022</v>
      </c>
      <c r="C3068" s="6" t="s">
        <v>6</v>
      </c>
      <c r="D3068" s="5" t="s">
        <v>7</v>
      </c>
    </row>
    <row r="3069">
      <c r="A3069" s="5" t="s">
        <v>6023</v>
      </c>
      <c r="B3069" s="5" t="s">
        <v>6024</v>
      </c>
      <c r="C3069" s="6" t="s">
        <v>17</v>
      </c>
      <c r="D3069" s="5" t="s">
        <v>14</v>
      </c>
    </row>
    <row r="3070">
      <c r="A3070" s="5" t="s">
        <v>6025</v>
      </c>
      <c r="B3070" s="5" t="s">
        <v>6026</v>
      </c>
      <c r="C3070" s="6" t="s">
        <v>6</v>
      </c>
      <c r="D3070" s="5" t="s">
        <v>7</v>
      </c>
    </row>
    <row r="3071">
      <c r="A3071" s="5" t="s">
        <v>6027</v>
      </c>
      <c r="B3071" s="5" t="s">
        <v>6028</v>
      </c>
      <c r="C3071" s="6" t="s">
        <v>6</v>
      </c>
      <c r="D3071" s="5" t="s">
        <v>7</v>
      </c>
    </row>
    <row r="3072">
      <c r="A3072" s="5" t="s">
        <v>6029</v>
      </c>
      <c r="B3072" s="5" t="s">
        <v>6030</v>
      </c>
      <c r="C3072" s="6" t="s">
        <v>10</v>
      </c>
      <c r="D3072" s="5" t="s">
        <v>11</v>
      </c>
    </row>
    <row r="3073">
      <c r="A3073" s="5" t="s">
        <v>6031</v>
      </c>
      <c r="B3073" s="5" t="s">
        <v>6032</v>
      </c>
      <c r="C3073" s="6" t="s">
        <v>10</v>
      </c>
      <c r="D3073" s="5" t="s">
        <v>11</v>
      </c>
    </row>
    <row r="3074">
      <c r="A3074" s="5" t="s">
        <v>6033</v>
      </c>
      <c r="B3074" s="5" t="s">
        <v>6034</v>
      </c>
      <c r="C3074" s="6" t="s">
        <v>34</v>
      </c>
      <c r="D3074" s="5" t="s">
        <v>35</v>
      </c>
    </row>
    <row r="3075">
      <c r="A3075" s="5" t="s">
        <v>6035</v>
      </c>
      <c r="B3075" s="5" t="s">
        <v>6036</v>
      </c>
      <c r="C3075" s="6" t="s">
        <v>10</v>
      </c>
      <c r="D3075" s="5" t="s">
        <v>11</v>
      </c>
    </row>
    <row r="3076">
      <c r="A3076" s="5" t="s">
        <v>6037</v>
      </c>
      <c r="B3076" s="5" t="s">
        <v>6038</v>
      </c>
      <c r="C3076" s="6" t="s">
        <v>10</v>
      </c>
      <c r="D3076" s="5" t="s">
        <v>11</v>
      </c>
    </row>
    <row r="3077">
      <c r="A3077" s="5" t="s">
        <v>6039</v>
      </c>
      <c r="B3077" s="5" t="s">
        <v>6040</v>
      </c>
      <c r="C3077" s="6" t="s">
        <v>10</v>
      </c>
      <c r="D3077" s="5" t="s">
        <v>11</v>
      </c>
    </row>
    <row r="3078">
      <c r="A3078" s="5" t="s">
        <v>6041</v>
      </c>
      <c r="B3078" s="5" t="s">
        <v>6042</v>
      </c>
      <c r="C3078" s="6" t="s">
        <v>10</v>
      </c>
      <c r="D3078" s="5" t="s">
        <v>11</v>
      </c>
    </row>
    <row r="3079">
      <c r="A3079" s="5" t="s">
        <v>6043</v>
      </c>
      <c r="B3079" s="5" t="s">
        <v>6044</v>
      </c>
      <c r="C3079" s="6" t="s">
        <v>6</v>
      </c>
      <c r="D3079" s="5" t="s">
        <v>7</v>
      </c>
    </row>
    <row r="3080">
      <c r="A3080" s="5" t="s">
        <v>6045</v>
      </c>
      <c r="B3080" s="5" t="s">
        <v>6046</v>
      </c>
      <c r="C3080" s="6" t="s">
        <v>17</v>
      </c>
      <c r="D3080" s="5" t="s">
        <v>14</v>
      </c>
    </row>
    <row r="3081">
      <c r="A3081" s="5" t="s">
        <v>6047</v>
      </c>
      <c r="B3081" s="5" t="s">
        <v>6048</v>
      </c>
      <c r="C3081" s="6" t="s">
        <v>6</v>
      </c>
      <c r="D3081" s="5" t="s">
        <v>7</v>
      </c>
    </row>
    <row r="3082">
      <c r="A3082" s="5" t="s">
        <v>6049</v>
      </c>
      <c r="B3082" s="5" t="s">
        <v>6050</v>
      </c>
      <c r="C3082" s="6" t="s">
        <v>10</v>
      </c>
      <c r="D3082" s="5" t="s">
        <v>11</v>
      </c>
    </row>
    <row r="3083">
      <c r="A3083" s="5" t="s">
        <v>6051</v>
      </c>
      <c r="B3083" s="5" t="s">
        <v>6052</v>
      </c>
      <c r="C3083" s="6" t="s">
        <v>10</v>
      </c>
      <c r="D3083" s="5" t="s">
        <v>11</v>
      </c>
    </row>
    <row r="3084">
      <c r="A3084" s="5" t="s">
        <v>6053</v>
      </c>
      <c r="B3084" s="5" t="s">
        <v>6054</v>
      </c>
      <c r="C3084" s="6" t="s">
        <v>6</v>
      </c>
      <c r="D3084" s="5" t="s">
        <v>7</v>
      </c>
    </row>
    <row r="3085">
      <c r="A3085" s="5" t="s">
        <v>6055</v>
      </c>
      <c r="B3085" s="5" t="s">
        <v>6056</v>
      </c>
      <c r="C3085" s="6" t="s">
        <v>10</v>
      </c>
      <c r="D3085" s="5" t="s">
        <v>11</v>
      </c>
    </row>
    <row r="3086">
      <c r="A3086" s="5" t="s">
        <v>6057</v>
      </c>
      <c r="B3086" s="5" t="s">
        <v>6058</v>
      </c>
      <c r="C3086" s="6" t="s">
        <v>10</v>
      </c>
      <c r="D3086" s="5" t="s">
        <v>11</v>
      </c>
    </row>
    <row r="3087">
      <c r="A3087" s="5" t="s">
        <v>6059</v>
      </c>
      <c r="B3087" s="5" t="s">
        <v>6060</v>
      </c>
      <c r="C3087" s="6" t="s">
        <v>10</v>
      </c>
      <c r="D3087" s="5" t="s">
        <v>11</v>
      </c>
    </row>
    <row r="3088">
      <c r="A3088" s="5" t="s">
        <v>6061</v>
      </c>
      <c r="B3088" s="5" t="s">
        <v>6062</v>
      </c>
      <c r="C3088" s="6" t="s">
        <v>10</v>
      </c>
      <c r="D3088" s="5" t="s">
        <v>11</v>
      </c>
    </row>
    <row r="3089">
      <c r="A3089" s="5" t="s">
        <v>6063</v>
      </c>
      <c r="B3089" s="5" t="s">
        <v>6064</v>
      </c>
      <c r="C3089" s="6" t="s">
        <v>17</v>
      </c>
      <c r="D3089" s="5" t="s">
        <v>14</v>
      </c>
    </row>
    <row r="3090">
      <c r="A3090" s="5" t="s">
        <v>6065</v>
      </c>
      <c r="B3090" s="5" t="s">
        <v>6066</v>
      </c>
      <c r="C3090" s="6" t="s">
        <v>17</v>
      </c>
      <c r="D3090" s="5" t="s">
        <v>14</v>
      </c>
    </row>
    <row r="3091">
      <c r="A3091" s="5" t="s">
        <v>6067</v>
      </c>
      <c r="B3091" s="5" t="s">
        <v>6068</v>
      </c>
      <c r="C3091" s="6" t="s">
        <v>10</v>
      </c>
      <c r="D3091" s="5" t="s">
        <v>11</v>
      </c>
    </row>
    <row r="3092">
      <c r="A3092" s="5" t="s">
        <v>6069</v>
      </c>
      <c r="B3092" s="5" t="s">
        <v>6070</v>
      </c>
      <c r="C3092" s="6" t="s">
        <v>6</v>
      </c>
      <c r="D3092" s="5" t="s">
        <v>7</v>
      </c>
    </row>
    <row r="3093">
      <c r="A3093" s="5" t="s">
        <v>6071</v>
      </c>
      <c r="B3093" s="5" t="s">
        <v>6072</v>
      </c>
      <c r="C3093" s="6" t="s">
        <v>17</v>
      </c>
      <c r="D3093" s="5" t="s">
        <v>14</v>
      </c>
    </row>
    <row r="3094">
      <c r="A3094" s="5" t="s">
        <v>6073</v>
      </c>
      <c r="B3094" s="5" t="s">
        <v>6074</v>
      </c>
      <c r="C3094" s="6" t="s">
        <v>10</v>
      </c>
      <c r="D3094" s="5" t="s">
        <v>11</v>
      </c>
    </row>
    <row r="3095">
      <c r="A3095" s="5" t="s">
        <v>6075</v>
      </c>
      <c r="B3095" s="5" t="s">
        <v>6076</v>
      </c>
      <c r="C3095" s="6" t="s">
        <v>17</v>
      </c>
      <c r="D3095" s="5" t="s">
        <v>14</v>
      </c>
    </row>
    <row r="3096">
      <c r="A3096" s="5" t="s">
        <v>6077</v>
      </c>
      <c r="B3096" s="5" t="s">
        <v>6078</v>
      </c>
      <c r="C3096" s="6" t="s">
        <v>6</v>
      </c>
      <c r="D3096" s="5" t="s">
        <v>7</v>
      </c>
    </row>
    <row r="3097">
      <c r="A3097" s="5" t="s">
        <v>6079</v>
      </c>
      <c r="B3097" s="5" t="s">
        <v>6080</v>
      </c>
      <c r="C3097" s="6" t="s">
        <v>10</v>
      </c>
      <c r="D3097" s="5" t="s">
        <v>11</v>
      </c>
    </row>
    <row r="3098">
      <c r="A3098" s="5" t="s">
        <v>6081</v>
      </c>
      <c r="B3098" s="5" t="s">
        <v>6082</v>
      </c>
      <c r="C3098" s="6" t="s">
        <v>17</v>
      </c>
      <c r="D3098" s="5" t="s">
        <v>14</v>
      </c>
    </row>
    <row r="3099">
      <c r="A3099" s="5" t="s">
        <v>6083</v>
      </c>
      <c r="B3099" s="5" t="s">
        <v>6084</v>
      </c>
      <c r="C3099" s="6" t="s">
        <v>17</v>
      </c>
      <c r="D3099" s="5" t="s">
        <v>14</v>
      </c>
    </row>
    <row r="3100">
      <c r="A3100" s="5" t="s">
        <v>6085</v>
      </c>
      <c r="B3100" s="5" t="s">
        <v>6086</v>
      </c>
      <c r="C3100" s="6" t="s">
        <v>236</v>
      </c>
      <c r="D3100" s="5" t="s">
        <v>237</v>
      </c>
    </row>
    <row r="3101">
      <c r="A3101" s="5" t="s">
        <v>6087</v>
      </c>
      <c r="B3101" s="5" t="s">
        <v>6088</v>
      </c>
      <c r="C3101" s="6" t="s">
        <v>10</v>
      </c>
      <c r="D3101" s="5" t="s">
        <v>11</v>
      </c>
    </row>
    <row r="3102">
      <c r="A3102" s="5" t="s">
        <v>6089</v>
      </c>
      <c r="B3102" s="5" t="s">
        <v>6090</v>
      </c>
      <c r="C3102" s="6" t="s">
        <v>17</v>
      </c>
      <c r="D3102" s="5" t="s">
        <v>14</v>
      </c>
    </row>
    <row r="3103">
      <c r="A3103" s="5" t="s">
        <v>6091</v>
      </c>
      <c r="B3103" s="5" t="s">
        <v>6092</v>
      </c>
      <c r="C3103" s="6" t="s">
        <v>17</v>
      </c>
      <c r="D3103" s="5" t="s">
        <v>14</v>
      </c>
    </row>
    <row r="3104">
      <c r="A3104" s="5" t="s">
        <v>6093</v>
      </c>
      <c r="B3104" s="5" t="s">
        <v>6094</v>
      </c>
      <c r="C3104" s="6" t="s">
        <v>17</v>
      </c>
      <c r="D3104" s="5" t="s">
        <v>14</v>
      </c>
    </row>
    <row r="3105">
      <c r="A3105" s="5" t="s">
        <v>6095</v>
      </c>
      <c r="B3105" s="5" t="s">
        <v>6096</v>
      </c>
      <c r="C3105" s="6" t="s">
        <v>17</v>
      </c>
      <c r="D3105" s="5" t="s">
        <v>14</v>
      </c>
    </row>
    <row r="3106">
      <c r="A3106" s="5" t="s">
        <v>6097</v>
      </c>
      <c r="B3106" s="5" t="s">
        <v>6098</v>
      </c>
      <c r="C3106" s="6" t="s">
        <v>17</v>
      </c>
      <c r="D3106" s="5" t="s">
        <v>14</v>
      </c>
    </row>
    <row r="3107">
      <c r="A3107" s="5" t="s">
        <v>6099</v>
      </c>
      <c r="B3107" s="5" t="s">
        <v>6100</v>
      </c>
      <c r="C3107" s="6" t="s">
        <v>17</v>
      </c>
      <c r="D3107" s="5" t="s">
        <v>14</v>
      </c>
    </row>
    <row r="3108">
      <c r="A3108" s="5" t="s">
        <v>6101</v>
      </c>
      <c r="B3108" s="5" t="s">
        <v>6102</v>
      </c>
      <c r="C3108" s="6">
        <v>1552.001</v>
      </c>
      <c r="D3108" s="5" t="s">
        <v>50</v>
      </c>
    </row>
    <row r="3109">
      <c r="A3109" s="5" t="s">
        <v>6103</v>
      </c>
      <c r="B3109" s="5" t="s">
        <v>6104</v>
      </c>
      <c r="C3109" s="6">
        <v>1574.001</v>
      </c>
      <c r="D3109" s="5" t="s">
        <v>73</v>
      </c>
    </row>
    <row r="3110">
      <c r="A3110" s="5" t="s">
        <v>6105</v>
      </c>
      <c r="B3110" s="5" t="s">
        <v>6106</v>
      </c>
      <c r="C3110" s="6" t="s">
        <v>10</v>
      </c>
      <c r="D3110" s="5" t="s">
        <v>11</v>
      </c>
    </row>
    <row r="3111">
      <c r="A3111" s="5" t="s">
        <v>6107</v>
      </c>
      <c r="B3111" s="5" t="s">
        <v>6108</v>
      </c>
      <c r="C3111" s="6" t="s">
        <v>34</v>
      </c>
      <c r="D3111" s="5" t="s">
        <v>35</v>
      </c>
    </row>
    <row r="3112">
      <c r="A3112" s="5" t="s">
        <v>6109</v>
      </c>
      <c r="B3112" s="5" t="s">
        <v>6110</v>
      </c>
      <c r="C3112" s="6" t="s">
        <v>34</v>
      </c>
      <c r="D3112" s="5" t="s">
        <v>35</v>
      </c>
    </row>
    <row r="3113">
      <c r="A3113" s="5" t="s">
        <v>6111</v>
      </c>
      <c r="B3113" s="5" t="s">
        <v>6112</v>
      </c>
      <c r="C3113" s="6" t="s">
        <v>17</v>
      </c>
      <c r="D3113" s="5" t="s">
        <v>14</v>
      </c>
    </row>
    <row r="3114">
      <c r="A3114" s="5" t="s">
        <v>6113</v>
      </c>
      <c r="B3114" s="5" t="s">
        <v>6114</v>
      </c>
      <c r="C3114" s="6" t="s">
        <v>17</v>
      </c>
      <c r="D3114" s="5" t="s">
        <v>14</v>
      </c>
    </row>
    <row r="3115">
      <c r="A3115" s="5" t="s">
        <v>6115</v>
      </c>
      <c r="B3115" s="5" t="s">
        <v>6116</v>
      </c>
      <c r="C3115" s="6" t="s">
        <v>17</v>
      </c>
      <c r="D3115" s="5" t="s">
        <v>14</v>
      </c>
    </row>
    <row r="3116">
      <c r="A3116" s="5" t="s">
        <v>6117</v>
      </c>
      <c r="B3116" s="5" t="s">
        <v>6118</v>
      </c>
      <c r="C3116" s="6" t="s">
        <v>17</v>
      </c>
      <c r="D3116" s="5" t="s">
        <v>14</v>
      </c>
    </row>
    <row r="3117">
      <c r="A3117" s="5" t="s">
        <v>6119</v>
      </c>
      <c r="B3117" s="5" t="s">
        <v>6120</v>
      </c>
      <c r="C3117" s="6" t="s">
        <v>17</v>
      </c>
      <c r="D3117" s="5" t="s">
        <v>14</v>
      </c>
    </row>
    <row r="3118">
      <c r="A3118" s="5" t="s">
        <v>6121</v>
      </c>
      <c r="B3118" s="5" t="s">
        <v>6122</v>
      </c>
      <c r="C3118" s="6" t="s">
        <v>17</v>
      </c>
      <c r="D3118" s="5" t="s">
        <v>14</v>
      </c>
    </row>
    <row r="3119">
      <c r="A3119" s="5" t="s">
        <v>6123</v>
      </c>
      <c r="B3119" s="5" t="s">
        <v>6124</v>
      </c>
      <c r="C3119" s="6" t="s">
        <v>10</v>
      </c>
      <c r="D3119" s="5" t="s">
        <v>11</v>
      </c>
    </row>
    <row r="3120">
      <c r="A3120" s="5" t="s">
        <v>6125</v>
      </c>
      <c r="B3120" s="5" t="s">
        <v>6126</v>
      </c>
      <c r="C3120" s="6" t="s">
        <v>6</v>
      </c>
      <c r="D3120" s="5" t="s">
        <v>7</v>
      </c>
    </row>
    <row r="3121">
      <c r="A3121" s="5" t="s">
        <v>6127</v>
      </c>
      <c r="B3121" s="5" t="s">
        <v>6128</v>
      </c>
      <c r="C3121" s="6" t="s">
        <v>10</v>
      </c>
      <c r="D3121" s="5" t="s">
        <v>11</v>
      </c>
    </row>
    <row r="3122">
      <c r="A3122" s="5" t="s">
        <v>6129</v>
      </c>
      <c r="B3122" s="5" t="s">
        <v>6130</v>
      </c>
      <c r="C3122" s="6" t="s">
        <v>6</v>
      </c>
      <c r="D3122" s="5" t="s">
        <v>7</v>
      </c>
    </row>
    <row r="3123">
      <c r="A3123" s="5" t="s">
        <v>6131</v>
      </c>
      <c r="B3123" s="5" t="s">
        <v>6132</v>
      </c>
      <c r="C3123" s="6" t="s">
        <v>6</v>
      </c>
      <c r="D3123" s="5" t="s">
        <v>7</v>
      </c>
    </row>
    <row r="3124">
      <c r="A3124" s="5" t="s">
        <v>6133</v>
      </c>
      <c r="B3124" s="5" t="s">
        <v>6134</v>
      </c>
      <c r="C3124" s="6" t="s">
        <v>34</v>
      </c>
      <c r="D3124" s="5" t="s">
        <v>35</v>
      </c>
    </row>
    <row r="3125">
      <c r="A3125" s="5" t="s">
        <v>6135</v>
      </c>
      <c r="B3125" s="5" t="s">
        <v>6136</v>
      </c>
      <c r="C3125" s="6" t="s">
        <v>17</v>
      </c>
      <c r="D3125" s="5" t="s">
        <v>14</v>
      </c>
    </row>
    <row r="3126">
      <c r="A3126" s="5" t="s">
        <v>6137</v>
      </c>
      <c r="B3126" s="5" t="s">
        <v>6138</v>
      </c>
      <c r="C3126" s="6">
        <v>1552.001</v>
      </c>
      <c r="D3126" s="5" t="s">
        <v>50</v>
      </c>
    </row>
    <row r="3127">
      <c r="A3127" s="5" t="s">
        <v>6139</v>
      </c>
      <c r="B3127" s="5" t="s">
        <v>6140</v>
      </c>
      <c r="C3127" s="6" t="s">
        <v>6</v>
      </c>
      <c r="D3127" s="5" t="s">
        <v>7</v>
      </c>
    </row>
    <row r="3128">
      <c r="A3128" s="5" t="s">
        <v>6141</v>
      </c>
      <c r="B3128" s="5" t="s">
        <v>6142</v>
      </c>
      <c r="C3128" s="6" t="s">
        <v>6</v>
      </c>
      <c r="D3128" s="5" t="s">
        <v>7</v>
      </c>
    </row>
    <row r="3129">
      <c r="A3129" s="5" t="s">
        <v>6143</v>
      </c>
      <c r="B3129" s="5" t="s">
        <v>6144</v>
      </c>
      <c r="C3129" s="6" t="s">
        <v>6</v>
      </c>
      <c r="D3129" s="5" t="s">
        <v>7</v>
      </c>
    </row>
    <row r="3130">
      <c r="A3130" s="5" t="s">
        <v>6145</v>
      </c>
      <c r="B3130" s="5" t="s">
        <v>6146</v>
      </c>
      <c r="C3130" s="6" t="s">
        <v>10</v>
      </c>
      <c r="D3130" s="5" t="s">
        <v>11</v>
      </c>
    </row>
    <row r="3131">
      <c r="A3131" s="5" t="s">
        <v>6147</v>
      </c>
      <c r="B3131" s="5" t="s">
        <v>6148</v>
      </c>
      <c r="C3131" s="6" t="s">
        <v>10</v>
      </c>
      <c r="D3131" s="5" t="s">
        <v>11</v>
      </c>
    </row>
    <row r="3132">
      <c r="A3132" s="5" t="s">
        <v>6149</v>
      </c>
      <c r="B3132" s="5" t="s">
        <v>6150</v>
      </c>
      <c r="C3132" s="6">
        <v>1574.001</v>
      </c>
      <c r="D3132" s="5" t="s">
        <v>73</v>
      </c>
    </row>
    <row r="3133">
      <c r="A3133" s="5" t="s">
        <v>6151</v>
      </c>
      <c r="B3133" s="5" t="s">
        <v>6152</v>
      </c>
      <c r="C3133" s="6" t="s">
        <v>34</v>
      </c>
      <c r="D3133" s="5" t="s">
        <v>35</v>
      </c>
    </row>
    <row r="3134">
      <c r="A3134" s="5" t="s">
        <v>6153</v>
      </c>
      <c r="B3134" s="5" t="s">
        <v>6154</v>
      </c>
      <c r="C3134" s="6">
        <v>1574.001</v>
      </c>
      <c r="D3134" s="5" t="s">
        <v>73</v>
      </c>
    </row>
    <row r="3135">
      <c r="A3135" s="5" t="s">
        <v>6155</v>
      </c>
      <c r="B3135" s="5" t="s">
        <v>6156</v>
      </c>
      <c r="C3135" s="6">
        <v>1553.004</v>
      </c>
      <c r="D3135" s="5" t="s">
        <v>14</v>
      </c>
    </row>
    <row r="3136">
      <c r="A3136" s="5" t="s">
        <v>6157</v>
      </c>
      <c r="B3136" s="5" t="s">
        <v>6158</v>
      </c>
      <c r="C3136" s="6" t="s">
        <v>17</v>
      </c>
      <c r="D3136" s="5" t="s">
        <v>14</v>
      </c>
    </row>
    <row r="3137">
      <c r="A3137" s="5" t="s">
        <v>6159</v>
      </c>
      <c r="B3137" s="5" t="s">
        <v>6160</v>
      </c>
      <c r="C3137" s="6" t="s">
        <v>232</v>
      </c>
      <c r="D3137" s="5" t="s">
        <v>233</v>
      </c>
    </row>
    <row r="3138">
      <c r="A3138" s="5" t="s">
        <v>6161</v>
      </c>
      <c r="B3138" s="5" t="s">
        <v>6162</v>
      </c>
      <c r="C3138" s="6" t="s">
        <v>17</v>
      </c>
      <c r="D3138" s="5" t="s">
        <v>14</v>
      </c>
    </row>
    <row r="3139">
      <c r="A3139" s="5" t="s">
        <v>6163</v>
      </c>
      <c r="B3139" s="5" t="s">
        <v>6164</v>
      </c>
      <c r="C3139" s="6" t="s">
        <v>17</v>
      </c>
      <c r="D3139" s="5" t="s">
        <v>14</v>
      </c>
    </row>
    <row r="3140">
      <c r="A3140" s="5" t="s">
        <v>6165</v>
      </c>
      <c r="B3140" s="5" t="s">
        <v>6166</v>
      </c>
      <c r="C3140" s="6">
        <v>1574.001</v>
      </c>
      <c r="D3140" s="5" t="s">
        <v>73</v>
      </c>
    </row>
    <row r="3141">
      <c r="A3141" s="5" t="s">
        <v>6167</v>
      </c>
      <c r="B3141" s="5" t="s">
        <v>6168</v>
      </c>
      <c r="C3141" s="6" t="s">
        <v>10</v>
      </c>
      <c r="D3141" s="5" t="s">
        <v>11</v>
      </c>
    </row>
    <row r="3142">
      <c r="A3142" s="5" t="s">
        <v>6169</v>
      </c>
      <c r="B3142" s="5" t="s">
        <v>6170</v>
      </c>
      <c r="C3142" s="6" t="s">
        <v>10</v>
      </c>
      <c r="D3142" s="5" t="s">
        <v>11</v>
      </c>
    </row>
    <row r="3143">
      <c r="A3143" s="5" t="s">
        <v>6171</v>
      </c>
      <c r="B3143" s="5" t="s">
        <v>6172</v>
      </c>
      <c r="C3143" s="6" t="s">
        <v>6</v>
      </c>
      <c r="D3143" s="5" t="s">
        <v>7</v>
      </c>
    </row>
    <row r="3144">
      <c r="A3144" s="5" t="s">
        <v>6173</v>
      </c>
      <c r="B3144" s="5" t="s">
        <v>6174</v>
      </c>
      <c r="C3144" s="6" t="s">
        <v>17</v>
      </c>
      <c r="D3144" s="5" t="s">
        <v>14</v>
      </c>
    </row>
    <row r="3145">
      <c r="A3145" s="5" t="s">
        <v>6175</v>
      </c>
      <c r="B3145" s="5" t="s">
        <v>6176</v>
      </c>
      <c r="C3145" s="6" t="s">
        <v>6</v>
      </c>
      <c r="D3145" s="5" t="s">
        <v>7</v>
      </c>
    </row>
    <row r="3146">
      <c r="A3146" s="5" t="s">
        <v>6177</v>
      </c>
      <c r="B3146" s="5" t="s">
        <v>6178</v>
      </c>
      <c r="C3146" s="6" t="s">
        <v>17</v>
      </c>
      <c r="D3146" s="5" t="s">
        <v>14</v>
      </c>
    </row>
    <row r="3147">
      <c r="A3147" s="5" t="s">
        <v>6179</v>
      </c>
      <c r="B3147" s="5" t="s">
        <v>6180</v>
      </c>
      <c r="C3147" s="6" t="s">
        <v>10</v>
      </c>
      <c r="D3147" s="5" t="s">
        <v>11</v>
      </c>
    </row>
    <row r="3148">
      <c r="A3148" s="5" t="s">
        <v>6181</v>
      </c>
      <c r="B3148" s="5" t="s">
        <v>6182</v>
      </c>
      <c r="C3148" s="6" t="s">
        <v>17</v>
      </c>
      <c r="D3148" s="5" t="s">
        <v>14</v>
      </c>
    </row>
    <row r="3149">
      <c r="A3149" s="5" t="s">
        <v>6183</v>
      </c>
      <c r="B3149" s="5" t="s">
        <v>6184</v>
      </c>
      <c r="C3149" s="6" t="s">
        <v>17</v>
      </c>
      <c r="D3149" s="5" t="s">
        <v>14</v>
      </c>
    </row>
    <row r="3150">
      <c r="A3150" s="5" t="s">
        <v>6185</v>
      </c>
      <c r="B3150" s="5" t="s">
        <v>6186</v>
      </c>
      <c r="C3150" s="6" t="s">
        <v>10</v>
      </c>
      <c r="D3150" s="5" t="s">
        <v>11</v>
      </c>
    </row>
    <row r="3151">
      <c r="A3151" s="5" t="s">
        <v>6187</v>
      </c>
      <c r="B3151" s="5" t="s">
        <v>6188</v>
      </c>
      <c r="C3151" s="6" t="s">
        <v>34</v>
      </c>
      <c r="D3151" s="5" t="s">
        <v>35</v>
      </c>
    </row>
    <row r="3152">
      <c r="A3152" s="5" t="s">
        <v>6189</v>
      </c>
      <c r="B3152" s="5" t="s">
        <v>6190</v>
      </c>
      <c r="C3152" s="6">
        <v>1553.004</v>
      </c>
      <c r="D3152" s="5" t="s">
        <v>14</v>
      </c>
    </row>
    <row r="3153">
      <c r="A3153" s="5" t="s">
        <v>6191</v>
      </c>
      <c r="B3153" s="5" t="s">
        <v>6192</v>
      </c>
      <c r="C3153" s="6" t="s">
        <v>10</v>
      </c>
      <c r="D3153" s="5" t="s">
        <v>11</v>
      </c>
    </row>
    <row r="3154">
      <c r="A3154" s="5" t="s">
        <v>6193</v>
      </c>
      <c r="B3154" s="5" t="s">
        <v>6194</v>
      </c>
      <c r="C3154" s="6" t="s">
        <v>236</v>
      </c>
      <c r="D3154" s="5" t="s">
        <v>237</v>
      </c>
    </row>
    <row r="3155">
      <c r="A3155" s="5" t="s">
        <v>6195</v>
      </c>
      <c r="B3155" s="5" t="s">
        <v>6196</v>
      </c>
      <c r="C3155" s="6" t="s">
        <v>10</v>
      </c>
      <c r="D3155" s="5" t="s">
        <v>11</v>
      </c>
    </row>
    <row r="3156">
      <c r="A3156" s="5" t="s">
        <v>6197</v>
      </c>
      <c r="B3156" s="5" t="s">
        <v>6198</v>
      </c>
      <c r="C3156" s="6" t="s">
        <v>10</v>
      </c>
      <c r="D3156" s="5" t="s">
        <v>11</v>
      </c>
    </row>
    <row r="3157">
      <c r="A3157" s="5" t="s">
        <v>6199</v>
      </c>
      <c r="B3157" s="5" t="s">
        <v>6200</v>
      </c>
      <c r="C3157" s="6" t="s">
        <v>34</v>
      </c>
      <c r="D3157" s="5" t="s">
        <v>35</v>
      </c>
    </row>
    <row r="3158">
      <c r="A3158" s="5" t="s">
        <v>6201</v>
      </c>
      <c r="B3158" s="5" t="s">
        <v>6202</v>
      </c>
      <c r="C3158" s="6">
        <v>1552.001</v>
      </c>
      <c r="D3158" s="5" t="s">
        <v>50</v>
      </c>
    </row>
    <row r="3159">
      <c r="A3159" s="5" t="s">
        <v>6203</v>
      </c>
      <c r="B3159" s="5" t="s">
        <v>6204</v>
      </c>
      <c r="C3159" s="6">
        <v>1552.001</v>
      </c>
      <c r="D3159" s="5" t="s">
        <v>50</v>
      </c>
    </row>
    <row r="3160">
      <c r="A3160" s="5" t="s">
        <v>6205</v>
      </c>
      <c r="B3160" s="5" t="s">
        <v>6206</v>
      </c>
      <c r="C3160" s="6" t="s">
        <v>17</v>
      </c>
      <c r="D3160" s="5" t="s">
        <v>14</v>
      </c>
    </row>
    <row r="3161">
      <c r="A3161" s="5" t="s">
        <v>6207</v>
      </c>
      <c r="B3161" s="5" t="s">
        <v>6208</v>
      </c>
      <c r="C3161" s="6" t="s">
        <v>17</v>
      </c>
      <c r="D3161" s="5" t="s">
        <v>14</v>
      </c>
    </row>
    <row r="3162">
      <c r="A3162" s="5" t="s">
        <v>6209</v>
      </c>
      <c r="B3162" s="5" t="s">
        <v>6210</v>
      </c>
      <c r="C3162" s="6" t="s">
        <v>17</v>
      </c>
      <c r="D3162" s="5" t="s">
        <v>14</v>
      </c>
    </row>
    <row r="3163">
      <c r="A3163" s="5" t="s">
        <v>6211</v>
      </c>
      <c r="B3163" s="5" t="s">
        <v>6212</v>
      </c>
      <c r="C3163" s="6" t="s">
        <v>17</v>
      </c>
      <c r="D3163" s="5" t="s">
        <v>14</v>
      </c>
    </row>
    <row r="3164">
      <c r="A3164" s="5" t="s">
        <v>6213</v>
      </c>
      <c r="B3164" s="5" t="s">
        <v>6214</v>
      </c>
      <c r="C3164" s="6" t="s">
        <v>17</v>
      </c>
      <c r="D3164" s="5" t="s">
        <v>14</v>
      </c>
    </row>
    <row r="3165">
      <c r="A3165" s="5" t="s">
        <v>6215</v>
      </c>
      <c r="B3165" s="5" t="s">
        <v>6216</v>
      </c>
      <c r="C3165" s="6" t="s">
        <v>34</v>
      </c>
      <c r="D3165" s="5" t="s">
        <v>35</v>
      </c>
    </row>
    <row r="3166">
      <c r="A3166" s="5" t="s">
        <v>6217</v>
      </c>
      <c r="B3166" s="5" t="s">
        <v>6218</v>
      </c>
      <c r="C3166" s="6" t="s">
        <v>34</v>
      </c>
      <c r="D3166" s="5" t="s">
        <v>35</v>
      </c>
    </row>
    <row r="3167">
      <c r="A3167" s="5" t="s">
        <v>6219</v>
      </c>
      <c r="B3167" s="5" t="s">
        <v>6220</v>
      </c>
      <c r="C3167" s="6" t="s">
        <v>6</v>
      </c>
      <c r="D3167" s="5" t="s">
        <v>7</v>
      </c>
    </row>
    <row r="3168">
      <c r="A3168" s="5" t="s">
        <v>6221</v>
      </c>
      <c r="B3168" s="5" t="s">
        <v>6222</v>
      </c>
      <c r="C3168" s="6" t="s">
        <v>17</v>
      </c>
      <c r="D3168" s="5" t="s">
        <v>14</v>
      </c>
    </row>
    <row r="3169">
      <c r="A3169" s="5" t="s">
        <v>6223</v>
      </c>
      <c r="B3169" s="5" t="s">
        <v>6224</v>
      </c>
      <c r="C3169" s="6" t="s">
        <v>17</v>
      </c>
      <c r="D3169" s="5" t="s">
        <v>14</v>
      </c>
    </row>
    <row r="3170">
      <c r="A3170" s="5" t="s">
        <v>6225</v>
      </c>
      <c r="B3170" s="5" t="s">
        <v>6226</v>
      </c>
      <c r="C3170" s="6">
        <v>1553.004</v>
      </c>
      <c r="D3170" s="5" t="s">
        <v>14</v>
      </c>
    </row>
    <row r="3171">
      <c r="A3171" s="5" t="s">
        <v>6227</v>
      </c>
      <c r="B3171" s="5" t="s">
        <v>6228</v>
      </c>
      <c r="C3171" s="6" t="s">
        <v>17</v>
      </c>
      <c r="D3171" s="5" t="s">
        <v>14</v>
      </c>
    </row>
    <row r="3172">
      <c r="A3172" s="5" t="s">
        <v>6229</v>
      </c>
      <c r="B3172" s="5" t="s">
        <v>6230</v>
      </c>
      <c r="C3172" s="6">
        <v>1574.001</v>
      </c>
      <c r="D3172" s="5" t="s">
        <v>73</v>
      </c>
    </row>
    <row r="3173">
      <c r="A3173" s="5" t="s">
        <v>6231</v>
      </c>
      <c r="B3173" s="5" t="s">
        <v>6232</v>
      </c>
      <c r="C3173" s="6" t="s">
        <v>17</v>
      </c>
      <c r="D3173" s="5" t="s">
        <v>14</v>
      </c>
    </row>
    <row r="3174">
      <c r="A3174" s="5" t="s">
        <v>6233</v>
      </c>
      <c r="B3174" s="5" t="s">
        <v>6234</v>
      </c>
      <c r="C3174" s="6" t="s">
        <v>17</v>
      </c>
      <c r="D3174" s="5" t="s">
        <v>14</v>
      </c>
    </row>
    <row r="3175">
      <c r="A3175" s="5" t="s">
        <v>6235</v>
      </c>
      <c r="B3175" s="5" t="s">
        <v>6234</v>
      </c>
      <c r="C3175" s="6" t="s">
        <v>17</v>
      </c>
      <c r="D3175" s="5" t="s">
        <v>14</v>
      </c>
    </row>
    <row r="3176">
      <c r="A3176" s="5" t="s">
        <v>6236</v>
      </c>
      <c r="B3176" s="5" t="s">
        <v>6234</v>
      </c>
      <c r="C3176" s="6" t="s">
        <v>17</v>
      </c>
      <c r="D3176" s="5" t="s">
        <v>14</v>
      </c>
    </row>
    <row r="3177">
      <c r="A3177" s="5" t="s">
        <v>6237</v>
      </c>
      <c r="B3177" s="5" t="s">
        <v>6238</v>
      </c>
      <c r="C3177" s="6" t="s">
        <v>17</v>
      </c>
      <c r="D3177" s="5" t="s">
        <v>14</v>
      </c>
    </row>
    <row r="3178">
      <c r="A3178" s="5" t="s">
        <v>6239</v>
      </c>
      <c r="B3178" s="5" t="s">
        <v>6240</v>
      </c>
      <c r="C3178" s="6" t="s">
        <v>17</v>
      </c>
      <c r="D3178" s="5" t="s">
        <v>14</v>
      </c>
    </row>
    <row r="3179">
      <c r="A3179" s="5" t="s">
        <v>6241</v>
      </c>
      <c r="B3179" s="5" t="s">
        <v>6242</v>
      </c>
      <c r="C3179" s="6" t="s">
        <v>17</v>
      </c>
      <c r="D3179" s="5" t="s">
        <v>14</v>
      </c>
    </row>
    <row r="3180">
      <c r="A3180" s="5" t="s">
        <v>6243</v>
      </c>
      <c r="B3180" s="5" t="s">
        <v>6244</v>
      </c>
      <c r="C3180" s="6" t="s">
        <v>236</v>
      </c>
      <c r="D3180" s="5" t="s">
        <v>237</v>
      </c>
    </row>
    <row r="3181">
      <c r="A3181" s="5" t="s">
        <v>6245</v>
      </c>
      <c r="B3181" s="5" t="s">
        <v>6246</v>
      </c>
      <c r="C3181" s="6" t="s">
        <v>10</v>
      </c>
      <c r="D3181" s="5" t="s">
        <v>11</v>
      </c>
    </row>
    <row r="3182">
      <c r="A3182" s="5" t="s">
        <v>6247</v>
      </c>
      <c r="B3182" s="5" t="s">
        <v>6248</v>
      </c>
      <c r="C3182" s="6" t="s">
        <v>10</v>
      </c>
      <c r="D3182" s="5" t="s">
        <v>11</v>
      </c>
    </row>
    <row r="3183">
      <c r="A3183" s="5" t="s">
        <v>6249</v>
      </c>
      <c r="B3183" s="5" t="s">
        <v>6250</v>
      </c>
      <c r="C3183" s="6" t="s">
        <v>10</v>
      </c>
      <c r="D3183" s="5" t="s">
        <v>11</v>
      </c>
    </row>
    <row r="3184">
      <c r="A3184" s="5" t="s">
        <v>6251</v>
      </c>
      <c r="B3184" s="5" t="s">
        <v>6252</v>
      </c>
      <c r="C3184" s="6" t="s">
        <v>10</v>
      </c>
      <c r="D3184" s="5" t="s">
        <v>11</v>
      </c>
    </row>
    <row r="3185">
      <c r="A3185" s="5" t="s">
        <v>6253</v>
      </c>
      <c r="B3185" s="5" t="s">
        <v>6254</v>
      </c>
      <c r="C3185" s="6" t="s">
        <v>10</v>
      </c>
      <c r="D3185" s="5" t="s">
        <v>11</v>
      </c>
    </row>
    <row r="3186">
      <c r="A3186" s="5" t="s">
        <v>6255</v>
      </c>
      <c r="B3186" s="5" t="s">
        <v>6256</v>
      </c>
      <c r="C3186" s="6">
        <v>1553.004</v>
      </c>
      <c r="D3186" s="5" t="s">
        <v>14</v>
      </c>
    </row>
    <row r="3187">
      <c r="A3187" s="5" t="s">
        <v>6257</v>
      </c>
      <c r="B3187" s="5" t="s">
        <v>6258</v>
      </c>
      <c r="C3187" s="6" t="s">
        <v>10</v>
      </c>
      <c r="D3187" s="5" t="s">
        <v>11</v>
      </c>
    </row>
    <row r="3188">
      <c r="A3188" s="5" t="s">
        <v>6259</v>
      </c>
      <c r="B3188" s="5" t="s">
        <v>6260</v>
      </c>
      <c r="C3188" s="6" t="s">
        <v>10</v>
      </c>
      <c r="D3188" s="5" t="s">
        <v>11</v>
      </c>
    </row>
    <row r="3189">
      <c r="A3189" s="5" t="s">
        <v>6261</v>
      </c>
      <c r="B3189" s="5" t="s">
        <v>6262</v>
      </c>
      <c r="C3189" s="6" t="s">
        <v>10</v>
      </c>
      <c r="D3189" s="5" t="s">
        <v>11</v>
      </c>
    </row>
    <row r="3190">
      <c r="A3190" s="5" t="s">
        <v>6263</v>
      </c>
      <c r="B3190" s="5" t="s">
        <v>6264</v>
      </c>
      <c r="C3190" s="6" t="s">
        <v>10</v>
      </c>
      <c r="D3190" s="5" t="s">
        <v>11</v>
      </c>
    </row>
    <row r="3191">
      <c r="A3191" s="5" t="s">
        <v>6265</v>
      </c>
      <c r="B3191" s="5" t="s">
        <v>6266</v>
      </c>
      <c r="C3191" s="6" t="s">
        <v>17</v>
      </c>
      <c r="D3191" s="5" t="s">
        <v>14</v>
      </c>
    </row>
    <row r="3192">
      <c r="A3192" s="5" t="s">
        <v>6267</v>
      </c>
      <c r="B3192" s="5" t="s">
        <v>6268</v>
      </c>
      <c r="C3192" s="6">
        <v>1574.001</v>
      </c>
      <c r="D3192" s="5" t="s">
        <v>73</v>
      </c>
    </row>
    <row r="3193">
      <c r="A3193" s="5" t="s">
        <v>6269</v>
      </c>
      <c r="B3193" s="5" t="s">
        <v>6270</v>
      </c>
      <c r="C3193" s="6">
        <v>1574.001</v>
      </c>
      <c r="D3193" s="5" t="s">
        <v>73</v>
      </c>
    </row>
    <row r="3194">
      <c r="A3194" s="5" t="s">
        <v>6271</v>
      </c>
      <c r="B3194" s="5" t="s">
        <v>6272</v>
      </c>
      <c r="C3194" s="6" t="s">
        <v>17</v>
      </c>
      <c r="D3194" s="5" t="s">
        <v>14</v>
      </c>
    </row>
    <row r="3195">
      <c r="A3195" s="5" t="s">
        <v>6273</v>
      </c>
      <c r="B3195" s="5" t="s">
        <v>6274</v>
      </c>
      <c r="C3195" s="6" t="s">
        <v>17</v>
      </c>
      <c r="D3195" s="5" t="s">
        <v>14</v>
      </c>
    </row>
    <row r="3196">
      <c r="A3196" s="5" t="s">
        <v>6275</v>
      </c>
      <c r="B3196" s="5" t="s">
        <v>6276</v>
      </c>
      <c r="C3196" s="6" t="s">
        <v>10</v>
      </c>
      <c r="D3196" s="5" t="s">
        <v>11</v>
      </c>
    </row>
    <row r="3197">
      <c r="A3197" s="5" t="s">
        <v>6277</v>
      </c>
      <c r="B3197" s="5" t="s">
        <v>6278</v>
      </c>
      <c r="C3197" s="6" t="s">
        <v>17</v>
      </c>
      <c r="D3197" s="5" t="s">
        <v>14</v>
      </c>
    </row>
    <row r="3198">
      <c r="A3198" s="5" t="s">
        <v>6279</v>
      </c>
      <c r="B3198" s="5" t="s">
        <v>6280</v>
      </c>
      <c r="C3198" s="6" t="s">
        <v>17</v>
      </c>
      <c r="D3198" s="5" t="s">
        <v>14</v>
      </c>
    </row>
    <row r="3199">
      <c r="A3199" s="5" t="s">
        <v>6281</v>
      </c>
      <c r="B3199" s="5" t="s">
        <v>6282</v>
      </c>
      <c r="C3199" s="6" t="s">
        <v>10</v>
      </c>
      <c r="D3199" s="5" t="s">
        <v>11</v>
      </c>
    </row>
    <row r="3200">
      <c r="A3200" s="5" t="s">
        <v>6283</v>
      </c>
      <c r="B3200" s="5" t="s">
        <v>6284</v>
      </c>
      <c r="C3200" s="6" t="s">
        <v>17</v>
      </c>
      <c r="D3200" s="5" t="s">
        <v>14</v>
      </c>
    </row>
    <row r="3201">
      <c r="A3201" s="5" t="s">
        <v>6285</v>
      </c>
      <c r="B3201" s="5" t="s">
        <v>6286</v>
      </c>
      <c r="C3201" s="6" t="s">
        <v>10</v>
      </c>
      <c r="D3201" s="5" t="s">
        <v>11</v>
      </c>
    </row>
    <row r="3202">
      <c r="A3202" s="5" t="s">
        <v>6287</v>
      </c>
      <c r="B3202" s="5" t="s">
        <v>6288</v>
      </c>
      <c r="C3202" s="6" t="s">
        <v>10</v>
      </c>
      <c r="D3202" s="5" t="s">
        <v>11</v>
      </c>
    </row>
    <row r="3203">
      <c r="A3203" s="5" t="s">
        <v>6289</v>
      </c>
      <c r="B3203" s="5" t="s">
        <v>6290</v>
      </c>
      <c r="C3203" s="6">
        <v>1552.001</v>
      </c>
      <c r="D3203" s="5" t="s">
        <v>50</v>
      </c>
    </row>
    <row r="3204">
      <c r="A3204" s="5" t="s">
        <v>6291</v>
      </c>
      <c r="B3204" s="5" t="s">
        <v>6292</v>
      </c>
      <c r="C3204" s="6" t="s">
        <v>34</v>
      </c>
      <c r="D3204" s="5" t="s">
        <v>35</v>
      </c>
    </row>
    <row r="3205">
      <c r="A3205" s="5" t="s">
        <v>6293</v>
      </c>
      <c r="B3205" s="5" t="s">
        <v>6294</v>
      </c>
      <c r="C3205" s="6" t="s">
        <v>34</v>
      </c>
      <c r="D3205" s="5" t="s">
        <v>35</v>
      </c>
    </row>
    <row r="3206">
      <c r="A3206" s="5" t="s">
        <v>6295</v>
      </c>
      <c r="B3206" s="5" t="s">
        <v>6296</v>
      </c>
      <c r="C3206" s="6">
        <v>1552.001</v>
      </c>
      <c r="D3206" s="5" t="s">
        <v>50</v>
      </c>
    </row>
    <row r="3207">
      <c r="A3207" s="5" t="s">
        <v>6297</v>
      </c>
      <c r="B3207" s="5" t="s">
        <v>6298</v>
      </c>
      <c r="C3207" s="6" t="s">
        <v>6</v>
      </c>
      <c r="D3207" s="5" t="s">
        <v>7</v>
      </c>
    </row>
    <row r="3208">
      <c r="A3208" s="5" t="s">
        <v>6299</v>
      </c>
      <c r="B3208" s="5" t="s">
        <v>6300</v>
      </c>
      <c r="C3208" s="6">
        <v>1552.001</v>
      </c>
      <c r="D3208" s="5" t="s">
        <v>50</v>
      </c>
    </row>
    <row r="3209">
      <c r="A3209" s="5" t="s">
        <v>6301</v>
      </c>
      <c r="B3209" s="5" t="s">
        <v>6302</v>
      </c>
      <c r="C3209" s="6" t="s">
        <v>10</v>
      </c>
      <c r="D3209" s="5" t="s">
        <v>11</v>
      </c>
    </row>
    <row r="3210">
      <c r="A3210" s="5" t="s">
        <v>6303</v>
      </c>
      <c r="B3210" s="5" t="s">
        <v>6304</v>
      </c>
      <c r="C3210" s="6" t="s">
        <v>270</v>
      </c>
      <c r="D3210" s="5" t="s">
        <v>271</v>
      </c>
    </row>
    <row r="3211">
      <c r="A3211" s="5" t="s">
        <v>6305</v>
      </c>
      <c r="B3211" s="5" t="s">
        <v>6306</v>
      </c>
      <c r="C3211" s="6" t="s">
        <v>17</v>
      </c>
      <c r="D3211" s="5" t="s">
        <v>14</v>
      </c>
    </row>
    <row r="3212">
      <c r="A3212" s="5" t="s">
        <v>6307</v>
      </c>
      <c r="B3212" s="5" t="s">
        <v>6308</v>
      </c>
      <c r="C3212" s="6" t="s">
        <v>6</v>
      </c>
      <c r="D3212" s="5" t="s">
        <v>7</v>
      </c>
    </row>
    <row r="3213">
      <c r="A3213" s="5" t="s">
        <v>6309</v>
      </c>
      <c r="B3213" s="5" t="s">
        <v>6310</v>
      </c>
      <c r="C3213" s="6">
        <v>1552.001</v>
      </c>
      <c r="D3213" s="5" t="s">
        <v>50</v>
      </c>
    </row>
    <row r="3214">
      <c r="A3214" s="5" t="s">
        <v>6311</v>
      </c>
      <c r="B3214" s="5" t="s">
        <v>6312</v>
      </c>
      <c r="C3214" s="6" t="s">
        <v>10</v>
      </c>
      <c r="D3214" s="5" t="s">
        <v>11</v>
      </c>
    </row>
    <row r="3215">
      <c r="A3215" s="5" t="s">
        <v>6313</v>
      </c>
      <c r="B3215" s="5" t="s">
        <v>6314</v>
      </c>
      <c r="C3215" s="6" t="s">
        <v>34</v>
      </c>
      <c r="D3215" s="5" t="s">
        <v>35</v>
      </c>
    </row>
    <row r="3216">
      <c r="A3216" s="5" t="s">
        <v>6315</v>
      </c>
      <c r="B3216" s="5" t="s">
        <v>6316</v>
      </c>
      <c r="C3216" s="6" t="s">
        <v>6</v>
      </c>
      <c r="D3216" s="5" t="s">
        <v>7</v>
      </c>
    </row>
    <row r="3217">
      <c r="A3217" s="5" t="s">
        <v>6317</v>
      </c>
      <c r="B3217" s="5" t="s">
        <v>6318</v>
      </c>
      <c r="C3217" s="6" t="s">
        <v>6</v>
      </c>
      <c r="D3217" s="5" t="s">
        <v>7</v>
      </c>
    </row>
    <row r="3218">
      <c r="A3218" s="5" t="s">
        <v>6319</v>
      </c>
      <c r="B3218" s="5" t="s">
        <v>6320</v>
      </c>
      <c r="C3218" s="6">
        <v>1574.001</v>
      </c>
      <c r="D3218" s="5" t="s">
        <v>73</v>
      </c>
    </row>
    <row r="3219">
      <c r="A3219" s="5" t="s">
        <v>6321</v>
      </c>
      <c r="B3219" s="5" t="s">
        <v>6322</v>
      </c>
      <c r="C3219" s="6" t="s">
        <v>34</v>
      </c>
      <c r="D3219" s="5" t="s">
        <v>35</v>
      </c>
    </row>
    <row r="3220">
      <c r="A3220" s="5" t="s">
        <v>6323</v>
      </c>
      <c r="B3220" s="5" t="s">
        <v>6324</v>
      </c>
      <c r="C3220" s="6">
        <v>1552.001</v>
      </c>
      <c r="D3220" s="5" t="s">
        <v>50</v>
      </c>
    </row>
    <row r="3221">
      <c r="A3221" s="5" t="s">
        <v>6325</v>
      </c>
      <c r="B3221" s="5" t="s">
        <v>6326</v>
      </c>
      <c r="C3221" s="6" t="s">
        <v>17</v>
      </c>
      <c r="D3221" s="5" t="s">
        <v>14</v>
      </c>
    </row>
    <row r="3222">
      <c r="A3222" s="5" t="s">
        <v>6327</v>
      </c>
      <c r="B3222" s="5" t="s">
        <v>6328</v>
      </c>
      <c r="C3222" s="6" t="s">
        <v>270</v>
      </c>
      <c r="D3222" s="5" t="s">
        <v>271</v>
      </c>
    </row>
    <row r="3223">
      <c r="A3223" s="5" t="s">
        <v>6329</v>
      </c>
      <c r="B3223" s="5" t="s">
        <v>6330</v>
      </c>
      <c r="C3223" s="6" t="s">
        <v>10</v>
      </c>
      <c r="D3223" s="5" t="s">
        <v>11</v>
      </c>
    </row>
    <row r="3224">
      <c r="A3224" s="5" t="s">
        <v>6331</v>
      </c>
      <c r="B3224" s="5" t="s">
        <v>6332</v>
      </c>
      <c r="C3224" s="6" t="s">
        <v>6</v>
      </c>
      <c r="D3224" s="5" t="s">
        <v>7</v>
      </c>
    </row>
    <row r="3225">
      <c r="A3225" s="5" t="s">
        <v>6333</v>
      </c>
      <c r="B3225" s="5" t="s">
        <v>6334</v>
      </c>
      <c r="C3225" s="6">
        <v>1553.004</v>
      </c>
      <c r="D3225" s="5" t="s">
        <v>14</v>
      </c>
    </row>
    <row r="3226">
      <c r="A3226" s="5" t="s">
        <v>6335</v>
      </c>
      <c r="B3226" s="5" t="s">
        <v>6336</v>
      </c>
      <c r="C3226" s="6" t="s">
        <v>17</v>
      </c>
      <c r="D3226" s="5" t="s">
        <v>14</v>
      </c>
    </row>
    <row r="3227">
      <c r="A3227" s="9" t="s">
        <v>6337</v>
      </c>
      <c r="B3227" s="5" t="s">
        <v>6338</v>
      </c>
      <c r="C3227" s="6" t="s">
        <v>17</v>
      </c>
      <c r="D3227" s="5" t="s">
        <v>14</v>
      </c>
    </row>
    <row r="3228">
      <c r="A3228" s="5" t="s">
        <v>6339</v>
      </c>
      <c r="B3228" s="5" t="s">
        <v>6340</v>
      </c>
      <c r="C3228" s="6" t="s">
        <v>17</v>
      </c>
      <c r="D3228" s="5" t="s">
        <v>14</v>
      </c>
    </row>
    <row r="3229">
      <c r="A3229" s="5" t="s">
        <v>6341</v>
      </c>
      <c r="B3229" s="5" t="s">
        <v>6342</v>
      </c>
      <c r="C3229" s="6" t="s">
        <v>17</v>
      </c>
      <c r="D3229" s="5" t="s">
        <v>14</v>
      </c>
    </row>
    <row r="3230">
      <c r="A3230" s="5" t="s">
        <v>6343</v>
      </c>
      <c r="B3230" s="5" t="s">
        <v>6344</v>
      </c>
      <c r="C3230" s="6" t="s">
        <v>10</v>
      </c>
      <c r="D3230" s="5" t="s">
        <v>11</v>
      </c>
    </row>
    <row r="3231">
      <c r="A3231" s="5" t="s">
        <v>6345</v>
      </c>
      <c r="B3231" s="5" t="s">
        <v>6346</v>
      </c>
      <c r="C3231" s="6" t="s">
        <v>6</v>
      </c>
      <c r="D3231" s="5" t="s">
        <v>7</v>
      </c>
    </row>
    <row r="3232">
      <c r="A3232" s="5" t="s">
        <v>6347</v>
      </c>
      <c r="B3232" s="5" t="s">
        <v>6348</v>
      </c>
      <c r="C3232" s="6" t="s">
        <v>10</v>
      </c>
      <c r="D3232" s="5" t="s">
        <v>11</v>
      </c>
    </row>
    <row r="3233">
      <c r="A3233" s="5" t="s">
        <v>6349</v>
      </c>
      <c r="B3233" s="5" t="s">
        <v>6350</v>
      </c>
      <c r="C3233" s="6" t="s">
        <v>232</v>
      </c>
      <c r="D3233" s="5" t="s">
        <v>233</v>
      </c>
    </row>
    <row r="3234">
      <c r="A3234" s="5" t="s">
        <v>6351</v>
      </c>
      <c r="B3234" s="5" t="s">
        <v>6352</v>
      </c>
      <c r="C3234" s="6" t="s">
        <v>10</v>
      </c>
      <c r="D3234" s="5" t="s">
        <v>11</v>
      </c>
    </row>
    <row r="3235">
      <c r="A3235" s="5" t="s">
        <v>6353</v>
      </c>
      <c r="B3235" s="5" t="s">
        <v>6354</v>
      </c>
      <c r="C3235" s="6" t="s">
        <v>17</v>
      </c>
      <c r="D3235" s="5" t="s">
        <v>14</v>
      </c>
    </row>
    <row r="3236">
      <c r="A3236" s="5" t="s">
        <v>6355</v>
      </c>
      <c r="B3236" s="5" t="s">
        <v>6354</v>
      </c>
      <c r="C3236" s="6" t="s">
        <v>17</v>
      </c>
      <c r="D3236" s="5" t="s">
        <v>14</v>
      </c>
    </row>
    <row r="3237">
      <c r="A3237" s="5" t="s">
        <v>6356</v>
      </c>
      <c r="B3237" s="5" t="s">
        <v>6357</v>
      </c>
      <c r="C3237" s="6" t="s">
        <v>17</v>
      </c>
      <c r="D3237" s="5" t="s">
        <v>14</v>
      </c>
    </row>
    <row r="3238">
      <c r="A3238" s="5" t="s">
        <v>6358</v>
      </c>
      <c r="B3238" s="5" t="s">
        <v>6359</v>
      </c>
      <c r="C3238" s="6" t="s">
        <v>10</v>
      </c>
      <c r="D3238" s="5" t="s">
        <v>11</v>
      </c>
    </row>
    <row r="3239">
      <c r="A3239" s="5" t="s">
        <v>6360</v>
      </c>
      <c r="B3239" s="5" t="s">
        <v>6361</v>
      </c>
      <c r="C3239" s="6" t="s">
        <v>34</v>
      </c>
      <c r="D3239" s="5" t="s">
        <v>35</v>
      </c>
    </row>
    <row r="3240">
      <c r="A3240" s="5" t="s">
        <v>6362</v>
      </c>
      <c r="B3240" s="5" t="s">
        <v>6363</v>
      </c>
      <c r="C3240" s="6" t="s">
        <v>10</v>
      </c>
      <c r="D3240" s="5" t="s">
        <v>11</v>
      </c>
    </row>
    <row r="3241">
      <c r="A3241" s="5" t="s">
        <v>6364</v>
      </c>
      <c r="B3241" s="5" t="s">
        <v>6365</v>
      </c>
      <c r="C3241" s="6" t="s">
        <v>17</v>
      </c>
      <c r="D3241" s="5" t="s">
        <v>14</v>
      </c>
    </row>
    <row r="3242">
      <c r="A3242" s="5" t="s">
        <v>6366</v>
      </c>
      <c r="B3242" s="5" t="s">
        <v>6367</v>
      </c>
      <c r="C3242" s="6" t="s">
        <v>34</v>
      </c>
      <c r="D3242" s="5" t="s">
        <v>35</v>
      </c>
    </row>
    <row r="3243">
      <c r="A3243" s="5" t="s">
        <v>6368</v>
      </c>
      <c r="B3243" s="5" t="s">
        <v>6369</v>
      </c>
      <c r="C3243" s="6" t="s">
        <v>6</v>
      </c>
      <c r="D3243" s="5" t="s">
        <v>7</v>
      </c>
    </row>
    <row r="3244">
      <c r="A3244" s="5" t="s">
        <v>6370</v>
      </c>
      <c r="B3244" s="5" t="s">
        <v>6371</v>
      </c>
      <c r="C3244" s="6" t="s">
        <v>10</v>
      </c>
      <c r="D3244" s="5" t="s">
        <v>11</v>
      </c>
    </row>
    <row r="3245">
      <c r="A3245" s="5" t="s">
        <v>6372</v>
      </c>
      <c r="B3245" s="5" t="s">
        <v>6373</v>
      </c>
      <c r="C3245" s="6" t="s">
        <v>10</v>
      </c>
      <c r="D3245" s="5" t="s">
        <v>11</v>
      </c>
    </row>
    <row r="3246">
      <c r="A3246" s="5" t="s">
        <v>6374</v>
      </c>
      <c r="B3246" s="5" t="s">
        <v>6375</v>
      </c>
      <c r="C3246" s="6" t="s">
        <v>17</v>
      </c>
      <c r="D3246" s="5" t="s">
        <v>14</v>
      </c>
    </row>
    <row r="3247">
      <c r="A3247" s="5" t="s">
        <v>6376</v>
      </c>
      <c r="B3247" s="5" t="s">
        <v>6377</v>
      </c>
      <c r="C3247" s="6" t="s">
        <v>6</v>
      </c>
      <c r="D3247" s="5" t="s">
        <v>7</v>
      </c>
    </row>
    <row r="3248">
      <c r="A3248" s="5" t="s">
        <v>6378</v>
      </c>
      <c r="B3248" s="5" t="s">
        <v>6379</v>
      </c>
      <c r="C3248" s="6" t="s">
        <v>17</v>
      </c>
      <c r="D3248" s="5" t="s">
        <v>14</v>
      </c>
    </row>
    <row r="3249">
      <c r="A3249" s="5" t="s">
        <v>6380</v>
      </c>
      <c r="B3249" s="5" t="s">
        <v>6381</v>
      </c>
      <c r="C3249" s="6" t="s">
        <v>6</v>
      </c>
      <c r="D3249" s="5" t="s">
        <v>7</v>
      </c>
    </row>
    <row r="3250">
      <c r="A3250" s="5" t="s">
        <v>6382</v>
      </c>
      <c r="B3250" s="5" t="s">
        <v>6383</v>
      </c>
      <c r="C3250" s="6" t="s">
        <v>6</v>
      </c>
      <c r="D3250" s="5" t="s">
        <v>7</v>
      </c>
    </row>
    <row r="3251">
      <c r="A3251" s="5" t="s">
        <v>6384</v>
      </c>
      <c r="B3251" s="5" t="s">
        <v>6385</v>
      </c>
      <c r="C3251" s="6">
        <v>1574.001</v>
      </c>
      <c r="D3251" s="5" t="s">
        <v>73</v>
      </c>
    </row>
    <row r="3252">
      <c r="A3252" s="5" t="s">
        <v>6386</v>
      </c>
      <c r="B3252" s="5" t="s">
        <v>6387</v>
      </c>
      <c r="C3252" s="6" t="s">
        <v>10</v>
      </c>
      <c r="D3252" s="5" t="s">
        <v>11</v>
      </c>
    </row>
    <row r="3253">
      <c r="A3253" s="5" t="s">
        <v>6388</v>
      </c>
      <c r="B3253" s="5" t="s">
        <v>6389</v>
      </c>
      <c r="C3253" s="6" t="s">
        <v>10</v>
      </c>
      <c r="D3253" s="5" t="s">
        <v>11</v>
      </c>
    </row>
    <row r="3254">
      <c r="A3254" s="5" t="s">
        <v>6390</v>
      </c>
      <c r="B3254" s="5" t="s">
        <v>6391</v>
      </c>
      <c r="C3254" s="6" t="s">
        <v>6</v>
      </c>
      <c r="D3254" s="5" t="s">
        <v>7</v>
      </c>
    </row>
    <row r="3255">
      <c r="A3255" s="5" t="s">
        <v>6392</v>
      </c>
      <c r="B3255" s="5" t="s">
        <v>6393</v>
      </c>
      <c r="C3255" s="6" t="s">
        <v>10</v>
      </c>
      <c r="D3255" s="5" t="s">
        <v>11</v>
      </c>
    </row>
    <row r="3256">
      <c r="A3256" s="5" t="s">
        <v>6394</v>
      </c>
      <c r="B3256" s="5" t="s">
        <v>6395</v>
      </c>
      <c r="C3256" s="6" t="s">
        <v>232</v>
      </c>
      <c r="D3256" s="5" t="s">
        <v>233</v>
      </c>
    </row>
    <row r="3257">
      <c r="A3257" s="5" t="s">
        <v>6396</v>
      </c>
      <c r="B3257" s="5" t="s">
        <v>6397</v>
      </c>
      <c r="C3257" s="6" t="s">
        <v>17</v>
      </c>
      <c r="D3257" s="5" t="s">
        <v>14</v>
      </c>
    </row>
    <row r="3258">
      <c r="A3258" s="5" t="s">
        <v>6398</v>
      </c>
      <c r="B3258" s="5" t="s">
        <v>6399</v>
      </c>
      <c r="C3258" s="6" t="s">
        <v>17</v>
      </c>
      <c r="D3258" s="5" t="s">
        <v>14</v>
      </c>
    </row>
    <row r="3259">
      <c r="A3259" s="5" t="s">
        <v>6400</v>
      </c>
      <c r="B3259" s="5" t="s">
        <v>6401</v>
      </c>
      <c r="C3259" s="6" t="s">
        <v>6</v>
      </c>
      <c r="D3259" s="5" t="s">
        <v>7</v>
      </c>
    </row>
    <row r="3260">
      <c r="A3260" s="5" t="s">
        <v>6402</v>
      </c>
      <c r="B3260" s="5" t="s">
        <v>6403</v>
      </c>
      <c r="C3260" s="6" t="s">
        <v>6</v>
      </c>
      <c r="D3260" s="5" t="s">
        <v>7</v>
      </c>
    </row>
    <row r="3261">
      <c r="A3261" s="5" t="s">
        <v>6404</v>
      </c>
      <c r="B3261" s="5" t="s">
        <v>6405</v>
      </c>
      <c r="C3261" s="6" t="s">
        <v>6</v>
      </c>
      <c r="D3261" s="5" t="s">
        <v>7</v>
      </c>
    </row>
    <row r="3262">
      <c r="A3262" s="5" t="s">
        <v>6406</v>
      </c>
      <c r="B3262" s="5" t="s">
        <v>6407</v>
      </c>
      <c r="C3262" s="6" t="s">
        <v>10</v>
      </c>
      <c r="D3262" s="5" t="s">
        <v>11</v>
      </c>
    </row>
    <row r="3263">
      <c r="A3263" s="5" t="s">
        <v>6408</v>
      </c>
      <c r="B3263" s="5" t="s">
        <v>6409</v>
      </c>
      <c r="C3263" s="6" t="s">
        <v>10</v>
      </c>
      <c r="D3263" s="5" t="s">
        <v>11</v>
      </c>
    </row>
    <row r="3264">
      <c r="A3264" s="5" t="s">
        <v>6410</v>
      </c>
      <c r="B3264" s="5" t="s">
        <v>6411</v>
      </c>
      <c r="C3264" s="6" t="s">
        <v>17</v>
      </c>
      <c r="D3264" s="5" t="s">
        <v>14</v>
      </c>
    </row>
    <row r="3265">
      <c r="A3265" s="5" t="s">
        <v>6412</v>
      </c>
      <c r="B3265" s="5" t="s">
        <v>6413</v>
      </c>
      <c r="C3265" s="6" t="s">
        <v>10</v>
      </c>
      <c r="D3265" s="5" t="s">
        <v>11</v>
      </c>
    </row>
    <row r="3266">
      <c r="A3266" s="5" t="s">
        <v>6414</v>
      </c>
      <c r="B3266" s="5" t="s">
        <v>6415</v>
      </c>
      <c r="C3266" s="6" t="s">
        <v>232</v>
      </c>
      <c r="D3266" s="5" t="s">
        <v>233</v>
      </c>
    </row>
    <row r="3267">
      <c r="A3267" s="5" t="s">
        <v>6416</v>
      </c>
      <c r="B3267" s="5" t="s">
        <v>6417</v>
      </c>
      <c r="C3267" s="6" t="s">
        <v>6</v>
      </c>
      <c r="D3267" s="5" t="s">
        <v>7</v>
      </c>
    </row>
    <row r="3268">
      <c r="A3268" s="5" t="s">
        <v>6418</v>
      </c>
      <c r="B3268" s="5" t="s">
        <v>6419</v>
      </c>
      <c r="C3268" s="6" t="s">
        <v>17</v>
      </c>
      <c r="D3268" s="5" t="s">
        <v>14</v>
      </c>
    </row>
    <row r="3269">
      <c r="A3269" s="5" t="s">
        <v>6420</v>
      </c>
      <c r="B3269" s="5" t="s">
        <v>6421</v>
      </c>
      <c r="C3269" s="6" t="s">
        <v>17</v>
      </c>
      <c r="D3269" s="5" t="s">
        <v>14</v>
      </c>
    </row>
    <row r="3270">
      <c r="A3270" s="5" t="s">
        <v>6422</v>
      </c>
      <c r="B3270" s="5" t="s">
        <v>6423</v>
      </c>
      <c r="C3270" s="6" t="s">
        <v>34</v>
      </c>
      <c r="D3270" s="5" t="s">
        <v>35</v>
      </c>
    </row>
    <row r="3271">
      <c r="A3271" s="5" t="s">
        <v>6424</v>
      </c>
      <c r="B3271" s="5" t="s">
        <v>6425</v>
      </c>
      <c r="C3271" s="6" t="s">
        <v>34</v>
      </c>
      <c r="D3271" s="5" t="s">
        <v>35</v>
      </c>
    </row>
    <row r="3272">
      <c r="A3272" s="5" t="s">
        <v>6426</v>
      </c>
      <c r="B3272" s="5" t="s">
        <v>6427</v>
      </c>
      <c r="C3272" s="6" t="s">
        <v>34</v>
      </c>
      <c r="D3272" s="5" t="s">
        <v>35</v>
      </c>
    </row>
    <row r="3273">
      <c r="A3273" s="5" t="s">
        <v>6428</v>
      </c>
      <c r="B3273" s="5" t="s">
        <v>6429</v>
      </c>
      <c r="C3273" s="6">
        <v>1574.001</v>
      </c>
      <c r="D3273" s="5" t="s">
        <v>73</v>
      </c>
    </row>
    <row r="3274">
      <c r="A3274" s="5" t="s">
        <v>6430</v>
      </c>
      <c r="B3274" s="5" t="s">
        <v>6431</v>
      </c>
      <c r="C3274" s="6" t="s">
        <v>17</v>
      </c>
      <c r="D3274" s="5" t="s">
        <v>14</v>
      </c>
    </row>
    <row r="3275">
      <c r="A3275" s="5" t="s">
        <v>6432</v>
      </c>
      <c r="B3275" s="5" t="s">
        <v>6433</v>
      </c>
      <c r="C3275" s="6">
        <v>1552.001</v>
      </c>
      <c r="D3275" s="5" t="s">
        <v>50</v>
      </c>
    </row>
    <row r="3276">
      <c r="A3276" s="5" t="s">
        <v>6434</v>
      </c>
      <c r="B3276" s="5" t="s">
        <v>6435</v>
      </c>
      <c r="C3276" s="6">
        <v>1552.001</v>
      </c>
      <c r="D3276" s="5" t="s">
        <v>50</v>
      </c>
    </row>
    <row r="3277">
      <c r="A3277" s="5" t="s">
        <v>6436</v>
      </c>
      <c r="B3277" s="5" t="s">
        <v>6437</v>
      </c>
      <c r="C3277" s="6">
        <v>1552.001</v>
      </c>
      <c r="D3277" s="5" t="s">
        <v>50</v>
      </c>
    </row>
    <row r="3278">
      <c r="A3278" s="5" t="s">
        <v>6438</v>
      </c>
      <c r="B3278" s="5" t="s">
        <v>6439</v>
      </c>
      <c r="C3278" s="6">
        <v>1553.004</v>
      </c>
      <c r="D3278" s="5" t="s">
        <v>14</v>
      </c>
    </row>
    <row r="3279">
      <c r="A3279" s="5" t="s">
        <v>6440</v>
      </c>
      <c r="B3279" s="5" t="s">
        <v>6441</v>
      </c>
      <c r="C3279" s="6">
        <v>1552.001</v>
      </c>
      <c r="D3279" s="5" t="s">
        <v>50</v>
      </c>
    </row>
    <row r="3280">
      <c r="A3280" s="5" t="s">
        <v>6442</v>
      </c>
      <c r="B3280" s="5" t="s">
        <v>6443</v>
      </c>
      <c r="C3280" s="6">
        <v>1552.001</v>
      </c>
      <c r="D3280" s="5" t="s">
        <v>50</v>
      </c>
    </row>
    <row r="3281">
      <c r="A3281" s="5" t="s">
        <v>6444</v>
      </c>
      <c r="B3281" s="5" t="s">
        <v>6445</v>
      </c>
      <c r="C3281" s="6">
        <v>1552.001</v>
      </c>
      <c r="D3281" s="5" t="s">
        <v>50</v>
      </c>
    </row>
    <row r="3282">
      <c r="A3282" s="5" t="s">
        <v>6446</v>
      </c>
      <c r="B3282" s="5" t="s">
        <v>6447</v>
      </c>
      <c r="C3282" s="6">
        <v>1552.001</v>
      </c>
      <c r="D3282" s="5" t="s">
        <v>50</v>
      </c>
    </row>
    <row r="3283">
      <c r="A3283" s="5" t="s">
        <v>6448</v>
      </c>
      <c r="B3283" s="5" t="s">
        <v>6449</v>
      </c>
      <c r="C3283" s="6" t="s">
        <v>6</v>
      </c>
      <c r="D3283" s="5" t="s">
        <v>7</v>
      </c>
    </row>
    <row r="3284">
      <c r="A3284" s="5" t="s">
        <v>6450</v>
      </c>
      <c r="B3284" s="5" t="s">
        <v>6451</v>
      </c>
      <c r="C3284" s="6" t="s">
        <v>17</v>
      </c>
      <c r="D3284" s="5" t="s">
        <v>14</v>
      </c>
    </row>
    <row r="3285">
      <c r="A3285" s="5" t="s">
        <v>6452</v>
      </c>
      <c r="B3285" s="5" t="s">
        <v>6453</v>
      </c>
      <c r="C3285" s="6" t="s">
        <v>17</v>
      </c>
      <c r="D3285" s="5" t="s">
        <v>14</v>
      </c>
    </row>
    <row r="3286">
      <c r="A3286" s="5" t="s">
        <v>6454</v>
      </c>
      <c r="B3286" s="5" t="s">
        <v>6455</v>
      </c>
      <c r="C3286" s="6" t="s">
        <v>17</v>
      </c>
      <c r="D3286" s="5" t="s">
        <v>14</v>
      </c>
    </row>
    <row r="3287">
      <c r="A3287" s="9" t="s">
        <v>6456</v>
      </c>
      <c r="B3287" s="5" t="s">
        <v>6457</v>
      </c>
      <c r="C3287" s="6" t="s">
        <v>6</v>
      </c>
      <c r="D3287" s="5" t="s">
        <v>7</v>
      </c>
    </row>
    <row r="3288">
      <c r="A3288" s="5" t="s">
        <v>6458</v>
      </c>
      <c r="B3288" s="5" t="s">
        <v>6459</v>
      </c>
      <c r="C3288" s="6" t="s">
        <v>17</v>
      </c>
      <c r="D3288" s="5" t="s">
        <v>14</v>
      </c>
    </row>
    <row r="3289">
      <c r="A3289" s="5" t="s">
        <v>6460</v>
      </c>
      <c r="B3289" s="5" t="s">
        <v>6461</v>
      </c>
      <c r="C3289" s="6" t="s">
        <v>17</v>
      </c>
      <c r="D3289" s="5" t="s">
        <v>14</v>
      </c>
    </row>
    <row r="3290">
      <c r="A3290" s="5" t="s">
        <v>6462</v>
      </c>
      <c r="B3290" s="5" t="s">
        <v>6463</v>
      </c>
      <c r="C3290" s="6" t="s">
        <v>10</v>
      </c>
      <c r="D3290" s="5" t="s">
        <v>11</v>
      </c>
    </row>
    <row r="3291">
      <c r="A3291" s="5" t="s">
        <v>6464</v>
      </c>
      <c r="B3291" s="5" t="s">
        <v>6465</v>
      </c>
      <c r="C3291" s="6" t="s">
        <v>10</v>
      </c>
      <c r="D3291" s="5" t="s">
        <v>11</v>
      </c>
    </row>
    <row r="3292">
      <c r="A3292" s="5" t="s">
        <v>6466</v>
      </c>
      <c r="B3292" s="5" t="s">
        <v>6467</v>
      </c>
      <c r="C3292" s="6" t="s">
        <v>10</v>
      </c>
      <c r="D3292" s="5" t="s">
        <v>11</v>
      </c>
    </row>
    <row r="3293">
      <c r="A3293" s="5" t="s">
        <v>6468</v>
      </c>
      <c r="B3293" s="5" t="s">
        <v>6469</v>
      </c>
      <c r="C3293" s="6" t="s">
        <v>17</v>
      </c>
      <c r="D3293" s="5" t="s">
        <v>14</v>
      </c>
    </row>
    <row r="3294">
      <c r="A3294" s="5" t="s">
        <v>6470</v>
      </c>
      <c r="B3294" s="5" t="s">
        <v>6471</v>
      </c>
      <c r="C3294" s="6" t="s">
        <v>17</v>
      </c>
      <c r="D3294" s="5" t="s">
        <v>14</v>
      </c>
    </row>
    <row r="3295">
      <c r="A3295" s="5" t="s">
        <v>6472</v>
      </c>
      <c r="B3295" s="5" t="s">
        <v>4509</v>
      </c>
      <c r="C3295" s="6" t="s">
        <v>10</v>
      </c>
      <c r="D3295" s="5" t="s">
        <v>11</v>
      </c>
    </row>
    <row r="3296">
      <c r="A3296" s="5" t="s">
        <v>6473</v>
      </c>
      <c r="B3296" s="5" t="s">
        <v>6474</v>
      </c>
      <c r="C3296" s="6" t="s">
        <v>10</v>
      </c>
      <c r="D3296" s="5" t="s">
        <v>11</v>
      </c>
    </row>
    <row r="3297">
      <c r="A3297" s="5" t="s">
        <v>6475</v>
      </c>
      <c r="B3297" s="5" t="s">
        <v>6476</v>
      </c>
      <c r="C3297" s="6" t="s">
        <v>17</v>
      </c>
      <c r="D3297" s="5" t="s">
        <v>14</v>
      </c>
    </row>
    <row r="3298">
      <c r="A3298" s="5" t="s">
        <v>6477</v>
      </c>
      <c r="B3298" s="5" t="s">
        <v>6478</v>
      </c>
      <c r="C3298" s="6" t="s">
        <v>10</v>
      </c>
      <c r="D3298" s="5" t="s">
        <v>11</v>
      </c>
    </row>
    <row r="3299">
      <c r="A3299" s="5" t="s">
        <v>6479</v>
      </c>
      <c r="B3299" s="5" t="s">
        <v>6480</v>
      </c>
      <c r="C3299" s="6" t="s">
        <v>10</v>
      </c>
      <c r="D3299" s="5" t="s">
        <v>11</v>
      </c>
    </row>
    <row r="3300">
      <c r="A3300" s="5" t="s">
        <v>6481</v>
      </c>
      <c r="B3300" s="5" t="s">
        <v>6482</v>
      </c>
      <c r="C3300" s="6" t="s">
        <v>10</v>
      </c>
      <c r="D3300" s="5" t="s">
        <v>11</v>
      </c>
    </row>
    <row r="3301">
      <c r="A3301" s="5" t="s">
        <v>6483</v>
      </c>
      <c r="B3301" s="5" t="s">
        <v>6484</v>
      </c>
      <c r="C3301" s="6" t="s">
        <v>10</v>
      </c>
      <c r="D3301" s="5" t="s">
        <v>11</v>
      </c>
    </row>
    <row r="3302">
      <c r="A3302" s="5" t="s">
        <v>6485</v>
      </c>
      <c r="B3302" s="5" t="s">
        <v>6486</v>
      </c>
      <c r="C3302" s="6" t="s">
        <v>10</v>
      </c>
      <c r="D3302" s="5" t="s">
        <v>11</v>
      </c>
    </row>
    <row r="3303">
      <c r="A3303" s="5" t="s">
        <v>6487</v>
      </c>
      <c r="B3303" s="5" t="s">
        <v>6488</v>
      </c>
      <c r="C3303" s="6" t="s">
        <v>17</v>
      </c>
      <c r="D3303" s="5" t="s">
        <v>14</v>
      </c>
    </row>
    <row r="3304">
      <c r="A3304" s="5" t="s">
        <v>6489</v>
      </c>
      <c r="B3304" s="5" t="s">
        <v>6490</v>
      </c>
      <c r="C3304" s="6" t="s">
        <v>34</v>
      </c>
      <c r="D3304" s="5" t="s">
        <v>35</v>
      </c>
    </row>
    <row r="3305">
      <c r="A3305" s="5" t="s">
        <v>6491</v>
      </c>
      <c r="B3305" s="5" t="s">
        <v>6492</v>
      </c>
      <c r="C3305" s="6" t="s">
        <v>6</v>
      </c>
      <c r="D3305" s="5" t="s">
        <v>7</v>
      </c>
    </row>
    <row r="3306">
      <c r="A3306" s="5" t="s">
        <v>6493</v>
      </c>
      <c r="B3306" s="5" t="s">
        <v>6494</v>
      </c>
      <c r="C3306" s="6" t="s">
        <v>10</v>
      </c>
      <c r="D3306" s="5" t="s">
        <v>11</v>
      </c>
    </row>
    <row r="3307">
      <c r="A3307" s="5" t="s">
        <v>6495</v>
      </c>
      <c r="B3307" s="5" t="s">
        <v>6496</v>
      </c>
      <c r="C3307" s="6" t="s">
        <v>10</v>
      </c>
      <c r="D3307" s="5" t="s">
        <v>11</v>
      </c>
    </row>
    <row r="3308">
      <c r="A3308" s="5" t="s">
        <v>6497</v>
      </c>
      <c r="B3308" s="5" t="s">
        <v>6498</v>
      </c>
      <c r="C3308" s="6" t="s">
        <v>10</v>
      </c>
      <c r="D3308" s="5" t="s">
        <v>11</v>
      </c>
    </row>
    <row r="3309">
      <c r="A3309" s="5" t="s">
        <v>6499</v>
      </c>
      <c r="B3309" s="5" t="s">
        <v>6500</v>
      </c>
      <c r="C3309" s="6" t="s">
        <v>17</v>
      </c>
      <c r="D3309" s="5" t="s">
        <v>14</v>
      </c>
    </row>
    <row r="3310">
      <c r="A3310" s="5" t="s">
        <v>6501</v>
      </c>
      <c r="B3310" s="5" t="s">
        <v>6502</v>
      </c>
      <c r="C3310" s="6" t="s">
        <v>10</v>
      </c>
      <c r="D3310" s="5" t="s">
        <v>11</v>
      </c>
    </row>
    <row r="3311">
      <c r="A3311" s="5" t="s">
        <v>6503</v>
      </c>
      <c r="B3311" s="5" t="s">
        <v>6504</v>
      </c>
      <c r="C3311" s="6" t="s">
        <v>6</v>
      </c>
      <c r="D3311" s="5" t="s">
        <v>7</v>
      </c>
    </row>
    <row r="3312">
      <c r="A3312" s="5" t="s">
        <v>6505</v>
      </c>
      <c r="B3312" s="5" t="s">
        <v>6506</v>
      </c>
      <c r="C3312" s="6" t="s">
        <v>34</v>
      </c>
      <c r="D3312" s="5" t="s">
        <v>35</v>
      </c>
    </row>
    <row r="3313">
      <c r="A3313" s="5" t="s">
        <v>6507</v>
      </c>
      <c r="B3313" s="5" t="s">
        <v>6508</v>
      </c>
      <c r="C3313" s="6" t="s">
        <v>10</v>
      </c>
      <c r="D3313" s="5" t="s">
        <v>11</v>
      </c>
    </row>
    <row r="3314">
      <c r="A3314" s="5" t="s">
        <v>6509</v>
      </c>
      <c r="B3314" s="5" t="s">
        <v>6510</v>
      </c>
      <c r="C3314" s="6" t="s">
        <v>10</v>
      </c>
      <c r="D3314" s="5" t="s">
        <v>11</v>
      </c>
    </row>
    <row r="3315">
      <c r="A3315" s="5" t="s">
        <v>6511</v>
      </c>
      <c r="B3315" s="5" t="s">
        <v>6512</v>
      </c>
      <c r="C3315" s="6" t="s">
        <v>17</v>
      </c>
      <c r="D3315" s="5" t="s">
        <v>14</v>
      </c>
    </row>
    <row r="3316">
      <c r="A3316" s="5" t="s">
        <v>6513</v>
      </c>
      <c r="B3316" s="5" t="s">
        <v>6514</v>
      </c>
      <c r="C3316" s="6" t="s">
        <v>10</v>
      </c>
      <c r="D3316" s="5" t="s">
        <v>11</v>
      </c>
    </row>
    <row r="3317">
      <c r="A3317" s="5" t="s">
        <v>6515</v>
      </c>
      <c r="B3317" s="5" t="s">
        <v>6516</v>
      </c>
      <c r="C3317" s="6" t="s">
        <v>10</v>
      </c>
      <c r="D3317" s="5" t="s">
        <v>11</v>
      </c>
    </row>
    <row r="3318">
      <c r="A3318" s="5" t="s">
        <v>6517</v>
      </c>
      <c r="B3318" s="5" t="s">
        <v>6518</v>
      </c>
      <c r="C3318" s="6" t="s">
        <v>6</v>
      </c>
      <c r="D3318" s="5" t="s">
        <v>7</v>
      </c>
    </row>
    <row r="3319">
      <c r="A3319" s="5" t="s">
        <v>6519</v>
      </c>
      <c r="B3319" s="5" t="s">
        <v>6520</v>
      </c>
      <c r="C3319" s="6" t="s">
        <v>10</v>
      </c>
      <c r="D3319" s="5" t="s">
        <v>11</v>
      </c>
    </row>
    <row r="3320">
      <c r="A3320" s="5" t="s">
        <v>6521</v>
      </c>
      <c r="B3320" s="5" t="s">
        <v>6522</v>
      </c>
      <c r="C3320" s="6" t="s">
        <v>10</v>
      </c>
      <c r="D3320" s="5" t="s">
        <v>11</v>
      </c>
    </row>
    <row r="3321">
      <c r="A3321" s="5" t="s">
        <v>6523</v>
      </c>
      <c r="B3321" s="5" t="s">
        <v>6524</v>
      </c>
      <c r="C3321" s="6" t="s">
        <v>10</v>
      </c>
      <c r="D3321" s="5" t="s">
        <v>11</v>
      </c>
    </row>
    <row r="3322">
      <c r="A3322" s="5" t="s">
        <v>6525</v>
      </c>
      <c r="B3322" s="5" t="s">
        <v>6526</v>
      </c>
      <c r="C3322" s="6" t="s">
        <v>6</v>
      </c>
      <c r="D3322" s="5" t="s">
        <v>7</v>
      </c>
    </row>
    <row r="3323">
      <c r="A3323" s="5" t="s">
        <v>6527</v>
      </c>
      <c r="B3323" s="5" t="s">
        <v>6528</v>
      </c>
      <c r="C3323" s="6" t="s">
        <v>34</v>
      </c>
      <c r="D3323" s="5" t="s">
        <v>35</v>
      </c>
    </row>
    <row r="3324">
      <c r="A3324" s="5" t="s">
        <v>6529</v>
      </c>
      <c r="B3324" s="5" t="s">
        <v>6530</v>
      </c>
      <c r="C3324" s="6" t="s">
        <v>10</v>
      </c>
      <c r="D3324" s="5" t="s">
        <v>11</v>
      </c>
    </row>
    <row r="3325">
      <c r="A3325" s="5" t="s">
        <v>6531</v>
      </c>
      <c r="B3325" s="5" t="s">
        <v>6532</v>
      </c>
      <c r="C3325" s="6">
        <v>1574.001</v>
      </c>
      <c r="D3325" s="5" t="s">
        <v>73</v>
      </c>
    </row>
    <row r="3326">
      <c r="A3326" s="5" t="s">
        <v>6533</v>
      </c>
      <c r="B3326" s="5" t="s">
        <v>6534</v>
      </c>
      <c r="C3326" s="6" t="s">
        <v>232</v>
      </c>
      <c r="D3326" s="5" t="s">
        <v>233</v>
      </c>
    </row>
    <row r="3327">
      <c r="A3327" s="5" t="s">
        <v>6535</v>
      </c>
      <c r="B3327" s="5" t="s">
        <v>6536</v>
      </c>
      <c r="C3327" s="6" t="s">
        <v>10</v>
      </c>
      <c r="D3327" s="5" t="s">
        <v>11</v>
      </c>
    </row>
    <row r="3328">
      <c r="A3328" s="5" t="s">
        <v>6537</v>
      </c>
      <c r="B3328" s="5" t="s">
        <v>6538</v>
      </c>
      <c r="C3328" s="6" t="s">
        <v>10</v>
      </c>
      <c r="D3328" s="5" t="s">
        <v>11</v>
      </c>
    </row>
    <row r="3329">
      <c r="A3329" s="5" t="s">
        <v>6539</v>
      </c>
      <c r="B3329" s="5" t="s">
        <v>6540</v>
      </c>
      <c r="C3329" s="6">
        <v>1553.004</v>
      </c>
      <c r="D3329" s="5" t="s">
        <v>14</v>
      </c>
    </row>
    <row r="3330">
      <c r="A3330" s="5" t="s">
        <v>6541</v>
      </c>
      <c r="B3330" s="5" t="s">
        <v>6542</v>
      </c>
      <c r="C3330" s="6" t="s">
        <v>6</v>
      </c>
      <c r="D3330" s="5" t="s">
        <v>7</v>
      </c>
    </row>
    <row r="3331">
      <c r="A3331" s="5" t="s">
        <v>6543</v>
      </c>
      <c r="B3331" s="5" t="s">
        <v>6544</v>
      </c>
      <c r="C3331" s="6" t="s">
        <v>10</v>
      </c>
      <c r="D3331" s="5" t="s">
        <v>11</v>
      </c>
    </row>
    <row r="3332">
      <c r="A3332" s="5" t="s">
        <v>6545</v>
      </c>
      <c r="B3332" s="5" t="s">
        <v>6546</v>
      </c>
      <c r="C3332" s="6" t="s">
        <v>34</v>
      </c>
      <c r="D3332" s="5" t="s">
        <v>35</v>
      </c>
    </row>
    <row r="3333">
      <c r="A3333" s="5" t="s">
        <v>6547</v>
      </c>
      <c r="B3333" s="5" t="s">
        <v>6548</v>
      </c>
      <c r="C3333" s="6" t="s">
        <v>34</v>
      </c>
      <c r="D3333" s="5" t="s">
        <v>35</v>
      </c>
    </row>
    <row r="3334">
      <c r="A3334" s="5" t="s">
        <v>6549</v>
      </c>
      <c r="B3334" s="5" t="s">
        <v>6550</v>
      </c>
      <c r="C3334" s="6">
        <v>1574.001</v>
      </c>
      <c r="D3334" s="5" t="s">
        <v>73</v>
      </c>
    </row>
    <row r="3335">
      <c r="A3335" s="5" t="s">
        <v>6551</v>
      </c>
      <c r="B3335" s="5" t="s">
        <v>6552</v>
      </c>
      <c r="C3335" s="6" t="s">
        <v>17</v>
      </c>
      <c r="D3335" s="5" t="s">
        <v>14</v>
      </c>
    </row>
    <row r="3336">
      <c r="A3336" s="5" t="s">
        <v>6553</v>
      </c>
      <c r="B3336" s="5" t="s">
        <v>6554</v>
      </c>
      <c r="C3336" s="6" t="s">
        <v>6</v>
      </c>
      <c r="D3336" s="5" t="s">
        <v>7</v>
      </c>
    </row>
    <row r="3337">
      <c r="A3337" s="5" t="s">
        <v>6555</v>
      </c>
      <c r="B3337" s="5" t="s">
        <v>6556</v>
      </c>
      <c r="C3337" s="6" t="s">
        <v>10</v>
      </c>
      <c r="D3337" s="5" t="s">
        <v>11</v>
      </c>
    </row>
    <row r="3338">
      <c r="A3338" s="5" t="s">
        <v>6557</v>
      </c>
      <c r="B3338" s="5" t="s">
        <v>6558</v>
      </c>
      <c r="C3338" s="6" t="s">
        <v>236</v>
      </c>
      <c r="D3338" s="5" t="s">
        <v>237</v>
      </c>
    </row>
    <row r="3339">
      <c r="A3339" s="5" t="s">
        <v>6559</v>
      </c>
      <c r="B3339" s="5" t="s">
        <v>6560</v>
      </c>
      <c r="C3339" s="6" t="s">
        <v>10</v>
      </c>
      <c r="D3339" s="5" t="s">
        <v>11</v>
      </c>
    </row>
    <row r="3340">
      <c r="A3340" s="5" t="s">
        <v>6561</v>
      </c>
      <c r="B3340" s="5" t="s">
        <v>6562</v>
      </c>
      <c r="C3340" s="6" t="s">
        <v>17</v>
      </c>
      <c r="D3340" s="5" t="s">
        <v>14</v>
      </c>
    </row>
    <row r="3341">
      <c r="A3341" s="5" t="s">
        <v>6563</v>
      </c>
      <c r="B3341" s="5" t="s">
        <v>6564</v>
      </c>
      <c r="C3341" s="6" t="s">
        <v>17</v>
      </c>
      <c r="D3341" s="5" t="s">
        <v>14</v>
      </c>
    </row>
    <row r="3342">
      <c r="A3342" s="5" t="s">
        <v>6565</v>
      </c>
      <c r="B3342" s="5" t="s">
        <v>6566</v>
      </c>
      <c r="C3342" s="6" t="s">
        <v>17</v>
      </c>
      <c r="D3342" s="5" t="s">
        <v>14</v>
      </c>
    </row>
    <row r="3343">
      <c r="A3343" s="5" t="s">
        <v>6567</v>
      </c>
      <c r="B3343" s="5" t="s">
        <v>6568</v>
      </c>
      <c r="C3343" s="6" t="s">
        <v>236</v>
      </c>
      <c r="D3343" s="5" t="s">
        <v>237</v>
      </c>
    </row>
    <row r="3344">
      <c r="A3344" s="5" t="s">
        <v>6569</v>
      </c>
      <c r="B3344" s="5" t="s">
        <v>6570</v>
      </c>
      <c r="C3344" s="6" t="s">
        <v>6</v>
      </c>
      <c r="D3344" s="5" t="s">
        <v>7</v>
      </c>
    </row>
    <row r="3345">
      <c r="A3345" s="5" t="s">
        <v>6571</v>
      </c>
      <c r="B3345" s="5" t="s">
        <v>6572</v>
      </c>
      <c r="C3345" s="6" t="s">
        <v>6</v>
      </c>
      <c r="D3345" s="5" t="s">
        <v>7</v>
      </c>
    </row>
    <row r="3346">
      <c r="A3346" s="5" t="s">
        <v>6573</v>
      </c>
      <c r="B3346" s="5" t="s">
        <v>6574</v>
      </c>
      <c r="C3346" s="6" t="s">
        <v>17</v>
      </c>
      <c r="D3346" s="5" t="s">
        <v>14</v>
      </c>
    </row>
    <row r="3347">
      <c r="A3347" s="5" t="s">
        <v>6575</v>
      </c>
      <c r="B3347" s="5" t="s">
        <v>6576</v>
      </c>
      <c r="C3347" s="6" t="s">
        <v>10</v>
      </c>
      <c r="D3347" s="5" t="s">
        <v>11</v>
      </c>
    </row>
    <row r="3348">
      <c r="A3348" s="5" t="s">
        <v>6577</v>
      </c>
      <c r="B3348" s="5" t="s">
        <v>6578</v>
      </c>
      <c r="C3348" s="6">
        <v>1574.001</v>
      </c>
      <c r="D3348" s="5" t="s">
        <v>73</v>
      </c>
    </row>
    <row r="3349">
      <c r="A3349" s="5" t="s">
        <v>6579</v>
      </c>
      <c r="B3349" s="5" t="s">
        <v>6580</v>
      </c>
      <c r="C3349" s="6" t="s">
        <v>10</v>
      </c>
      <c r="D3349" s="5" t="s">
        <v>11</v>
      </c>
    </row>
    <row r="3350">
      <c r="A3350" s="5" t="s">
        <v>6581</v>
      </c>
      <c r="B3350" s="5" t="s">
        <v>6582</v>
      </c>
      <c r="C3350" s="6" t="s">
        <v>10</v>
      </c>
      <c r="D3350" s="5" t="s">
        <v>11</v>
      </c>
    </row>
    <row r="3351">
      <c r="A3351" s="5" t="s">
        <v>6583</v>
      </c>
      <c r="B3351" s="5" t="s">
        <v>6584</v>
      </c>
      <c r="C3351" s="6" t="s">
        <v>10</v>
      </c>
      <c r="D3351" s="5" t="s">
        <v>11</v>
      </c>
    </row>
    <row r="3352">
      <c r="A3352" s="5" t="s">
        <v>6585</v>
      </c>
      <c r="B3352" s="5" t="s">
        <v>6586</v>
      </c>
      <c r="C3352" s="6" t="s">
        <v>6</v>
      </c>
      <c r="D3352" s="5" t="s">
        <v>7</v>
      </c>
    </row>
    <row r="3353">
      <c r="A3353" s="5" t="s">
        <v>6587</v>
      </c>
      <c r="B3353" s="5" t="s">
        <v>6588</v>
      </c>
      <c r="C3353" s="6" t="s">
        <v>10</v>
      </c>
      <c r="D3353" s="5" t="s">
        <v>11</v>
      </c>
    </row>
    <row r="3354">
      <c r="A3354" s="5" t="s">
        <v>6589</v>
      </c>
      <c r="B3354" s="5" t="s">
        <v>6590</v>
      </c>
      <c r="C3354" s="6" t="s">
        <v>10</v>
      </c>
      <c r="D3354" s="5" t="s">
        <v>11</v>
      </c>
    </row>
    <row r="3355">
      <c r="A3355" s="5" t="s">
        <v>6591</v>
      </c>
      <c r="B3355" s="5" t="s">
        <v>6592</v>
      </c>
      <c r="C3355" s="6" t="s">
        <v>34</v>
      </c>
      <c r="D3355" s="5" t="s">
        <v>35</v>
      </c>
    </row>
    <row r="3356">
      <c r="A3356" s="5" t="s">
        <v>6593</v>
      </c>
      <c r="B3356" s="5" t="s">
        <v>6594</v>
      </c>
      <c r="C3356" s="6" t="s">
        <v>10</v>
      </c>
      <c r="D3356" s="5" t="s">
        <v>11</v>
      </c>
    </row>
    <row r="3357">
      <c r="A3357" s="5" t="s">
        <v>6595</v>
      </c>
      <c r="B3357" s="5" t="s">
        <v>6596</v>
      </c>
      <c r="C3357" s="6">
        <v>1574.001</v>
      </c>
      <c r="D3357" s="5" t="s">
        <v>73</v>
      </c>
    </row>
    <row r="3358">
      <c r="A3358" s="5" t="s">
        <v>6597</v>
      </c>
      <c r="B3358" s="5" t="s">
        <v>6598</v>
      </c>
      <c r="C3358" s="6" t="s">
        <v>17</v>
      </c>
      <c r="D3358" s="5" t="s">
        <v>14</v>
      </c>
    </row>
    <row r="3359">
      <c r="A3359" s="5" t="s">
        <v>6599</v>
      </c>
      <c r="B3359" s="5" t="s">
        <v>6600</v>
      </c>
      <c r="C3359" s="6" t="s">
        <v>17</v>
      </c>
      <c r="D3359" s="5" t="s">
        <v>14</v>
      </c>
    </row>
    <row r="3360">
      <c r="A3360" s="5" t="s">
        <v>6601</v>
      </c>
      <c r="B3360" s="5" t="s">
        <v>6602</v>
      </c>
      <c r="C3360" s="6" t="s">
        <v>34</v>
      </c>
      <c r="D3360" s="5" t="s">
        <v>35</v>
      </c>
    </row>
    <row r="3361">
      <c r="A3361" s="5" t="s">
        <v>6603</v>
      </c>
      <c r="B3361" s="5" t="s">
        <v>6604</v>
      </c>
      <c r="C3361" s="6" t="s">
        <v>17</v>
      </c>
      <c r="D3361" s="5" t="s">
        <v>14</v>
      </c>
    </row>
    <row r="3362">
      <c r="A3362" s="5" t="s">
        <v>6605</v>
      </c>
      <c r="B3362" s="5" t="s">
        <v>6606</v>
      </c>
      <c r="C3362" s="6" t="s">
        <v>17</v>
      </c>
      <c r="D3362" s="5" t="s">
        <v>14</v>
      </c>
    </row>
    <row r="3363">
      <c r="A3363" s="5" t="s">
        <v>6607</v>
      </c>
      <c r="B3363" s="5" t="s">
        <v>6608</v>
      </c>
      <c r="C3363" s="6" t="s">
        <v>6</v>
      </c>
      <c r="D3363" s="5" t="s">
        <v>7</v>
      </c>
    </row>
    <row r="3364">
      <c r="A3364" s="5" t="s">
        <v>6609</v>
      </c>
      <c r="B3364" s="5" t="s">
        <v>6610</v>
      </c>
      <c r="C3364" s="6" t="s">
        <v>10</v>
      </c>
      <c r="D3364" s="5" t="s">
        <v>11</v>
      </c>
    </row>
    <row r="3365">
      <c r="A3365" s="5" t="s">
        <v>6611</v>
      </c>
      <c r="B3365" s="5" t="s">
        <v>6612</v>
      </c>
      <c r="C3365" s="6" t="s">
        <v>10</v>
      </c>
      <c r="D3365" s="5" t="s">
        <v>11</v>
      </c>
    </row>
    <row r="3366">
      <c r="A3366" s="5" t="s">
        <v>6613</v>
      </c>
      <c r="B3366" s="5" t="s">
        <v>6614</v>
      </c>
      <c r="C3366" s="6" t="s">
        <v>10</v>
      </c>
      <c r="D3366" s="5" t="s">
        <v>11</v>
      </c>
    </row>
    <row r="3367">
      <c r="A3367" s="5" t="s">
        <v>6615</v>
      </c>
      <c r="B3367" s="5" t="s">
        <v>6616</v>
      </c>
      <c r="C3367" s="6">
        <v>1552.001</v>
      </c>
      <c r="D3367" s="5" t="s">
        <v>50</v>
      </c>
    </row>
    <row r="3368">
      <c r="A3368" s="5" t="s">
        <v>6617</v>
      </c>
      <c r="B3368" s="5" t="s">
        <v>6618</v>
      </c>
      <c r="C3368" s="6" t="s">
        <v>10</v>
      </c>
      <c r="D3368" s="5" t="s">
        <v>11</v>
      </c>
    </row>
    <row r="3369">
      <c r="A3369" s="5" t="s">
        <v>6619</v>
      </c>
      <c r="B3369" s="5" t="s">
        <v>6620</v>
      </c>
      <c r="C3369" s="6" t="s">
        <v>10</v>
      </c>
      <c r="D3369" s="5" t="s">
        <v>11</v>
      </c>
    </row>
    <row r="3370">
      <c r="A3370" s="5" t="s">
        <v>6621</v>
      </c>
      <c r="B3370" s="5" t="s">
        <v>6622</v>
      </c>
      <c r="C3370" s="6" t="s">
        <v>17</v>
      </c>
      <c r="D3370" s="5" t="s">
        <v>14</v>
      </c>
    </row>
    <row r="3371">
      <c r="A3371" s="5" t="s">
        <v>6623</v>
      </c>
      <c r="B3371" s="5" t="s">
        <v>6624</v>
      </c>
      <c r="C3371" s="10">
        <v>1027.0</v>
      </c>
      <c r="D3371" s="5" t="s">
        <v>14</v>
      </c>
    </row>
    <row r="3372">
      <c r="A3372" s="5" t="s">
        <v>6625</v>
      </c>
      <c r="B3372" s="5" t="s">
        <v>6626</v>
      </c>
      <c r="C3372" s="6" t="s">
        <v>17</v>
      </c>
      <c r="D3372" s="5" t="s">
        <v>14</v>
      </c>
    </row>
    <row r="3373">
      <c r="A3373" s="5" t="s">
        <v>6627</v>
      </c>
      <c r="B3373" s="5" t="s">
        <v>6628</v>
      </c>
      <c r="C3373" s="6">
        <v>1574.001</v>
      </c>
      <c r="D3373" s="5" t="s">
        <v>73</v>
      </c>
    </row>
    <row r="3374">
      <c r="A3374" s="5" t="s">
        <v>6629</v>
      </c>
      <c r="B3374" s="5" t="s">
        <v>6630</v>
      </c>
      <c r="C3374" s="6" t="s">
        <v>10</v>
      </c>
      <c r="D3374" s="5" t="s">
        <v>11</v>
      </c>
    </row>
    <row r="3375">
      <c r="A3375" s="5" t="s">
        <v>6631</v>
      </c>
      <c r="B3375" s="5" t="s">
        <v>6632</v>
      </c>
      <c r="C3375" s="6" t="s">
        <v>17</v>
      </c>
      <c r="D3375" s="5" t="s">
        <v>14</v>
      </c>
    </row>
    <row r="3376">
      <c r="A3376" s="5" t="s">
        <v>6633</v>
      </c>
      <c r="B3376" s="5" t="s">
        <v>6634</v>
      </c>
      <c r="C3376" s="6" t="s">
        <v>236</v>
      </c>
      <c r="D3376" s="5" t="s">
        <v>237</v>
      </c>
    </row>
    <row r="3377">
      <c r="A3377" s="5" t="s">
        <v>6635</v>
      </c>
      <c r="B3377" s="5" t="s">
        <v>6636</v>
      </c>
      <c r="C3377" s="6" t="s">
        <v>17</v>
      </c>
      <c r="D3377" s="5" t="s">
        <v>14</v>
      </c>
    </row>
    <row r="3378">
      <c r="A3378" s="5" t="s">
        <v>6637</v>
      </c>
      <c r="B3378" s="5" t="s">
        <v>6638</v>
      </c>
      <c r="C3378" s="6" t="s">
        <v>6</v>
      </c>
      <c r="D3378" s="5" t="s">
        <v>7</v>
      </c>
    </row>
    <row r="3379">
      <c r="A3379" s="5" t="s">
        <v>6639</v>
      </c>
      <c r="B3379" s="5" t="s">
        <v>6640</v>
      </c>
      <c r="C3379" s="6" t="s">
        <v>10</v>
      </c>
      <c r="D3379" s="5" t="s">
        <v>11</v>
      </c>
    </row>
    <row r="3380">
      <c r="A3380" s="5" t="s">
        <v>6641</v>
      </c>
      <c r="B3380" s="5" t="s">
        <v>6642</v>
      </c>
      <c r="C3380" s="6" t="s">
        <v>17</v>
      </c>
      <c r="D3380" s="5" t="s">
        <v>14</v>
      </c>
    </row>
    <row r="3381">
      <c r="A3381" s="5" t="s">
        <v>6643</v>
      </c>
      <c r="B3381" s="5" t="s">
        <v>6644</v>
      </c>
      <c r="C3381" s="6" t="s">
        <v>17</v>
      </c>
      <c r="D3381" s="5" t="s">
        <v>14</v>
      </c>
    </row>
    <row r="3382">
      <c r="A3382" s="5" t="s">
        <v>6645</v>
      </c>
      <c r="B3382" s="5" t="s">
        <v>6646</v>
      </c>
      <c r="C3382" s="6" t="s">
        <v>17</v>
      </c>
      <c r="D3382" s="5" t="s">
        <v>14</v>
      </c>
    </row>
    <row r="3383">
      <c r="A3383" s="5" t="s">
        <v>6647</v>
      </c>
      <c r="B3383" s="5" t="s">
        <v>6648</v>
      </c>
      <c r="C3383" s="6" t="s">
        <v>10</v>
      </c>
      <c r="D3383" s="5" t="s">
        <v>11</v>
      </c>
    </row>
    <row r="3384">
      <c r="A3384" s="5" t="s">
        <v>6649</v>
      </c>
      <c r="B3384" s="5" t="s">
        <v>6650</v>
      </c>
      <c r="C3384" s="6" t="s">
        <v>10</v>
      </c>
      <c r="D3384" s="5" t="s">
        <v>11</v>
      </c>
    </row>
    <row r="3385">
      <c r="A3385" s="5" t="s">
        <v>6651</v>
      </c>
      <c r="B3385" s="5" t="s">
        <v>6652</v>
      </c>
      <c r="C3385" s="6" t="s">
        <v>6</v>
      </c>
      <c r="D3385" s="5" t="s">
        <v>7</v>
      </c>
    </row>
    <row r="3386">
      <c r="A3386" s="5" t="s">
        <v>6653</v>
      </c>
      <c r="B3386" s="5" t="s">
        <v>6654</v>
      </c>
      <c r="C3386" s="6" t="s">
        <v>6</v>
      </c>
      <c r="D3386" s="5" t="s">
        <v>7</v>
      </c>
    </row>
    <row r="3387">
      <c r="A3387" s="5" t="s">
        <v>6655</v>
      </c>
      <c r="B3387" s="5" t="s">
        <v>6656</v>
      </c>
      <c r="C3387" s="6">
        <v>1574.001</v>
      </c>
      <c r="D3387" s="5" t="s">
        <v>73</v>
      </c>
    </row>
    <row r="3388">
      <c r="A3388" s="5" t="s">
        <v>6657</v>
      </c>
      <c r="B3388" s="5" t="s">
        <v>6658</v>
      </c>
      <c r="C3388" s="6" t="s">
        <v>236</v>
      </c>
      <c r="D3388" s="5" t="s">
        <v>237</v>
      </c>
    </row>
    <row r="3389">
      <c r="A3389" s="5" t="s">
        <v>6659</v>
      </c>
      <c r="B3389" s="5" t="s">
        <v>6660</v>
      </c>
      <c r="C3389" s="6">
        <v>1553.004</v>
      </c>
      <c r="D3389" s="5" t="s">
        <v>14</v>
      </c>
    </row>
    <row r="3390">
      <c r="A3390" s="9" t="s">
        <v>6661</v>
      </c>
      <c r="B3390" s="5" t="s">
        <v>6662</v>
      </c>
      <c r="C3390" s="6" t="s">
        <v>6</v>
      </c>
      <c r="D3390" s="5" t="s">
        <v>7</v>
      </c>
    </row>
    <row r="3391">
      <c r="A3391" s="9" t="s">
        <v>6663</v>
      </c>
      <c r="B3391" s="5" t="s">
        <v>6664</v>
      </c>
      <c r="C3391" s="6">
        <v>1553.004</v>
      </c>
      <c r="D3391" s="5" t="s">
        <v>14</v>
      </c>
    </row>
    <row r="3392">
      <c r="A3392" s="5" t="s">
        <v>6665</v>
      </c>
      <c r="B3392" s="5" t="s">
        <v>6666</v>
      </c>
      <c r="C3392" s="6" t="s">
        <v>34</v>
      </c>
      <c r="D3392" s="5" t="s">
        <v>35</v>
      </c>
    </row>
    <row r="3393">
      <c r="A3393" s="5" t="s">
        <v>6667</v>
      </c>
      <c r="B3393" s="5" t="s">
        <v>6668</v>
      </c>
      <c r="C3393" s="6" t="s">
        <v>17</v>
      </c>
      <c r="D3393" s="5" t="s">
        <v>14</v>
      </c>
    </row>
    <row r="3394">
      <c r="A3394" s="5" t="s">
        <v>6669</v>
      </c>
      <c r="B3394" s="5" t="s">
        <v>6670</v>
      </c>
      <c r="C3394" s="6" t="s">
        <v>17</v>
      </c>
      <c r="D3394" s="5" t="s">
        <v>14</v>
      </c>
    </row>
    <row r="3395">
      <c r="A3395" s="5" t="s">
        <v>6671</v>
      </c>
      <c r="B3395" s="5" t="s">
        <v>6672</v>
      </c>
      <c r="C3395" s="6" t="s">
        <v>17</v>
      </c>
      <c r="D3395" s="5" t="s">
        <v>14</v>
      </c>
    </row>
    <row r="3396">
      <c r="A3396" s="5" t="s">
        <v>6673</v>
      </c>
      <c r="B3396" s="5" t="s">
        <v>6674</v>
      </c>
      <c r="C3396" s="6" t="s">
        <v>17</v>
      </c>
      <c r="D3396" s="5" t="s">
        <v>14</v>
      </c>
    </row>
    <row r="3397">
      <c r="A3397" s="5" t="s">
        <v>6675</v>
      </c>
      <c r="B3397" s="5" t="s">
        <v>6676</v>
      </c>
      <c r="C3397" s="6" t="s">
        <v>232</v>
      </c>
      <c r="D3397" s="5" t="s">
        <v>233</v>
      </c>
    </row>
    <row r="3398">
      <c r="A3398" s="5" t="s">
        <v>6677</v>
      </c>
      <c r="B3398" s="5" t="s">
        <v>6678</v>
      </c>
      <c r="C3398" s="6" t="s">
        <v>10</v>
      </c>
      <c r="D3398" s="5" t="s">
        <v>11</v>
      </c>
    </row>
    <row r="3399">
      <c r="A3399" s="5" t="s">
        <v>6679</v>
      </c>
      <c r="B3399" s="5" t="s">
        <v>6680</v>
      </c>
      <c r="C3399" s="6" t="s">
        <v>17</v>
      </c>
      <c r="D3399" s="5" t="s">
        <v>14</v>
      </c>
    </row>
    <row r="3400">
      <c r="A3400" s="5" t="s">
        <v>6681</v>
      </c>
      <c r="B3400" s="5" t="s">
        <v>6682</v>
      </c>
      <c r="C3400" s="6" t="s">
        <v>10</v>
      </c>
      <c r="D3400" s="5" t="s">
        <v>11</v>
      </c>
    </row>
    <row r="3401">
      <c r="A3401" s="5" t="s">
        <v>6683</v>
      </c>
      <c r="B3401" s="5" t="s">
        <v>6684</v>
      </c>
      <c r="C3401" s="6">
        <v>1553.004</v>
      </c>
      <c r="D3401" s="5" t="s">
        <v>14</v>
      </c>
    </row>
    <row r="3402">
      <c r="A3402" s="5" t="s">
        <v>6685</v>
      </c>
      <c r="B3402" s="5" t="s">
        <v>6686</v>
      </c>
      <c r="C3402" s="6">
        <v>1553.004</v>
      </c>
      <c r="D3402" s="5" t="s">
        <v>14</v>
      </c>
    </row>
    <row r="3403">
      <c r="A3403" s="5" t="s">
        <v>6687</v>
      </c>
      <c r="B3403" s="5" t="s">
        <v>6688</v>
      </c>
      <c r="C3403" s="6" t="s">
        <v>10</v>
      </c>
      <c r="D3403" s="5" t="s">
        <v>11</v>
      </c>
    </row>
    <row r="3404">
      <c r="A3404" s="5" t="s">
        <v>6689</v>
      </c>
      <c r="B3404" s="5" t="s">
        <v>6690</v>
      </c>
      <c r="C3404" s="6" t="s">
        <v>10</v>
      </c>
      <c r="D3404" s="5" t="s">
        <v>11</v>
      </c>
    </row>
    <row r="3405">
      <c r="A3405" s="5" t="s">
        <v>6691</v>
      </c>
      <c r="B3405" s="5" t="s">
        <v>6692</v>
      </c>
      <c r="C3405" s="6" t="s">
        <v>10</v>
      </c>
      <c r="D3405" s="5" t="s">
        <v>11</v>
      </c>
    </row>
    <row r="3406">
      <c r="A3406" s="5" t="s">
        <v>6693</v>
      </c>
      <c r="B3406" s="5" t="s">
        <v>6694</v>
      </c>
      <c r="C3406" s="6" t="s">
        <v>10</v>
      </c>
      <c r="D3406" s="5" t="s">
        <v>11</v>
      </c>
    </row>
    <row r="3407">
      <c r="A3407" s="5" t="s">
        <v>6695</v>
      </c>
      <c r="B3407" s="5" t="s">
        <v>6696</v>
      </c>
      <c r="C3407" s="6">
        <v>1553.004</v>
      </c>
      <c r="D3407" s="5" t="s">
        <v>14</v>
      </c>
    </row>
    <row r="3408">
      <c r="A3408" s="5" t="s">
        <v>6697</v>
      </c>
      <c r="B3408" s="5" t="s">
        <v>6698</v>
      </c>
      <c r="C3408" s="6" t="s">
        <v>10</v>
      </c>
      <c r="D3408" s="5" t="s">
        <v>11</v>
      </c>
    </row>
    <row r="3409">
      <c r="A3409" s="5" t="s">
        <v>6699</v>
      </c>
      <c r="B3409" s="5" t="s">
        <v>6700</v>
      </c>
      <c r="C3409" s="6" t="s">
        <v>17</v>
      </c>
      <c r="D3409" s="5" t="s">
        <v>14</v>
      </c>
    </row>
    <row r="3410">
      <c r="A3410" s="5" t="s">
        <v>6701</v>
      </c>
      <c r="B3410" s="5" t="s">
        <v>6702</v>
      </c>
      <c r="C3410" s="6" t="s">
        <v>17</v>
      </c>
      <c r="D3410" s="5" t="s">
        <v>14</v>
      </c>
    </row>
    <row r="3411">
      <c r="A3411" s="5" t="s">
        <v>6703</v>
      </c>
      <c r="B3411" s="5" t="s">
        <v>6704</v>
      </c>
      <c r="C3411" s="6">
        <v>1552.001</v>
      </c>
      <c r="D3411" s="5" t="s">
        <v>50</v>
      </c>
    </row>
    <row r="3412">
      <c r="A3412" s="5" t="s">
        <v>6705</v>
      </c>
      <c r="B3412" s="5" t="s">
        <v>6706</v>
      </c>
      <c r="C3412" s="6" t="s">
        <v>10</v>
      </c>
      <c r="D3412" s="5" t="s">
        <v>11</v>
      </c>
    </row>
    <row r="3413">
      <c r="A3413" s="5" t="s">
        <v>6707</v>
      </c>
      <c r="B3413" s="5" t="s">
        <v>6708</v>
      </c>
      <c r="C3413" s="6" t="s">
        <v>6</v>
      </c>
      <c r="D3413" s="5" t="s">
        <v>7</v>
      </c>
    </row>
    <row r="3414">
      <c r="A3414" s="5" t="s">
        <v>6709</v>
      </c>
      <c r="B3414" s="5" t="s">
        <v>6710</v>
      </c>
      <c r="C3414" s="6" t="s">
        <v>10</v>
      </c>
      <c r="D3414" s="5" t="s">
        <v>11</v>
      </c>
    </row>
    <row r="3415">
      <c r="A3415" s="5" t="s">
        <v>6711</v>
      </c>
      <c r="B3415" s="5" t="s">
        <v>6712</v>
      </c>
      <c r="C3415" s="6" t="s">
        <v>10</v>
      </c>
      <c r="D3415" s="5" t="s">
        <v>11</v>
      </c>
    </row>
    <row r="3416">
      <c r="A3416" s="5" t="s">
        <v>6713</v>
      </c>
      <c r="B3416" s="5" t="s">
        <v>6714</v>
      </c>
      <c r="C3416" s="6" t="s">
        <v>34</v>
      </c>
      <c r="D3416" s="5" t="s">
        <v>35</v>
      </c>
    </row>
    <row r="3417">
      <c r="A3417" s="5" t="s">
        <v>6715</v>
      </c>
      <c r="B3417" s="5" t="s">
        <v>6716</v>
      </c>
      <c r="C3417" s="6" t="s">
        <v>236</v>
      </c>
      <c r="D3417" s="5" t="s">
        <v>237</v>
      </c>
    </row>
    <row r="3418">
      <c r="A3418" s="5" t="s">
        <v>6717</v>
      </c>
      <c r="B3418" s="5" t="s">
        <v>6718</v>
      </c>
      <c r="C3418" s="6" t="s">
        <v>10</v>
      </c>
      <c r="D3418" s="5" t="s">
        <v>11</v>
      </c>
    </row>
    <row r="3419">
      <c r="A3419" s="5" t="s">
        <v>6719</v>
      </c>
      <c r="B3419" s="5" t="s">
        <v>6720</v>
      </c>
      <c r="C3419" s="6">
        <v>1574.001</v>
      </c>
      <c r="D3419" s="5" t="s">
        <v>73</v>
      </c>
    </row>
    <row r="3420">
      <c r="A3420" s="5" t="s">
        <v>6721</v>
      </c>
      <c r="B3420" s="5" t="s">
        <v>6722</v>
      </c>
      <c r="C3420" s="6" t="s">
        <v>232</v>
      </c>
      <c r="D3420" s="5" t="s">
        <v>233</v>
      </c>
    </row>
    <row r="3421">
      <c r="A3421" s="5" t="s">
        <v>6723</v>
      </c>
      <c r="B3421" s="5" t="s">
        <v>6724</v>
      </c>
      <c r="C3421" s="6">
        <v>1574.001</v>
      </c>
      <c r="D3421" s="5" t="s">
        <v>73</v>
      </c>
    </row>
    <row r="3422">
      <c r="A3422" s="5" t="s">
        <v>6725</v>
      </c>
      <c r="B3422" s="5" t="s">
        <v>6726</v>
      </c>
      <c r="C3422" s="6" t="s">
        <v>17</v>
      </c>
      <c r="D3422" s="5" t="s">
        <v>14</v>
      </c>
    </row>
    <row r="3423">
      <c r="A3423" s="5" t="s">
        <v>6727</v>
      </c>
      <c r="B3423" s="5" t="s">
        <v>6728</v>
      </c>
      <c r="C3423" s="6" t="s">
        <v>17</v>
      </c>
      <c r="D3423" s="5" t="s">
        <v>14</v>
      </c>
    </row>
    <row r="3424">
      <c r="A3424" s="5" t="s">
        <v>6729</v>
      </c>
      <c r="B3424" s="5" t="s">
        <v>6730</v>
      </c>
      <c r="C3424" s="6" t="s">
        <v>17</v>
      </c>
      <c r="D3424" s="5" t="s">
        <v>14</v>
      </c>
    </row>
    <row r="3425">
      <c r="A3425" s="5" t="s">
        <v>6731</v>
      </c>
      <c r="B3425" s="5" t="s">
        <v>6732</v>
      </c>
      <c r="C3425" s="6" t="s">
        <v>34</v>
      </c>
      <c r="D3425" s="5" t="s">
        <v>35</v>
      </c>
    </row>
    <row r="3426">
      <c r="A3426" s="5" t="s">
        <v>6733</v>
      </c>
      <c r="B3426" s="5" t="s">
        <v>6734</v>
      </c>
      <c r="C3426" s="6" t="s">
        <v>17</v>
      </c>
      <c r="D3426" s="5" t="s">
        <v>14</v>
      </c>
    </row>
    <row r="3427">
      <c r="A3427" s="5" t="s">
        <v>6735</v>
      </c>
      <c r="B3427" s="5" t="s">
        <v>6734</v>
      </c>
      <c r="C3427" s="6" t="s">
        <v>17</v>
      </c>
      <c r="D3427" s="5" t="s">
        <v>14</v>
      </c>
    </row>
    <row r="3428">
      <c r="A3428" s="5" t="s">
        <v>6736</v>
      </c>
      <c r="B3428" s="5" t="s">
        <v>6737</v>
      </c>
      <c r="C3428" s="6" t="s">
        <v>17</v>
      </c>
      <c r="D3428" s="5" t="s">
        <v>14</v>
      </c>
    </row>
    <row r="3429">
      <c r="A3429" s="5" t="s">
        <v>6738</v>
      </c>
      <c r="B3429" s="5" t="s">
        <v>6739</v>
      </c>
      <c r="C3429" s="6" t="s">
        <v>10</v>
      </c>
      <c r="D3429" s="5" t="s">
        <v>11</v>
      </c>
    </row>
    <row r="3430">
      <c r="A3430" s="5" t="s">
        <v>6740</v>
      </c>
      <c r="B3430" s="5" t="s">
        <v>6741</v>
      </c>
      <c r="C3430" s="6" t="s">
        <v>17</v>
      </c>
      <c r="D3430" s="5" t="s">
        <v>14</v>
      </c>
    </row>
    <row r="3431">
      <c r="A3431" s="5" t="s">
        <v>6742</v>
      </c>
      <c r="B3431" s="5" t="s">
        <v>6743</v>
      </c>
      <c r="C3431" s="6">
        <v>1553.004</v>
      </c>
      <c r="D3431" s="5" t="s">
        <v>14</v>
      </c>
    </row>
    <row r="3432">
      <c r="A3432" s="5" t="s">
        <v>6744</v>
      </c>
      <c r="B3432" s="5" t="s">
        <v>6745</v>
      </c>
      <c r="C3432" s="6" t="s">
        <v>10</v>
      </c>
      <c r="D3432" s="5" t="s">
        <v>11</v>
      </c>
    </row>
    <row r="3433">
      <c r="A3433" s="5" t="s">
        <v>6746</v>
      </c>
      <c r="B3433" s="5" t="s">
        <v>6747</v>
      </c>
      <c r="C3433" s="6" t="s">
        <v>10</v>
      </c>
      <c r="D3433" s="5" t="s">
        <v>11</v>
      </c>
    </row>
    <row r="3434">
      <c r="A3434" s="5" t="s">
        <v>6748</v>
      </c>
      <c r="B3434" s="5" t="s">
        <v>6749</v>
      </c>
      <c r="C3434" s="6">
        <v>1552.001</v>
      </c>
      <c r="D3434" s="5" t="s">
        <v>50</v>
      </c>
    </row>
    <row r="3435">
      <c r="A3435" s="5" t="s">
        <v>6750</v>
      </c>
      <c r="B3435" s="5" t="s">
        <v>6751</v>
      </c>
      <c r="C3435" s="6" t="s">
        <v>17</v>
      </c>
      <c r="D3435" s="5" t="s">
        <v>14</v>
      </c>
    </row>
    <row r="3436">
      <c r="A3436" s="5" t="s">
        <v>6752</v>
      </c>
      <c r="B3436" s="5" t="s">
        <v>6753</v>
      </c>
      <c r="C3436" s="6" t="s">
        <v>10</v>
      </c>
      <c r="D3436" s="5" t="s">
        <v>11</v>
      </c>
    </row>
    <row r="3437">
      <c r="A3437" s="5" t="s">
        <v>6754</v>
      </c>
      <c r="B3437" s="5" t="s">
        <v>6755</v>
      </c>
      <c r="C3437" s="6" t="s">
        <v>10</v>
      </c>
      <c r="D3437" s="5" t="s">
        <v>11</v>
      </c>
    </row>
    <row r="3438">
      <c r="A3438" s="5" t="s">
        <v>6756</v>
      </c>
      <c r="B3438" s="5" t="s">
        <v>6757</v>
      </c>
      <c r="C3438" s="6" t="s">
        <v>10</v>
      </c>
      <c r="D3438" s="5" t="s">
        <v>11</v>
      </c>
    </row>
    <row r="3439">
      <c r="A3439" s="5" t="s">
        <v>6758</v>
      </c>
      <c r="B3439" s="5" t="s">
        <v>6759</v>
      </c>
      <c r="C3439" s="6" t="s">
        <v>10</v>
      </c>
      <c r="D3439" s="5" t="s">
        <v>11</v>
      </c>
    </row>
    <row r="3440">
      <c r="A3440" s="5" t="s">
        <v>6760</v>
      </c>
      <c r="B3440" s="5" t="s">
        <v>6761</v>
      </c>
      <c r="C3440" s="6" t="s">
        <v>6</v>
      </c>
      <c r="D3440" s="5" t="s">
        <v>7</v>
      </c>
    </row>
    <row r="3441">
      <c r="A3441" s="5" t="s">
        <v>6762</v>
      </c>
      <c r="B3441" s="5" t="s">
        <v>6763</v>
      </c>
      <c r="C3441" s="6" t="s">
        <v>10</v>
      </c>
      <c r="D3441" s="5" t="s">
        <v>11</v>
      </c>
    </row>
    <row r="3442">
      <c r="A3442" s="5" t="s">
        <v>6764</v>
      </c>
      <c r="B3442" s="5" t="s">
        <v>6765</v>
      </c>
      <c r="C3442" s="6" t="s">
        <v>17</v>
      </c>
      <c r="D3442" s="5" t="s">
        <v>14</v>
      </c>
    </row>
    <row r="3443">
      <c r="A3443" s="5" t="s">
        <v>6766</v>
      </c>
      <c r="B3443" s="5" t="s">
        <v>6767</v>
      </c>
      <c r="C3443" s="6" t="s">
        <v>17</v>
      </c>
      <c r="D3443" s="5" t="s">
        <v>14</v>
      </c>
    </row>
    <row r="3444">
      <c r="A3444" s="5" t="s">
        <v>6768</v>
      </c>
      <c r="B3444" s="5" t="s">
        <v>6769</v>
      </c>
      <c r="C3444" s="6" t="s">
        <v>34</v>
      </c>
      <c r="D3444" s="5" t="s">
        <v>35</v>
      </c>
    </row>
    <row r="3445">
      <c r="A3445" s="5" t="s">
        <v>6770</v>
      </c>
      <c r="B3445" s="5" t="s">
        <v>6771</v>
      </c>
      <c r="C3445" s="6" t="s">
        <v>17</v>
      </c>
      <c r="D3445" s="5" t="s">
        <v>14</v>
      </c>
    </row>
    <row r="3446">
      <c r="A3446" s="5" t="s">
        <v>6772</v>
      </c>
      <c r="B3446" s="5" t="s">
        <v>6773</v>
      </c>
      <c r="C3446" s="6" t="s">
        <v>17</v>
      </c>
      <c r="D3446" s="5" t="s">
        <v>14</v>
      </c>
    </row>
    <row r="3447">
      <c r="A3447" s="5" t="s">
        <v>6774</v>
      </c>
      <c r="B3447" s="5" t="s">
        <v>6775</v>
      </c>
      <c r="C3447" s="6" t="s">
        <v>10</v>
      </c>
      <c r="D3447" s="5" t="s">
        <v>11</v>
      </c>
    </row>
    <row r="3448">
      <c r="A3448" s="5" t="s">
        <v>6776</v>
      </c>
      <c r="B3448" s="5" t="s">
        <v>6777</v>
      </c>
      <c r="C3448" s="6" t="s">
        <v>10</v>
      </c>
      <c r="D3448" s="5" t="s">
        <v>11</v>
      </c>
    </row>
    <row r="3449">
      <c r="A3449" s="5" t="s">
        <v>6778</v>
      </c>
      <c r="B3449" s="5" t="s">
        <v>6771</v>
      </c>
      <c r="C3449" s="6" t="s">
        <v>17</v>
      </c>
      <c r="D3449" s="5" t="s">
        <v>14</v>
      </c>
    </row>
    <row r="3450">
      <c r="A3450" s="5" t="s">
        <v>6779</v>
      </c>
      <c r="B3450" s="5" t="s">
        <v>6780</v>
      </c>
      <c r="C3450" s="6" t="s">
        <v>17</v>
      </c>
      <c r="D3450" s="5" t="s">
        <v>14</v>
      </c>
    </row>
    <row r="3451">
      <c r="A3451" s="5" t="s">
        <v>6781</v>
      </c>
      <c r="B3451" s="5" t="s">
        <v>6782</v>
      </c>
      <c r="C3451" s="6" t="s">
        <v>17</v>
      </c>
      <c r="D3451" s="5" t="s">
        <v>14</v>
      </c>
    </row>
    <row r="3452">
      <c r="A3452" s="5" t="s">
        <v>6783</v>
      </c>
      <c r="B3452" s="5" t="s">
        <v>6784</v>
      </c>
      <c r="C3452" s="6" t="s">
        <v>17</v>
      </c>
      <c r="D3452" s="5" t="s">
        <v>14</v>
      </c>
    </row>
    <row r="3453">
      <c r="A3453" s="5" t="s">
        <v>6785</v>
      </c>
      <c r="B3453" s="5" t="s">
        <v>6786</v>
      </c>
      <c r="C3453" s="6" t="s">
        <v>10</v>
      </c>
      <c r="D3453" s="5" t="s">
        <v>11</v>
      </c>
    </row>
    <row r="3454">
      <c r="A3454" s="5" t="s">
        <v>6787</v>
      </c>
      <c r="B3454" s="5" t="s">
        <v>6788</v>
      </c>
      <c r="C3454" s="6" t="s">
        <v>17</v>
      </c>
      <c r="D3454" s="5" t="s">
        <v>14</v>
      </c>
    </row>
    <row r="3455">
      <c r="A3455" s="5" t="s">
        <v>6789</v>
      </c>
      <c r="B3455" s="5" t="s">
        <v>6771</v>
      </c>
      <c r="C3455" s="6" t="s">
        <v>17</v>
      </c>
      <c r="D3455" s="5" t="s">
        <v>14</v>
      </c>
    </row>
    <row r="3456">
      <c r="A3456" s="5" t="s">
        <v>6790</v>
      </c>
      <c r="B3456" s="5" t="s">
        <v>6791</v>
      </c>
      <c r="C3456" s="6" t="s">
        <v>17</v>
      </c>
      <c r="D3456" s="5" t="s">
        <v>14</v>
      </c>
    </row>
    <row r="3457">
      <c r="A3457" s="5" t="s">
        <v>6792</v>
      </c>
      <c r="B3457" s="5" t="s">
        <v>6784</v>
      </c>
      <c r="C3457" s="6" t="s">
        <v>17</v>
      </c>
      <c r="D3457" s="5" t="s">
        <v>14</v>
      </c>
    </row>
    <row r="3458">
      <c r="A3458" s="5" t="s">
        <v>6793</v>
      </c>
      <c r="B3458" s="5" t="s">
        <v>6794</v>
      </c>
      <c r="C3458" s="6" t="s">
        <v>10</v>
      </c>
      <c r="D3458" s="5" t="s">
        <v>11</v>
      </c>
    </row>
    <row r="3459">
      <c r="A3459" s="5" t="s">
        <v>6795</v>
      </c>
      <c r="B3459" s="5" t="s">
        <v>6796</v>
      </c>
      <c r="C3459" s="6" t="s">
        <v>17</v>
      </c>
      <c r="D3459" s="5" t="s">
        <v>14</v>
      </c>
    </row>
    <row r="3460">
      <c r="A3460" s="5" t="s">
        <v>6797</v>
      </c>
      <c r="B3460" s="5" t="s">
        <v>6786</v>
      </c>
      <c r="C3460" s="6" t="s">
        <v>10</v>
      </c>
      <c r="D3460" s="5" t="s">
        <v>11</v>
      </c>
    </row>
    <row r="3461">
      <c r="A3461" s="5" t="s">
        <v>6798</v>
      </c>
      <c r="B3461" s="5" t="s">
        <v>6799</v>
      </c>
      <c r="C3461" s="6" t="s">
        <v>17</v>
      </c>
      <c r="D3461" s="5" t="s">
        <v>14</v>
      </c>
    </row>
    <row r="3462">
      <c r="A3462" s="5" t="s">
        <v>6800</v>
      </c>
      <c r="B3462" s="5" t="s">
        <v>6801</v>
      </c>
      <c r="C3462" s="6" t="s">
        <v>17</v>
      </c>
      <c r="D3462" s="5" t="s">
        <v>14</v>
      </c>
    </row>
    <row r="3463">
      <c r="A3463" s="5" t="s">
        <v>6802</v>
      </c>
      <c r="B3463" s="5" t="s">
        <v>6803</v>
      </c>
      <c r="C3463" s="6" t="s">
        <v>10</v>
      </c>
      <c r="D3463" s="5" t="s">
        <v>11</v>
      </c>
    </row>
    <row r="3464">
      <c r="A3464" s="5" t="s">
        <v>6804</v>
      </c>
      <c r="B3464" s="5" t="s">
        <v>6805</v>
      </c>
      <c r="C3464" s="6" t="s">
        <v>10</v>
      </c>
      <c r="D3464" s="5" t="s">
        <v>11</v>
      </c>
    </row>
    <row r="3465">
      <c r="A3465" s="5" t="s">
        <v>6806</v>
      </c>
      <c r="B3465" s="5" t="s">
        <v>6807</v>
      </c>
      <c r="C3465" s="6">
        <v>1574.001</v>
      </c>
      <c r="D3465" s="5" t="s">
        <v>73</v>
      </c>
    </row>
    <row r="3466">
      <c r="A3466" s="5" t="s">
        <v>6808</v>
      </c>
      <c r="B3466" s="5" t="s">
        <v>6809</v>
      </c>
      <c r="C3466" s="6" t="s">
        <v>17</v>
      </c>
      <c r="D3466" s="5" t="s">
        <v>14</v>
      </c>
    </row>
    <row r="3467">
      <c r="A3467" s="5" t="s">
        <v>6810</v>
      </c>
      <c r="B3467" s="5" t="s">
        <v>6811</v>
      </c>
      <c r="C3467" s="6" t="s">
        <v>17</v>
      </c>
      <c r="D3467" s="5" t="s">
        <v>14</v>
      </c>
    </row>
    <row r="3468">
      <c r="A3468" s="5" t="s">
        <v>6812</v>
      </c>
      <c r="B3468" s="5" t="s">
        <v>6813</v>
      </c>
      <c r="C3468" s="6" t="s">
        <v>17</v>
      </c>
      <c r="D3468" s="5" t="s">
        <v>14</v>
      </c>
    </row>
    <row r="3469">
      <c r="A3469" s="5" t="s">
        <v>6814</v>
      </c>
      <c r="B3469" s="5" t="s">
        <v>6815</v>
      </c>
      <c r="C3469" s="6" t="s">
        <v>10</v>
      </c>
      <c r="D3469" s="5" t="s">
        <v>11</v>
      </c>
    </row>
    <row r="3470">
      <c r="A3470" s="5" t="s">
        <v>6816</v>
      </c>
      <c r="B3470" s="5" t="s">
        <v>6817</v>
      </c>
      <c r="C3470" s="6" t="s">
        <v>17</v>
      </c>
      <c r="D3470" s="5" t="s">
        <v>14</v>
      </c>
    </row>
    <row r="3471">
      <c r="A3471" s="5" t="s">
        <v>6818</v>
      </c>
      <c r="B3471" s="5" t="s">
        <v>6819</v>
      </c>
      <c r="C3471" s="6" t="s">
        <v>6</v>
      </c>
      <c r="D3471" s="5" t="s">
        <v>7</v>
      </c>
    </row>
    <row r="3472">
      <c r="A3472" s="5" t="s">
        <v>6820</v>
      </c>
      <c r="B3472" s="5" t="s">
        <v>6821</v>
      </c>
      <c r="C3472" s="6" t="s">
        <v>10</v>
      </c>
      <c r="D3472" s="5" t="s">
        <v>11</v>
      </c>
    </row>
    <row r="3473">
      <c r="A3473" s="5" t="s">
        <v>6822</v>
      </c>
      <c r="B3473" s="5" t="s">
        <v>6823</v>
      </c>
      <c r="C3473" s="6" t="s">
        <v>10</v>
      </c>
      <c r="D3473" s="5" t="s">
        <v>11</v>
      </c>
    </row>
    <row r="3474">
      <c r="A3474" s="5" t="s">
        <v>6824</v>
      </c>
      <c r="B3474" s="5" t="s">
        <v>6825</v>
      </c>
      <c r="C3474" s="6" t="s">
        <v>10</v>
      </c>
      <c r="D3474" s="5" t="s">
        <v>11</v>
      </c>
    </row>
    <row r="3475">
      <c r="A3475" s="5" t="s">
        <v>6826</v>
      </c>
      <c r="B3475" s="5" t="s">
        <v>6827</v>
      </c>
      <c r="C3475" s="6" t="s">
        <v>34</v>
      </c>
      <c r="D3475" s="5" t="s">
        <v>35</v>
      </c>
    </row>
    <row r="3476">
      <c r="A3476" s="5" t="s">
        <v>6828</v>
      </c>
      <c r="B3476" s="5" t="s">
        <v>6829</v>
      </c>
      <c r="C3476" s="6" t="s">
        <v>17</v>
      </c>
      <c r="D3476" s="5" t="s">
        <v>14</v>
      </c>
    </row>
    <row r="3477">
      <c r="A3477" s="5" t="s">
        <v>6830</v>
      </c>
      <c r="B3477" s="5" t="s">
        <v>6831</v>
      </c>
      <c r="C3477" s="6" t="s">
        <v>34</v>
      </c>
      <c r="D3477" s="5" t="s">
        <v>35</v>
      </c>
    </row>
    <row r="3478">
      <c r="A3478" s="5" t="s">
        <v>6832</v>
      </c>
      <c r="B3478" s="5" t="s">
        <v>6833</v>
      </c>
      <c r="C3478" s="6" t="s">
        <v>17</v>
      </c>
      <c r="D3478" s="5" t="s">
        <v>14</v>
      </c>
    </row>
    <row r="3479">
      <c r="A3479" s="5" t="s">
        <v>6834</v>
      </c>
      <c r="B3479" s="5" t="s">
        <v>6835</v>
      </c>
      <c r="C3479" s="6">
        <v>1574.001</v>
      </c>
      <c r="D3479" s="5" t="s">
        <v>73</v>
      </c>
    </row>
    <row r="3480">
      <c r="A3480" s="5" t="s">
        <v>6836</v>
      </c>
      <c r="B3480" s="5" t="s">
        <v>6837</v>
      </c>
      <c r="C3480" s="6" t="s">
        <v>17</v>
      </c>
      <c r="D3480" s="5" t="s">
        <v>14</v>
      </c>
    </row>
    <row r="3481">
      <c r="A3481" s="5" t="s">
        <v>6838</v>
      </c>
      <c r="B3481" s="5" t="s">
        <v>6839</v>
      </c>
      <c r="C3481" s="6" t="s">
        <v>10</v>
      </c>
      <c r="D3481" s="5" t="s">
        <v>11</v>
      </c>
    </row>
    <row r="3482">
      <c r="A3482" s="5" t="s">
        <v>6840</v>
      </c>
      <c r="B3482" s="5" t="s">
        <v>6841</v>
      </c>
      <c r="C3482" s="6" t="s">
        <v>10</v>
      </c>
      <c r="D3482" s="5" t="s">
        <v>11</v>
      </c>
    </row>
    <row r="3483">
      <c r="A3483" s="5" t="s">
        <v>6842</v>
      </c>
      <c r="B3483" s="5" t="s">
        <v>6843</v>
      </c>
      <c r="C3483" s="6" t="s">
        <v>17</v>
      </c>
      <c r="D3483" s="5" t="s">
        <v>14</v>
      </c>
    </row>
    <row r="3484">
      <c r="A3484" s="5" t="s">
        <v>6844</v>
      </c>
      <c r="B3484" s="5" t="s">
        <v>6845</v>
      </c>
      <c r="C3484" s="6" t="s">
        <v>10</v>
      </c>
      <c r="D3484" s="5" t="s">
        <v>11</v>
      </c>
    </row>
    <row r="3485">
      <c r="A3485" s="5" t="s">
        <v>6846</v>
      </c>
      <c r="B3485" s="5" t="s">
        <v>6847</v>
      </c>
      <c r="C3485" s="6" t="s">
        <v>6</v>
      </c>
      <c r="D3485" s="5" t="s">
        <v>7</v>
      </c>
    </row>
    <row r="3486">
      <c r="A3486" s="5" t="s">
        <v>6848</v>
      </c>
      <c r="B3486" s="5" t="s">
        <v>6849</v>
      </c>
      <c r="C3486" s="6" t="s">
        <v>6</v>
      </c>
      <c r="D3486" s="5" t="s">
        <v>7</v>
      </c>
    </row>
    <row r="3487">
      <c r="A3487" s="5" t="s">
        <v>6850</v>
      </c>
      <c r="B3487" s="5" t="s">
        <v>6851</v>
      </c>
      <c r="C3487" s="6" t="s">
        <v>10</v>
      </c>
      <c r="D3487" s="5" t="s">
        <v>11</v>
      </c>
    </row>
    <row r="3488">
      <c r="A3488" s="5" t="s">
        <v>6852</v>
      </c>
      <c r="B3488" s="5" t="s">
        <v>6853</v>
      </c>
      <c r="C3488" s="6" t="s">
        <v>10</v>
      </c>
      <c r="D3488" s="5" t="s">
        <v>11</v>
      </c>
    </row>
    <row r="3489">
      <c r="A3489" s="5" t="s">
        <v>6854</v>
      </c>
      <c r="B3489" s="5" t="s">
        <v>6855</v>
      </c>
      <c r="C3489" s="6" t="s">
        <v>34</v>
      </c>
      <c r="D3489" s="5" t="s">
        <v>35</v>
      </c>
    </row>
    <row r="3490">
      <c r="A3490" s="5" t="s">
        <v>6856</v>
      </c>
      <c r="B3490" s="5" t="s">
        <v>6857</v>
      </c>
      <c r="C3490" s="6" t="s">
        <v>17</v>
      </c>
      <c r="D3490" s="5" t="s">
        <v>14</v>
      </c>
    </row>
    <row r="3491">
      <c r="A3491" s="5" t="s">
        <v>6858</v>
      </c>
      <c r="B3491" s="5" t="s">
        <v>6859</v>
      </c>
      <c r="C3491" s="6" t="s">
        <v>17</v>
      </c>
      <c r="D3491" s="5" t="s">
        <v>14</v>
      </c>
    </row>
    <row r="3492">
      <c r="A3492" s="5" t="s">
        <v>6860</v>
      </c>
      <c r="B3492" s="5" t="s">
        <v>6861</v>
      </c>
      <c r="C3492" s="6" t="s">
        <v>6</v>
      </c>
      <c r="D3492" s="5" t="s">
        <v>7</v>
      </c>
    </row>
    <row r="3493">
      <c r="A3493" s="5" t="s">
        <v>6862</v>
      </c>
      <c r="B3493" s="5" t="s">
        <v>6863</v>
      </c>
      <c r="C3493" s="6" t="s">
        <v>6</v>
      </c>
      <c r="D3493" s="5" t="s">
        <v>7</v>
      </c>
    </row>
    <row r="3494">
      <c r="A3494" s="5" t="s">
        <v>6864</v>
      </c>
      <c r="B3494" s="5" t="s">
        <v>6865</v>
      </c>
      <c r="C3494" s="6" t="s">
        <v>10</v>
      </c>
      <c r="D3494" s="5" t="s">
        <v>11</v>
      </c>
    </row>
    <row r="3495">
      <c r="A3495" s="5" t="s">
        <v>6866</v>
      </c>
      <c r="B3495" s="5" t="s">
        <v>6867</v>
      </c>
      <c r="C3495" s="6" t="s">
        <v>17</v>
      </c>
      <c r="D3495" s="5" t="s">
        <v>14</v>
      </c>
    </row>
    <row r="3496">
      <c r="A3496" s="5" t="s">
        <v>6868</v>
      </c>
      <c r="B3496" s="5" t="s">
        <v>6869</v>
      </c>
      <c r="C3496" s="6" t="s">
        <v>6</v>
      </c>
      <c r="D3496" s="5" t="s">
        <v>7</v>
      </c>
    </row>
    <row r="3497">
      <c r="A3497" s="5" t="s">
        <v>6870</v>
      </c>
      <c r="B3497" s="5" t="s">
        <v>6871</v>
      </c>
      <c r="C3497" s="6" t="s">
        <v>6</v>
      </c>
      <c r="D3497" s="5" t="s">
        <v>7</v>
      </c>
    </row>
    <row r="3498">
      <c r="A3498" s="5" t="s">
        <v>6872</v>
      </c>
      <c r="B3498" s="5" t="s">
        <v>6873</v>
      </c>
      <c r="C3498" s="6" t="s">
        <v>17</v>
      </c>
      <c r="D3498" s="5" t="s">
        <v>14</v>
      </c>
    </row>
    <row r="3499">
      <c r="A3499" s="5" t="s">
        <v>6874</v>
      </c>
      <c r="B3499" s="5" t="s">
        <v>6875</v>
      </c>
      <c r="C3499" s="6" t="s">
        <v>10</v>
      </c>
      <c r="D3499" s="5" t="s">
        <v>11</v>
      </c>
    </row>
    <row r="3500">
      <c r="A3500" s="5" t="s">
        <v>6876</v>
      </c>
      <c r="B3500" s="5" t="s">
        <v>6877</v>
      </c>
      <c r="C3500" s="6" t="s">
        <v>10</v>
      </c>
      <c r="D3500" s="5" t="s">
        <v>11</v>
      </c>
    </row>
    <row r="3501">
      <c r="A3501" s="5" t="s">
        <v>6878</v>
      </c>
      <c r="B3501" s="5" t="s">
        <v>6879</v>
      </c>
      <c r="C3501" s="6" t="s">
        <v>17</v>
      </c>
      <c r="D3501" s="5" t="s">
        <v>14</v>
      </c>
    </row>
    <row r="3502">
      <c r="A3502" s="5" t="s">
        <v>6880</v>
      </c>
      <c r="B3502" s="5" t="s">
        <v>6881</v>
      </c>
      <c r="C3502" s="6" t="s">
        <v>17</v>
      </c>
      <c r="D3502" s="5" t="s">
        <v>14</v>
      </c>
    </row>
    <row r="3503">
      <c r="A3503" s="5" t="s">
        <v>6882</v>
      </c>
      <c r="B3503" s="5" t="s">
        <v>6883</v>
      </c>
      <c r="C3503" s="6" t="s">
        <v>17</v>
      </c>
      <c r="D3503" s="5" t="s">
        <v>14</v>
      </c>
    </row>
    <row r="3504">
      <c r="A3504" s="5" t="s">
        <v>6884</v>
      </c>
      <c r="B3504" s="5" t="s">
        <v>6885</v>
      </c>
      <c r="C3504" s="6" t="s">
        <v>17</v>
      </c>
      <c r="D3504" s="5" t="s">
        <v>14</v>
      </c>
    </row>
    <row r="3505">
      <c r="A3505" s="5" t="s">
        <v>6886</v>
      </c>
      <c r="B3505" s="5" t="s">
        <v>6887</v>
      </c>
      <c r="C3505" s="6" t="s">
        <v>34</v>
      </c>
      <c r="D3505" s="5" t="s">
        <v>35</v>
      </c>
    </row>
    <row r="3506">
      <c r="A3506" s="5" t="s">
        <v>6888</v>
      </c>
      <c r="B3506" s="5" t="s">
        <v>6889</v>
      </c>
      <c r="C3506" s="6" t="s">
        <v>17</v>
      </c>
      <c r="D3506" s="5" t="s">
        <v>14</v>
      </c>
    </row>
    <row r="3507">
      <c r="A3507" s="5" t="s">
        <v>6890</v>
      </c>
      <c r="B3507" s="5" t="s">
        <v>6891</v>
      </c>
      <c r="C3507" s="6" t="s">
        <v>6</v>
      </c>
      <c r="D3507" s="5" t="s">
        <v>7</v>
      </c>
    </row>
    <row r="3508">
      <c r="A3508" s="5" t="s">
        <v>6892</v>
      </c>
      <c r="B3508" s="5" t="s">
        <v>6893</v>
      </c>
      <c r="C3508" s="6" t="s">
        <v>6</v>
      </c>
      <c r="D3508" s="5" t="s">
        <v>7</v>
      </c>
    </row>
    <row r="3509">
      <c r="A3509" s="5" t="s">
        <v>6894</v>
      </c>
      <c r="B3509" s="5" t="s">
        <v>6895</v>
      </c>
      <c r="C3509" s="6" t="s">
        <v>6</v>
      </c>
      <c r="D3509" s="5" t="s">
        <v>7</v>
      </c>
    </row>
    <row r="3510">
      <c r="A3510" s="5" t="s">
        <v>6896</v>
      </c>
      <c r="B3510" s="5" t="s">
        <v>6897</v>
      </c>
      <c r="C3510" s="6" t="s">
        <v>34</v>
      </c>
      <c r="D3510" s="5" t="s">
        <v>35</v>
      </c>
    </row>
    <row r="3511">
      <c r="A3511" s="5" t="s">
        <v>6898</v>
      </c>
      <c r="B3511" s="5" t="s">
        <v>6899</v>
      </c>
      <c r="C3511" s="6" t="s">
        <v>17</v>
      </c>
      <c r="D3511" s="5" t="s">
        <v>14</v>
      </c>
    </row>
    <row r="3512">
      <c r="A3512" s="5" t="s">
        <v>6900</v>
      </c>
      <c r="B3512" s="5" t="s">
        <v>6901</v>
      </c>
      <c r="C3512" s="6" t="s">
        <v>10</v>
      </c>
      <c r="D3512" s="5" t="s">
        <v>11</v>
      </c>
    </row>
    <row r="3513">
      <c r="A3513" s="5" t="s">
        <v>6902</v>
      </c>
      <c r="B3513" s="5" t="s">
        <v>6903</v>
      </c>
      <c r="C3513" s="6" t="s">
        <v>34</v>
      </c>
      <c r="D3513" s="5" t="s">
        <v>35</v>
      </c>
    </row>
    <row r="3514">
      <c r="A3514" s="5" t="s">
        <v>6904</v>
      </c>
      <c r="B3514" s="5" t="s">
        <v>6905</v>
      </c>
      <c r="C3514" s="6" t="s">
        <v>10</v>
      </c>
      <c r="D3514" s="5" t="s">
        <v>11</v>
      </c>
    </row>
    <row r="3515">
      <c r="A3515" s="5" t="s">
        <v>6906</v>
      </c>
      <c r="B3515" s="5" t="s">
        <v>6907</v>
      </c>
      <c r="C3515" s="6" t="s">
        <v>236</v>
      </c>
      <c r="D3515" s="5" t="s">
        <v>237</v>
      </c>
    </row>
    <row r="3516">
      <c r="A3516" s="5" t="s">
        <v>6908</v>
      </c>
      <c r="B3516" s="5" t="s">
        <v>6909</v>
      </c>
      <c r="C3516" s="6" t="s">
        <v>34</v>
      </c>
      <c r="D3516" s="5" t="s">
        <v>35</v>
      </c>
    </row>
    <row r="3517">
      <c r="A3517" s="5" t="s">
        <v>6910</v>
      </c>
      <c r="B3517" s="5" t="s">
        <v>6911</v>
      </c>
      <c r="C3517" s="6" t="s">
        <v>17</v>
      </c>
      <c r="D3517" s="5" t="s">
        <v>14</v>
      </c>
    </row>
    <row r="3518">
      <c r="A3518" s="9" t="s">
        <v>6912</v>
      </c>
      <c r="B3518" s="5" t="s">
        <v>6913</v>
      </c>
      <c r="C3518" s="6" t="s">
        <v>17</v>
      </c>
      <c r="D3518" s="5" t="s">
        <v>14</v>
      </c>
    </row>
    <row r="3519">
      <c r="A3519" s="5" t="s">
        <v>6914</v>
      </c>
      <c r="B3519" s="5" t="s">
        <v>6915</v>
      </c>
      <c r="C3519" s="6" t="s">
        <v>17</v>
      </c>
      <c r="D3519" s="5" t="s">
        <v>14</v>
      </c>
    </row>
    <row r="3520">
      <c r="A3520" s="5" t="s">
        <v>6916</v>
      </c>
      <c r="B3520" s="5" t="s">
        <v>6917</v>
      </c>
      <c r="C3520" s="6" t="s">
        <v>17</v>
      </c>
      <c r="D3520" s="5" t="s">
        <v>14</v>
      </c>
    </row>
    <row r="3521">
      <c r="A3521" s="5" t="s">
        <v>6918</v>
      </c>
      <c r="B3521" s="5" t="s">
        <v>6919</v>
      </c>
      <c r="C3521" s="6" t="s">
        <v>10</v>
      </c>
      <c r="D3521" s="5" t="s">
        <v>11</v>
      </c>
    </row>
    <row r="3522">
      <c r="A3522" s="5" t="s">
        <v>6920</v>
      </c>
      <c r="B3522" s="5" t="s">
        <v>6921</v>
      </c>
      <c r="C3522" s="6" t="s">
        <v>34</v>
      </c>
      <c r="D3522" s="5" t="s">
        <v>35</v>
      </c>
    </row>
    <row r="3523">
      <c r="A3523" s="5" t="s">
        <v>6922</v>
      </c>
      <c r="B3523" s="5" t="s">
        <v>6923</v>
      </c>
      <c r="C3523" s="6" t="s">
        <v>34</v>
      </c>
      <c r="D3523" s="5" t="s">
        <v>35</v>
      </c>
    </row>
    <row r="3524">
      <c r="A3524" s="5" t="s">
        <v>6924</v>
      </c>
      <c r="B3524" s="5" t="s">
        <v>6925</v>
      </c>
      <c r="C3524" s="6" t="s">
        <v>6</v>
      </c>
      <c r="D3524" s="5" t="s">
        <v>7</v>
      </c>
    </row>
    <row r="3525">
      <c r="A3525" s="5" t="s">
        <v>6926</v>
      </c>
      <c r="B3525" s="5" t="s">
        <v>6927</v>
      </c>
      <c r="C3525" s="6" t="s">
        <v>6</v>
      </c>
      <c r="D3525" s="5" t="s">
        <v>7</v>
      </c>
    </row>
    <row r="3526">
      <c r="A3526" s="5" t="s">
        <v>6928</v>
      </c>
      <c r="B3526" s="5" t="s">
        <v>6929</v>
      </c>
      <c r="C3526" s="6" t="s">
        <v>10</v>
      </c>
      <c r="D3526" s="5" t="s">
        <v>11</v>
      </c>
    </row>
    <row r="3527">
      <c r="A3527" s="5" t="s">
        <v>6930</v>
      </c>
      <c r="B3527" s="5" t="s">
        <v>6931</v>
      </c>
      <c r="C3527" s="6" t="s">
        <v>17</v>
      </c>
      <c r="D3527" s="5" t="s">
        <v>14</v>
      </c>
    </row>
    <row r="3528">
      <c r="A3528" s="5" t="s">
        <v>6932</v>
      </c>
      <c r="B3528" s="5" t="s">
        <v>6933</v>
      </c>
      <c r="C3528" s="6" t="s">
        <v>10</v>
      </c>
      <c r="D3528" s="5" t="s">
        <v>11</v>
      </c>
    </row>
    <row r="3529">
      <c r="A3529" s="5" t="s">
        <v>6934</v>
      </c>
      <c r="B3529" s="5" t="s">
        <v>6935</v>
      </c>
      <c r="C3529" s="6">
        <v>1552.001</v>
      </c>
      <c r="D3529" s="5" t="s">
        <v>50</v>
      </c>
    </row>
    <row r="3530">
      <c r="A3530" s="5" t="s">
        <v>6936</v>
      </c>
      <c r="B3530" s="5" t="s">
        <v>6937</v>
      </c>
      <c r="C3530" s="6" t="s">
        <v>17</v>
      </c>
      <c r="D3530" s="5" t="s">
        <v>14</v>
      </c>
    </row>
    <row r="3531">
      <c r="A3531" s="5" t="s">
        <v>6938</v>
      </c>
      <c r="B3531" s="5" t="s">
        <v>6939</v>
      </c>
      <c r="C3531" s="6" t="s">
        <v>10</v>
      </c>
      <c r="D3531" s="5" t="s">
        <v>11</v>
      </c>
    </row>
    <row r="3532">
      <c r="A3532" s="5" t="s">
        <v>6940</v>
      </c>
      <c r="B3532" s="5" t="s">
        <v>6941</v>
      </c>
      <c r="C3532" s="6" t="s">
        <v>10</v>
      </c>
      <c r="D3532" s="5" t="s">
        <v>11</v>
      </c>
    </row>
    <row r="3533">
      <c r="A3533" s="5" t="s">
        <v>6942</v>
      </c>
      <c r="B3533" s="5" t="s">
        <v>6943</v>
      </c>
      <c r="C3533" s="6" t="s">
        <v>10</v>
      </c>
      <c r="D3533" s="5" t="s">
        <v>11</v>
      </c>
    </row>
    <row r="3534">
      <c r="A3534" s="5" t="s">
        <v>6944</v>
      </c>
      <c r="B3534" s="5" t="s">
        <v>6945</v>
      </c>
      <c r="C3534" s="6" t="s">
        <v>17</v>
      </c>
      <c r="D3534" s="5" t="s">
        <v>14</v>
      </c>
    </row>
    <row r="3535">
      <c r="A3535" s="5" t="s">
        <v>6946</v>
      </c>
      <c r="B3535" s="5" t="s">
        <v>6947</v>
      </c>
      <c r="C3535" s="6" t="s">
        <v>17</v>
      </c>
      <c r="D3535" s="5" t="s">
        <v>14</v>
      </c>
    </row>
    <row r="3536">
      <c r="A3536" s="5" t="s">
        <v>6948</v>
      </c>
      <c r="B3536" s="5" t="s">
        <v>6949</v>
      </c>
      <c r="C3536" s="6" t="s">
        <v>17</v>
      </c>
      <c r="D3536" s="5" t="s">
        <v>14</v>
      </c>
    </row>
    <row r="3537">
      <c r="A3537" s="5" t="s">
        <v>6950</v>
      </c>
      <c r="B3537" s="5" t="s">
        <v>6951</v>
      </c>
      <c r="C3537" s="6">
        <v>1574.001</v>
      </c>
      <c r="D3537" s="5" t="s">
        <v>73</v>
      </c>
    </row>
    <row r="3538">
      <c r="A3538" s="5" t="s">
        <v>6952</v>
      </c>
      <c r="B3538" s="5" t="s">
        <v>6953</v>
      </c>
      <c r="C3538" s="6" t="s">
        <v>17</v>
      </c>
      <c r="D3538" s="5" t="s">
        <v>14</v>
      </c>
    </row>
    <row r="3539">
      <c r="A3539" s="5" t="s">
        <v>6954</v>
      </c>
      <c r="B3539" s="5" t="s">
        <v>6955</v>
      </c>
      <c r="C3539" s="6" t="s">
        <v>10</v>
      </c>
      <c r="D3539" s="5" t="s">
        <v>11</v>
      </c>
    </row>
    <row r="3540">
      <c r="A3540" s="5" t="s">
        <v>6956</v>
      </c>
      <c r="B3540" s="5" t="s">
        <v>6957</v>
      </c>
      <c r="C3540" s="6" t="s">
        <v>10</v>
      </c>
      <c r="D3540" s="5" t="s">
        <v>11</v>
      </c>
    </row>
    <row r="3541">
      <c r="A3541" s="5" t="s">
        <v>6958</v>
      </c>
      <c r="B3541" s="5" t="s">
        <v>6959</v>
      </c>
      <c r="C3541" s="6" t="s">
        <v>17</v>
      </c>
      <c r="D3541" s="5" t="s">
        <v>14</v>
      </c>
    </row>
    <row r="3542">
      <c r="A3542" s="5" t="s">
        <v>6960</v>
      </c>
      <c r="B3542" s="5" t="s">
        <v>6961</v>
      </c>
      <c r="C3542" s="6" t="s">
        <v>17</v>
      </c>
      <c r="D3542" s="5" t="s">
        <v>14</v>
      </c>
    </row>
    <row r="3543">
      <c r="A3543" s="5" t="s">
        <v>6962</v>
      </c>
      <c r="B3543" s="5" t="s">
        <v>6963</v>
      </c>
      <c r="C3543" s="6" t="s">
        <v>17</v>
      </c>
      <c r="D3543" s="5" t="s">
        <v>14</v>
      </c>
    </row>
    <row r="3544">
      <c r="A3544" s="5" t="s">
        <v>6964</v>
      </c>
      <c r="B3544" s="5" t="s">
        <v>6965</v>
      </c>
      <c r="C3544" s="6" t="s">
        <v>10</v>
      </c>
      <c r="D3544" s="5" t="s">
        <v>11</v>
      </c>
    </row>
    <row r="3545">
      <c r="A3545" s="5" t="s">
        <v>6966</v>
      </c>
      <c r="B3545" s="5" t="s">
        <v>6967</v>
      </c>
      <c r="C3545" s="6">
        <v>1574.001</v>
      </c>
      <c r="D3545" s="5" t="s">
        <v>73</v>
      </c>
    </row>
    <row r="3546">
      <c r="A3546" s="5" t="s">
        <v>6968</v>
      </c>
      <c r="B3546" s="5" t="s">
        <v>6969</v>
      </c>
      <c r="C3546" s="6" t="s">
        <v>34</v>
      </c>
      <c r="D3546" s="5" t="s">
        <v>35</v>
      </c>
    </row>
    <row r="3547">
      <c r="A3547" s="5" t="s">
        <v>6970</v>
      </c>
      <c r="B3547" s="5" t="s">
        <v>6971</v>
      </c>
      <c r="C3547" s="6" t="s">
        <v>6</v>
      </c>
      <c r="D3547" s="5" t="s">
        <v>7</v>
      </c>
    </row>
    <row r="3548">
      <c r="A3548" s="5" t="s">
        <v>6972</v>
      </c>
      <c r="B3548" s="5" t="s">
        <v>6973</v>
      </c>
      <c r="C3548" s="6" t="s">
        <v>10</v>
      </c>
      <c r="D3548" s="5" t="s">
        <v>11</v>
      </c>
    </row>
    <row r="3549">
      <c r="A3549" s="5" t="s">
        <v>6974</v>
      </c>
      <c r="B3549" s="5" t="s">
        <v>6975</v>
      </c>
      <c r="C3549" s="6" t="s">
        <v>10</v>
      </c>
      <c r="D3549" s="5" t="s">
        <v>11</v>
      </c>
    </row>
    <row r="3550">
      <c r="A3550" s="5" t="s">
        <v>6976</v>
      </c>
      <c r="B3550" s="5" t="s">
        <v>6977</v>
      </c>
      <c r="C3550" s="6" t="s">
        <v>17</v>
      </c>
      <c r="D3550" s="5" t="s">
        <v>14</v>
      </c>
    </row>
    <row r="3551">
      <c r="A3551" s="5" t="s">
        <v>6978</v>
      </c>
      <c r="B3551" s="5" t="s">
        <v>6979</v>
      </c>
      <c r="C3551" s="6" t="s">
        <v>10</v>
      </c>
      <c r="D3551" s="5" t="s">
        <v>11</v>
      </c>
    </row>
    <row r="3552">
      <c r="A3552" s="5" t="s">
        <v>6980</v>
      </c>
      <c r="B3552" s="5" t="s">
        <v>6981</v>
      </c>
      <c r="C3552" s="6" t="s">
        <v>17</v>
      </c>
      <c r="D3552" s="5" t="s">
        <v>14</v>
      </c>
    </row>
    <row r="3553">
      <c r="A3553" s="5" t="s">
        <v>6982</v>
      </c>
      <c r="B3553" s="5" t="s">
        <v>6983</v>
      </c>
      <c r="C3553" s="6" t="s">
        <v>17</v>
      </c>
      <c r="D3553" s="5" t="s">
        <v>14</v>
      </c>
    </row>
    <row r="3554">
      <c r="A3554" s="5" t="s">
        <v>6984</v>
      </c>
      <c r="B3554" s="5" t="s">
        <v>6985</v>
      </c>
      <c r="C3554" s="6" t="s">
        <v>17</v>
      </c>
      <c r="D3554" s="5" t="s">
        <v>14</v>
      </c>
    </row>
    <row r="3555">
      <c r="A3555" s="5" t="s">
        <v>6986</v>
      </c>
      <c r="B3555" s="5" t="s">
        <v>6987</v>
      </c>
      <c r="C3555" s="6" t="s">
        <v>17</v>
      </c>
      <c r="D3555" s="5" t="s">
        <v>14</v>
      </c>
    </row>
    <row r="3556">
      <c r="A3556" s="5" t="s">
        <v>6988</v>
      </c>
      <c r="B3556" s="5" t="s">
        <v>6989</v>
      </c>
      <c r="C3556" s="6" t="s">
        <v>17</v>
      </c>
      <c r="D3556" s="5" t="s">
        <v>14</v>
      </c>
    </row>
    <row r="3557">
      <c r="A3557" s="5" t="s">
        <v>6990</v>
      </c>
      <c r="B3557" s="5" t="s">
        <v>6991</v>
      </c>
      <c r="C3557" s="6" t="s">
        <v>17</v>
      </c>
      <c r="D3557" s="5" t="s">
        <v>14</v>
      </c>
    </row>
    <row r="3558">
      <c r="A3558" s="5" t="s">
        <v>6992</v>
      </c>
      <c r="B3558" s="5" t="s">
        <v>6993</v>
      </c>
      <c r="C3558" s="6" t="s">
        <v>17</v>
      </c>
      <c r="D3558" s="5" t="s">
        <v>14</v>
      </c>
    </row>
    <row r="3559">
      <c r="A3559" s="5" t="s">
        <v>6994</v>
      </c>
      <c r="B3559" s="5" t="s">
        <v>6995</v>
      </c>
      <c r="C3559" s="6" t="s">
        <v>17</v>
      </c>
      <c r="D3559" s="5" t="s">
        <v>14</v>
      </c>
    </row>
    <row r="3560">
      <c r="A3560" s="5" t="s">
        <v>6996</v>
      </c>
      <c r="B3560" s="5" t="s">
        <v>6997</v>
      </c>
      <c r="C3560" s="6" t="s">
        <v>17</v>
      </c>
      <c r="D3560" s="5" t="s">
        <v>14</v>
      </c>
    </row>
    <row r="3561">
      <c r="A3561" s="5" t="s">
        <v>6998</v>
      </c>
      <c r="B3561" s="5" t="s">
        <v>6999</v>
      </c>
      <c r="C3561" s="6" t="s">
        <v>17</v>
      </c>
      <c r="D3561" s="5" t="s">
        <v>14</v>
      </c>
    </row>
    <row r="3562">
      <c r="A3562" s="5" t="s">
        <v>7000</v>
      </c>
      <c r="B3562" s="5" t="s">
        <v>7001</v>
      </c>
      <c r="C3562" s="6" t="s">
        <v>17</v>
      </c>
      <c r="D3562" s="5" t="s">
        <v>14</v>
      </c>
    </row>
    <row r="3563">
      <c r="A3563" s="5" t="s">
        <v>7002</v>
      </c>
      <c r="B3563" s="5" t="s">
        <v>7003</v>
      </c>
      <c r="C3563" s="6" t="s">
        <v>17</v>
      </c>
      <c r="D3563" s="5" t="s">
        <v>14</v>
      </c>
    </row>
    <row r="3564">
      <c r="A3564" s="5" t="s">
        <v>7004</v>
      </c>
      <c r="B3564" s="5" t="s">
        <v>7005</v>
      </c>
      <c r="C3564" s="6" t="s">
        <v>17</v>
      </c>
      <c r="D3564" s="5" t="s">
        <v>14</v>
      </c>
    </row>
    <row r="3565">
      <c r="A3565" s="5" t="s">
        <v>7006</v>
      </c>
      <c r="B3565" s="5" t="s">
        <v>7007</v>
      </c>
      <c r="C3565" s="6" t="s">
        <v>17</v>
      </c>
      <c r="D3565" s="5" t="s">
        <v>14</v>
      </c>
    </row>
    <row r="3566">
      <c r="A3566" s="5" t="s">
        <v>7008</v>
      </c>
      <c r="B3566" s="5" t="s">
        <v>7009</v>
      </c>
      <c r="C3566" s="6" t="s">
        <v>17</v>
      </c>
      <c r="D3566" s="5" t="s">
        <v>14</v>
      </c>
    </row>
    <row r="3567">
      <c r="A3567" s="5" t="s">
        <v>7010</v>
      </c>
      <c r="B3567" s="5" t="s">
        <v>7011</v>
      </c>
      <c r="C3567" s="6" t="s">
        <v>17</v>
      </c>
      <c r="D3567" s="5" t="s">
        <v>14</v>
      </c>
    </row>
    <row r="3568">
      <c r="A3568" s="5" t="s">
        <v>7012</v>
      </c>
      <c r="B3568" s="5" t="s">
        <v>7013</v>
      </c>
      <c r="C3568" s="6" t="s">
        <v>17</v>
      </c>
      <c r="D3568" s="5" t="s">
        <v>14</v>
      </c>
    </row>
    <row r="3569">
      <c r="A3569" s="5" t="s">
        <v>7014</v>
      </c>
      <c r="B3569" s="5" t="s">
        <v>7015</v>
      </c>
      <c r="C3569" s="6" t="s">
        <v>17</v>
      </c>
      <c r="D3569" s="5" t="s">
        <v>14</v>
      </c>
    </row>
    <row r="3570">
      <c r="A3570" s="5" t="s">
        <v>7016</v>
      </c>
      <c r="B3570" s="5" t="s">
        <v>7017</v>
      </c>
      <c r="C3570" s="6">
        <v>1574.001</v>
      </c>
      <c r="D3570" s="5" t="s">
        <v>73</v>
      </c>
    </row>
    <row r="3571">
      <c r="A3571" s="5" t="s">
        <v>7018</v>
      </c>
      <c r="B3571" s="5" t="s">
        <v>7019</v>
      </c>
      <c r="C3571" s="6" t="s">
        <v>10</v>
      </c>
      <c r="D3571" s="5" t="s">
        <v>11</v>
      </c>
    </row>
    <row r="3572">
      <c r="A3572" s="5" t="s">
        <v>7020</v>
      </c>
      <c r="B3572" s="5" t="s">
        <v>7021</v>
      </c>
      <c r="C3572" s="6" t="s">
        <v>17</v>
      </c>
      <c r="D3572" s="5" t="s">
        <v>14</v>
      </c>
    </row>
    <row r="3573">
      <c r="A3573" s="5" t="s">
        <v>7022</v>
      </c>
      <c r="B3573" s="5" t="s">
        <v>7023</v>
      </c>
      <c r="C3573" s="6" t="s">
        <v>17</v>
      </c>
      <c r="D3573" s="5" t="s">
        <v>14</v>
      </c>
    </row>
    <row r="3574">
      <c r="A3574" s="5" t="s">
        <v>7024</v>
      </c>
      <c r="B3574" s="5" t="s">
        <v>7025</v>
      </c>
      <c r="C3574" s="6" t="s">
        <v>10</v>
      </c>
      <c r="D3574" s="5" t="s">
        <v>11</v>
      </c>
    </row>
    <row r="3575">
      <c r="A3575" s="5" t="s">
        <v>7026</v>
      </c>
      <c r="B3575" s="5" t="s">
        <v>7027</v>
      </c>
      <c r="C3575" s="6">
        <v>1553.004</v>
      </c>
      <c r="D3575" s="5" t="s">
        <v>14</v>
      </c>
    </row>
    <row r="3576">
      <c r="A3576" s="5" t="s">
        <v>7028</v>
      </c>
      <c r="B3576" s="5" t="s">
        <v>7029</v>
      </c>
      <c r="C3576" s="6" t="s">
        <v>17</v>
      </c>
      <c r="D3576" s="5" t="s">
        <v>14</v>
      </c>
    </row>
    <row r="3577">
      <c r="A3577" s="5" t="s">
        <v>7030</v>
      </c>
      <c r="B3577" s="5" t="s">
        <v>7031</v>
      </c>
      <c r="C3577" s="6" t="s">
        <v>17</v>
      </c>
      <c r="D3577" s="5" t="s">
        <v>14</v>
      </c>
    </row>
    <row r="3578">
      <c r="A3578" s="5" t="s">
        <v>7032</v>
      </c>
      <c r="B3578" s="5" t="s">
        <v>7033</v>
      </c>
      <c r="C3578" s="6" t="s">
        <v>10</v>
      </c>
      <c r="D3578" s="5" t="s">
        <v>11</v>
      </c>
    </row>
    <row r="3579">
      <c r="A3579" s="5" t="s">
        <v>7034</v>
      </c>
      <c r="B3579" s="5" t="s">
        <v>7035</v>
      </c>
      <c r="C3579" s="6" t="s">
        <v>10</v>
      </c>
      <c r="D3579" s="5" t="s">
        <v>11</v>
      </c>
    </row>
    <row r="3580">
      <c r="A3580" s="5" t="s">
        <v>7036</v>
      </c>
      <c r="B3580" s="5" t="s">
        <v>7037</v>
      </c>
      <c r="C3580" s="6" t="s">
        <v>10</v>
      </c>
      <c r="D3580" s="5" t="s">
        <v>11</v>
      </c>
    </row>
    <row r="3581">
      <c r="A3581" s="5" t="s">
        <v>7038</v>
      </c>
      <c r="B3581" s="5" t="s">
        <v>7039</v>
      </c>
      <c r="C3581" s="6" t="s">
        <v>10</v>
      </c>
      <c r="D3581" s="5" t="s">
        <v>11</v>
      </c>
    </row>
    <row r="3582">
      <c r="A3582" s="5" t="s">
        <v>7040</v>
      </c>
      <c r="B3582" s="5" t="s">
        <v>7041</v>
      </c>
      <c r="C3582" s="6" t="s">
        <v>10</v>
      </c>
      <c r="D3582" s="5" t="s">
        <v>11</v>
      </c>
    </row>
    <row r="3583">
      <c r="A3583" s="5" t="s">
        <v>7042</v>
      </c>
      <c r="B3583" s="5" t="s">
        <v>7043</v>
      </c>
      <c r="C3583" s="6" t="s">
        <v>17</v>
      </c>
      <c r="D3583" s="5" t="s">
        <v>14</v>
      </c>
    </row>
    <row r="3584">
      <c r="A3584" s="5" t="s">
        <v>7044</v>
      </c>
      <c r="B3584" s="5" t="s">
        <v>7045</v>
      </c>
      <c r="C3584" s="6" t="s">
        <v>17</v>
      </c>
      <c r="D3584" s="5" t="s">
        <v>14</v>
      </c>
    </row>
    <row r="3585">
      <c r="A3585" s="5" t="s">
        <v>7046</v>
      </c>
      <c r="B3585" s="5" t="s">
        <v>7047</v>
      </c>
      <c r="C3585" s="6" t="s">
        <v>17</v>
      </c>
      <c r="D3585" s="5" t="s">
        <v>14</v>
      </c>
    </row>
    <row r="3586">
      <c r="A3586" s="5" t="s">
        <v>7048</v>
      </c>
      <c r="B3586" s="5" t="s">
        <v>7049</v>
      </c>
      <c r="C3586" s="6" t="s">
        <v>17</v>
      </c>
      <c r="D3586" s="5" t="s">
        <v>14</v>
      </c>
    </row>
    <row r="3587">
      <c r="A3587" s="5" t="s">
        <v>7050</v>
      </c>
      <c r="B3587" s="5" t="s">
        <v>7051</v>
      </c>
      <c r="C3587" s="6" t="s">
        <v>10</v>
      </c>
      <c r="D3587" s="5" t="s">
        <v>11</v>
      </c>
    </row>
    <row r="3588">
      <c r="A3588" s="5" t="s">
        <v>7052</v>
      </c>
      <c r="B3588" s="5" t="s">
        <v>7053</v>
      </c>
      <c r="C3588" s="6" t="s">
        <v>10</v>
      </c>
      <c r="D3588" s="5" t="s">
        <v>11</v>
      </c>
    </row>
    <row r="3589">
      <c r="A3589" s="5" t="s">
        <v>7054</v>
      </c>
      <c r="B3589" s="5" t="s">
        <v>7055</v>
      </c>
      <c r="C3589" s="6" t="s">
        <v>6</v>
      </c>
      <c r="D3589" s="5" t="s">
        <v>7</v>
      </c>
    </row>
    <row r="3590">
      <c r="A3590" s="5" t="s">
        <v>7056</v>
      </c>
      <c r="B3590" s="5" t="s">
        <v>4509</v>
      </c>
      <c r="C3590" s="6" t="s">
        <v>10</v>
      </c>
      <c r="D3590" s="5" t="s">
        <v>11</v>
      </c>
    </row>
    <row r="3591">
      <c r="A3591" s="5" t="s">
        <v>7057</v>
      </c>
      <c r="B3591" s="5" t="s">
        <v>5960</v>
      </c>
      <c r="C3591" s="6" t="s">
        <v>17</v>
      </c>
      <c r="D3591" s="5" t="s">
        <v>14</v>
      </c>
    </row>
    <row r="3592">
      <c r="A3592" s="5" t="s">
        <v>7058</v>
      </c>
      <c r="B3592" s="5" t="s">
        <v>7059</v>
      </c>
      <c r="C3592" s="6" t="s">
        <v>10</v>
      </c>
      <c r="D3592" s="5" t="s">
        <v>11</v>
      </c>
    </row>
    <row r="3593">
      <c r="A3593" s="5" t="s">
        <v>7060</v>
      </c>
      <c r="B3593" s="5" t="s">
        <v>7061</v>
      </c>
      <c r="C3593" s="6" t="s">
        <v>10</v>
      </c>
      <c r="D3593" s="5" t="s">
        <v>11</v>
      </c>
    </row>
    <row r="3594">
      <c r="A3594" s="5" t="s">
        <v>7062</v>
      </c>
      <c r="B3594" s="5" t="s">
        <v>7063</v>
      </c>
      <c r="C3594" s="6" t="s">
        <v>17</v>
      </c>
      <c r="D3594" s="5" t="s">
        <v>14</v>
      </c>
    </row>
    <row r="3595">
      <c r="A3595" s="5" t="s">
        <v>7064</v>
      </c>
      <c r="B3595" s="5" t="s">
        <v>7065</v>
      </c>
      <c r="C3595" s="6" t="s">
        <v>10</v>
      </c>
      <c r="D3595" s="5" t="s">
        <v>11</v>
      </c>
    </row>
    <row r="3596">
      <c r="A3596" s="5" t="s">
        <v>7066</v>
      </c>
      <c r="B3596" s="5" t="s">
        <v>7067</v>
      </c>
      <c r="C3596" s="6" t="s">
        <v>17</v>
      </c>
      <c r="D3596" s="5" t="s">
        <v>14</v>
      </c>
    </row>
    <row r="3597">
      <c r="A3597" s="5" t="s">
        <v>7068</v>
      </c>
      <c r="B3597" s="5" t="s">
        <v>7069</v>
      </c>
      <c r="C3597" s="6" t="s">
        <v>10</v>
      </c>
      <c r="D3597" s="5" t="s">
        <v>11</v>
      </c>
    </row>
    <row r="3598">
      <c r="A3598" s="5" t="s">
        <v>7070</v>
      </c>
      <c r="B3598" s="5" t="s">
        <v>7071</v>
      </c>
      <c r="C3598" s="6" t="s">
        <v>10</v>
      </c>
      <c r="D3598" s="5" t="s">
        <v>11</v>
      </c>
    </row>
    <row r="3599">
      <c r="A3599" s="5" t="s">
        <v>7072</v>
      </c>
      <c r="B3599" s="5" t="s">
        <v>7073</v>
      </c>
      <c r="C3599" s="6" t="s">
        <v>17</v>
      </c>
      <c r="D3599" s="5" t="s">
        <v>14</v>
      </c>
    </row>
    <row r="3600">
      <c r="A3600" s="5" t="s">
        <v>7074</v>
      </c>
      <c r="B3600" s="5" t="s">
        <v>7075</v>
      </c>
      <c r="C3600" s="6" t="s">
        <v>10</v>
      </c>
      <c r="D3600" s="5" t="s">
        <v>11</v>
      </c>
    </row>
    <row r="3601">
      <c r="A3601" s="5" t="s">
        <v>7076</v>
      </c>
      <c r="B3601" s="5" t="s">
        <v>7077</v>
      </c>
      <c r="C3601" s="6" t="s">
        <v>10</v>
      </c>
      <c r="D3601" s="5" t="s">
        <v>11</v>
      </c>
    </row>
    <row r="3602">
      <c r="A3602" s="5" t="s">
        <v>7078</v>
      </c>
      <c r="B3602" s="5" t="s">
        <v>7079</v>
      </c>
      <c r="C3602" s="6" t="s">
        <v>17</v>
      </c>
      <c r="D3602" s="5" t="s">
        <v>14</v>
      </c>
    </row>
    <row r="3603">
      <c r="A3603" s="5" t="s">
        <v>7080</v>
      </c>
      <c r="B3603" s="5" t="s">
        <v>7081</v>
      </c>
      <c r="C3603" s="6" t="s">
        <v>10</v>
      </c>
      <c r="D3603" s="5" t="s">
        <v>11</v>
      </c>
    </row>
    <row r="3604">
      <c r="A3604" s="5" t="s">
        <v>7082</v>
      </c>
      <c r="B3604" s="5" t="s">
        <v>7083</v>
      </c>
      <c r="C3604" s="6" t="s">
        <v>6</v>
      </c>
      <c r="D3604" s="5" t="s">
        <v>7</v>
      </c>
    </row>
    <row r="3605">
      <c r="A3605" s="5" t="s">
        <v>7084</v>
      </c>
      <c r="B3605" s="5" t="s">
        <v>7085</v>
      </c>
      <c r="C3605" s="6" t="s">
        <v>17</v>
      </c>
      <c r="D3605" s="5" t="s">
        <v>14</v>
      </c>
    </row>
    <row r="3606">
      <c r="A3606" s="5" t="s">
        <v>7086</v>
      </c>
      <c r="B3606" s="5" t="s">
        <v>7087</v>
      </c>
      <c r="C3606" s="6">
        <v>1574.001</v>
      </c>
      <c r="D3606" s="5" t="s">
        <v>73</v>
      </c>
    </row>
    <row r="3607">
      <c r="A3607" s="5" t="s">
        <v>7088</v>
      </c>
      <c r="B3607" s="5" t="s">
        <v>7089</v>
      </c>
      <c r="C3607" s="6" t="s">
        <v>6</v>
      </c>
      <c r="D3607" s="5" t="s">
        <v>7</v>
      </c>
    </row>
    <row r="3608">
      <c r="A3608" s="5" t="s">
        <v>7090</v>
      </c>
      <c r="B3608" s="5" t="s">
        <v>7091</v>
      </c>
      <c r="C3608" s="6" t="s">
        <v>10</v>
      </c>
      <c r="D3608" s="5" t="s">
        <v>11</v>
      </c>
    </row>
    <row r="3609">
      <c r="A3609" s="5" t="s">
        <v>7092</v>
      </c>
      <c r="B3609" s="5" t="s">
        <v>7093</v>
      </c>
      <c r="C3609" s="6" t="s">
        <v>17</v>
      </c>
      <c r="D3609" s="5" t="s">
        <v>14</v>
      </c>
    </row>
    <row r="3610">
      <c r="A3610" s="5" t="s">
        <v>7094</v>
      </c>
      <c r="B3610" s="5" t="s">
        <v>7095</v>
      </c>
      <c r="C3610" s="6" t="s">
        <v>17</v>
      </c>
      <c r="D3610" s="5" t="s">
        <v>14</v>
      </c>
    </row>
    <row r="3611">
      <c r="A3611" s="5" t="s">
        <v>7096</v>
      </c>
      <c r="B3611" s="5" t="s">
        <v>7097</v>
      </c>
      <c r="C3611" s="6" t="s">
        <v>34</v>
      </c>
      <c r="D3611" s="5" t="s">
        <v>35</v>
      </c>
    </row>
    <row r="3612">
      <c r="A3612" s="5" t="s">
        <v>7098</v>
      </c>
      <c r="B3612" s="5" t="s">
        <v>7099</v>
      </c>
      <c r="C3612" s="6">
        <v>1574.001</v>
      </c>
      <c r="D3612" s="5" t="s">
        <v>73</v>
      </c>
    </row>
    <row r="3613">
      <c r="A3613" s="5" t="s">
        <v>7100</v>
      </c>
      <c r="B3613" s="5" t="s">
        <v>7101</v>
      </c>
      <c r="C3613" s="6" t="s">
        <v>17</v>
      </c>
      <c r="D3613" s="5" t="s">
        <v>14</v>
      </c>
    </row>
    <row r="3614">
      <c r="A3614" s="5" t="s">
        <v>7102</v>
      </c>
      <c r="B3614" s="5" t="s">
        <v>7101</v>
      </c>
      <c r="C3614" s="6" t="s">
        <v>17</v>
      </c>
      <c r="D3614" s="5" t="s">
        <v>14</v>
      </c>
    </row>
    <row r="3615">
      <c r="A3615" s="5" t="s">
        <v>7103</v>
      </c>
      <c r="B3615" s="5" t="s">
        <v>7104</v>
      </c>
      <c r="C3615" s="6" t="s">
        <v>10</v>
      </c>
      <c r="D3615" s="5" t="s">
        <v>11</v>
      </c>
    </row>
    <row r="3616">
      <c r="A3616" s="5" t="s">
        <v>7105</v>
      </c>
      <c r="B3616" s="5" t="s">
        <v>7106</v>
      </c>
      <c r="C3616" s="6" t="s">
        <v>17</v>
      </c>
      <c r="D3616" s="5" t="s">
        <v>14</v>
      </c>
    </row>
    <row r="3617">
      <c r="A3617" s="5" t="s">
        <v>7107</v>
      </c>
      <c r="B3617" s="5" t="s">
        <v>7108</v>
      </c>
      <c r="C3617" s="6" t="s">
        <v>17</v>
      </c>
      <c r="D3617" s="5" t="s">
        <v>14</v>
      </c>
    </row>
    <row r="3618">
      <c r="A3618" s="5" t="s">
        <v>7109</v>
      </c>
      <c r="B3618" s="5" t="s">
        <v>7110</v>
      </c>
      <c r="C3618" s="6" t="s">
        <v>34</v>
      </c>
      <c r="D3618" s="5" t="s">
        <v>35</v>
      </c>
    </row>
    <row r="3619">
      <c r="A3619" s="5" t="s">
        <v>7111</v>
      </c>
      <c r="B3619" s="5" t="s">
        <v>7112</v>
      </c>
      <c r="C3619" s="6" t="s">
        <v>17</v>
      </c>
      <c r="D3619" s="5" t="s">
        <v>14</v>
      </c>
    </row>
    <row r="3620">
      <c r="A3620" s="5" t="s">
        <v>7113</v>
      </c>
      <c r="B3620" s="5" t="s">
        <v>7114</v>
      </c>
      <c r="C3620" s="6" t="s">
        <v>17</v>
      </c>
      <c r="D3620" s="5" t="s">
        <v>14</v>
      </c>
    </row>
    <row r="3621">
      <c r="A3621" s="5" t="s">
        <v>7115</v>
      </c>
      <c r="B3621" s="5" t="s">
        <v>7116</v>
      </c>
      <c r="C3621" s="6" t="s">
        <v>270</v>
      </c>
      <c r="D3621" s="5" t="s">
        <v>271</v>
      </c>
    </row>
    <row r="3622">
      <c r="A3622" s="5" t="s">
        <v>7117</v>
      </c>
      <c r="B3622" s="5" t="s">
        <v>7118</v>
      </c>
      <c r="C3622" s="6" t="s">
        <v>6</v>
      </c>
      <c r="D3622" s="5" t="s">
        <v>7</v>
      </c>
    </row>
    <row r="3623">
      <c r="A3623" s="5" t="s">
        <v>7119</v>
      </c>
      <c r="B3623" s="5" t="s">
        <v>7120</v>
      </c>
      <c r="C3623" s="6" t="s">
        <v>17</v>
      </c>
      <c r="D3623" s="5" t="s">
        <v>14</v>
      </c>
    </row>
    <row r="3624">
      <c r="A3624" s="5" t="s">
        <v>7121</v>
      </c>
      <c r="B3624" s="5" t="s">
        <v>7122</v>
      </c>
      <c r="C3624" s="6" t="s">
        <v>10</v>
      </c>
      <c r="D3624" s="5" t="s">
        <v>11</v>
      </c>
    </row>
    <row r="3625">
      <c r="A3625" s="5" t="s">
        <v>7123</v>
      </c>
      <c r="B3625" s="5" t="s">
        <v>7124</v>
      </c>
      <c r="C3625" s="6">
        <v>1553.004</v>
      </c>
      <c r="D3625" s="5" t="s">
        <v>14</v>
      </c>
    </row>
    <row r="3626">
      <c r="A3626" s="5" t="s">
        <v>7125</v>
      </c>
      <c r="B3626" s="5" t="s">
        <v>7126</v>
      </c>
      <c r="C3626" s="6" t="s">
        <v>10</v>
      </c>
      <c r="D3626" s="5" t="s">
        <v>11</v>
      </c>
    </row>
    <row r="3627">
      <c r="A3627" s="5" t="s">
        <v>7127</v>
      </c>
      <c r="B3627" s="5" t="s">
        <v>7128</v>
      </c>
      <c r="C3627" s="6" t="s">
        <v>17</v>
      </c>
      <c r="D3627" s="5" t="s">
        <v>14</v>
      </c>
    </row>
    <row r="3628">
      <c r="A3628" s="5" t="s">
        <v>7129</v>
      </c>
      <c r="B3628" s="5" t="s">
        <v>7130</v>
      </c>
      <c r="C3628" s="6" t="s">
        <v>17</v>
      </c>
      <c r="D3628" s="5" t="s">
        <v>14</v>
      </c>
    </row>
    <row r="3629">
      <c r="A3629" s="5" t="s">
        <v>7131</v>
      </c>
      <c r="B3629" s="5" t="s">
        <v>7132</v>
      </c>
      <c r="C3629" s="6" t="s">
        <v>236</v>
      </c>
      <c r="D3629" s="5" t="s">
        <v>237</v>
      </c>
    </row>
    <row r="3630">
      <c r="A3630" s="5" t="s">
        <v>7133</v>
      </c>
      <c r="B3630" s="5" t="s">
        <v>7134</v>
      </c>
      <c r="C3630" s="6">
        <v>1553.004</v>
      </c>
      <c r="D3630" s="5" t="s">
        <v>14</v>
      </c>
    </row>
    <row r="3631">
      <c r="A3631" s="5" t="s">
        <v>7135</v>
      </c>
      <c r="B3631" s="5" t="s">
        <v>7136</v>
      </c>
      <c r="C3631" s="6" t="s">
        <v>10</v>
      </c>
      <c r="D3631" s="5" t="s">
        <v>11</v>
      </c>
    </row>
    <row r="3632">
      <c r="A3632" s="5" t="s">
        <v>7137</v>
      </c>
      <c r="B3632" s="5" t="s">
        <v>7138</v>
      </c>
      <c r="C3632" s="6" t="s">
        <v>10</v>
      </c>
      <c r="D3632" s="5" t="s">
        <v>11</v>
      </c>
    </row>
    <row r="3633">
      <c r="A3633" s="5" t="s">
        <v>7139</v>
      </c>
      <c r="B3633" s="5" t="s">
        <v>7140</v>
      </c>
      <c r="C3633" s="6" t="s">
        <v>236</v>
      </c>
      <c r="D3633" s="5" t="s">
        <v>237</v>
      </c>
    </row>
    <row r="3634">
      <c r="A3634" s="5" t="s">
        <v>7141</v>
      </c>
      <c r="B3634" s="5" t="s">
        <v>7142</v>
      </c>
      <c r="C3634" s="6" t="s">
        <v>236</v>
      </c>
      <c r="D3634" s="5" t="s">
        <v>237</v>
      </c>
    </row>
    <row r="3635">
      <c r="A3635" s="5" t="s">
        <v>7143</v>
      </c>
      <c r="B3635" s="5" t="s">
        <v>7144</v>
      </c>
      <c r="C3635" s="6" t="s">
        <v>17</v>
      </c>
      <c r="D3635" s="5" t="s">
        <v>14</v>
      </c>
    </row>
    <row r="3636">
      <c r="A3636" s="5" t="s">
        <v>7145</v>
      </c>
      <c r="B3636" s="5" t="s">
        <v>7146</v>
      </c>
      <c r="C3636" s="6" t="s">
        <v>10</v>
      </c>
      <c r="D3636" s="5" t="s">
        <v>11</v>
      </c>
    </row>
    <row r="3637">
      <c r="A3637" s="5" t="s">
        <v>7147</v>
      </c>
      <c r="B3637" s="5" t="s">
        <v>7148</v>
      </c>
      <c r="C3637" s="6" t="s">
        <v>17</v>
      </c>
      <c r="D3637" s="5" t="s">
        <v>14</v>
      </c>
    </row>
    <row r="3638">
      <c r="A3638" s="5" t="s">
        <v>7149</v>
      </c>
      <c r="B3638" s="5" t="s">
        <v>7150</v>
      </c>
      <c r="C3638" s="6" t="s">
        <v>17</v>
      </c>
      <c r="D3638" s="5" t="s">
        <v>14</v>
      </c>
    </row>
    <row r="3639">
      <c r="A3639" s="5" t="s">
        <v>7151</v>
      </c>
      <c r="B3639" s="5" t="s">
        <v>7152</v>
      </c>
      <c r="C3639" s="6" t="s">
        <v>17</v>
      </c>
      <c r="D3639" s="5" t="s">
        <v>14</v>
      </c>
    </row>
    <row r="3640">
      <c r="A3640" s="5" t="s">
        <v>7153</v>
      </c>
      <c r="B3640" s="5" t="s">
        <v>7154</v>
      </c>
      <c r="C3640" s="6" t="s">
        <v>10</v>
      </c>
      <c r="D3640" s="5" t="s">
        <v>11</v>
      </c>
    </row>
    <row r="3641">
      <c r="A3641" s="5" t="s">
        <v>7155</v>
      </c>
      <c r="B3641" s="5" t="s">
        <v>7156</v>
      </c>
      <c r="C3641" s="6" t="s">
        <v>6</v>
      </c>
      <c r="D3641" s="5" t="s">
        <v>7</v>
      </c>
    </row>
    <row r="3642">
      <c r="A3642" s="5" t="s">
        <v>7157</v>
      </c>
      <c r="B3642" s="5" t="s">
        <v>7158</v>
      </c>
      <c r="C3642" s="6" t="s">
        <v>17</v>
      </c>
      <c r="D3642" s="5" t="s">
        <v>14</v>
      </c>
    </row>
    <row r="3643">
      <c r="A3643" s="5" t="s">
        <v>7159</v>
      </c>
      <c r="B3643" s="5" t="s">
        <v>7160</v>
      </c>
      <c r="C3643" s="6" t="s">
        <v>17</v>
      </c>
      <c r="D3643" s="5" t="s">
        <v>14</v>
      </c>
    </row>
    <row r="3644">
      <c r="A3644" s="5" t="s">
        <v>7161</v>
      </c>
      <c r="B3644" s="5" t="s">
        <v>7162</v>
      </c>
      <c r="C3644" s="6" t="s">
        <v>6</v>
      </c>
      <c r="D3644" s="5" t="s">
        <v>7</v>
      </c>
    </row>
    <row r="3645">
      <c r="A3645" s="5" t="s">
        <v>7163</v>
      </c>
      <c r="B3645" s="5" t="s">
        <v>7164</v>
      </c>
      <c r="C3645" s="6">
        <v>1553.004</v>
      </c>
      <c r="D3645" s="5" t="s">
        <v>14</v>
      </c>
    </row>
    <row r="3646">
      <c r="A3646" s="5" t="s">
        <v>7165</v>
      </c>
      <c r="B3646" s="5" t="s">
        <v>7166</v>
      </c>
      <c r="C3646" s="6" t="s">
        <v>10</v>
      </c>
      <c r="D3646" s="5" t="s">
        <v>11</v>
      </c>
    </row>
    <row r="3647">
      <c r="A3647" s="5" t="s">
        <v>7167</v>
      </c>
      <c r="B3647" s="5" t="s">
        <v>7168</v>
      </c>
      <c r="C3647" s="6" t="s">
        <v>236</v>
      </c>
      <c r="D3647" s="5" t="s">
        <v>237</v>
      </c>
    </row>
    <row r="3648">
      <c r="A3648" s="5" t="s">
        <v>7169</v>
      </c>
      <c r="B3648" s="5" t="s">
        <v>7170</v>
      </c>
      <c r="C3648" s="6" t="s">
        <v>10</v>
      </c>
      <c r="D3648" s="5" t="s">
        <v>11</v>
      </c>
    </row>
    <row r="3649">
      <c r="A3649" s="5" t="s">
        <v>7171</v>
      </c>
      <c r="B3649" s="5" t="s">
        <v>7172</v>
      </c>
      <c r="C3649" s="6" t="s">
        <v>10</v>
      </c>
      <c r="D3649" s="5" t="s">
        <v>11</v>
      </c>
    </row>
    <row r="3650">
      <c r="A3650" s="5" t="s">
        <v>7173</v>
      </c>
      <c r="B3650" s="5" t="s">
        <v>7174</v>
      </c>
      <c r="C3650" s="6" t="s">
        <v>236</v>
      </c>
      <c r="D3650" s="5" t="s">
        <v>237</v>
      </c>
    </row>
    <row r="3651">
      <c r="A3651" s="5" t="s">
        <v>7175</v>
      </c>
      <c r="B3651" s="5" t="s">
        <v>7176</v>
      </c>
      <c r="C3651" s="6" t="s">
        <v>10</v>
      </c>
      <c r="D3651" s="5" t="s">
        <v>11</v>
      </c>
    </row>
    <row r="3652">
      <c r="A3652" s="5" t="s">
        <v>7177</v>
      </c>
      <c r="B3652" s="5" t="s">
        <v>7178</v>
      </c>
      <c r="C3652" s="6">
        <v>1553.004</v>
      </c>
      <c r="D3652" s="5" t="s">
        <v>14</v>
      </c>
    </row>
    <row r="3653">
      <c r="A3653" s="5" t="s">
        <v>7179</v>
      </c>
      <c r="B3653" s="5" t="s">
        <v>7180</v>
      </c>
      <c r="C3653" s="6" t="s">
        <v>17</v>
      </c>
      <c r="D3653" s="5" t="s">
        <v>14</v>
      </c>
    </row>
    <row r="3654">
      <c r="A3654" s="5" t="s">
        <v>7181</v>
      </c>
      <c r="B3654" s="5" t="s">
        <v>7182</v>
      </c>
      <c r="C3654" s="6" t="s">
        <v>17</v>
      </c>
      <c r="D3654" s="5" t="s">
        <v>14</v>
      </c>
    </row>
    <row r="3655">
      <c r="A3655" s="5" t="s">
        <v>7183</v>
      </c>
      <c r="B3655" s="5" t="s">
        <v>7184</v>
      </c>
      <c r="C3655" s="6" t="s">
        <v>17</v>
      </c>
      <c r="D3655" s="5" t="s">
        <v>14</v>
      </c>
    </row>
    <row r="3656">
      <c r="A3656" s="5" t="s">
        <v>7185</v>
      </c>
      <c r="B3656" s="5" t="s">
        <v>7186</v>
      </c>
      <c r="C3656" s="6" t="s">
        <v>17</v>
      </c>
      <c r="D3656" s="5" t="s">
        <v>14</v>
      </c>
    </row>
    <row r="3657">
      <c r="A3657" s="5" t="s">
        <v>7187</v>
      </c>
      <c r="B3657" s="5" t="s">
        <v>7188</v>
      </c>
      <c r="C3657" s="6" t="s">
        <v>17</v>
      </c>
      <c r="D3657" s="5" t="s">
        <v>14</v>
      </c>
    </row>
    <row r="3658">
      <c r="A3658" s="5" t="s">
        <v>7189</v>
      </c>
      <c r="B3658" s="5" t="s">
        <v>7190</v>
      </c>
      <c r="C3658" s="6" t="s">
        <v>17</v>
      </c>
      <c r="D3658" s="5" t="s">
        <v>14</v>
      </c>
    </row>
    <row r="3659">
      <c r="A3659" s="5" t="s">
        <v>7191</v>
      </c>
      <c r="B3659" s="5" t="s">
        <v>7192</v>
      </c>
      <c r="C3659" s="6">
        <v>1574.001</v>
      </c>
      <c r="D3659" s="5" t="s">
        <v>73</v>
      </c>
    </row>
    <row r="3660">
      <c r="A3660" s="5" t="s">
        <v>7193</v>
      </c>
      <c r="B3660" s="5" t="s">
        <v>7194</v>
      </c>
      <c r="C3660" s="6" t="s">
        <v>17</v>
      </c>
      <c r="D3660" s="5" t="s">
        <v>14</v>
      </c>
    </row>
    <row r="3661">
      <c r="A3661" s="5" t="s">
        <v>7195</v>
      </c>
      <c r="B3661" s="5" t="s">
        <v>7196</v>
      </c>
      <c r="C3661" s="6" t="s">
        <v>6</v>
      </c>
      <c r="D3661" s="5" t="s">
        <v>7</v>
      </c>
    </row>
    <row r="3662">
      <c r="A3662" s="5" t="s">
        <v>7197</v>
      </c>
      <c r="B3662" s="5" t="s">
        <v>7198</v>
      </c>
      <c r="C3662" s="6" t="s">
        <v>34</v>
      </c>
      <c r="D3662" s="5" t="s">
        <v>35</v>
      </c>
    </row>
    <row r="3663">
      <c r="A3663" s="5" t="s">
        <v>7199</v>
      </c>
      <c r="B3663" s="5" t="s">
        <v>7200</v>
      </c>
      <c r="C3663" s="6" t="s">
        <v>17</v>
      </c>
      <c r="D3663" s="5" t="s">
        <v>14</v>
      </c>
    </row>
    <row r="3664">
      <c r="A3664" s="5" t="s">
        <v>7201</v>
      </c>
      <c r="B3664" s="5" t="s">
        <v>7202</v>
      </c>
      <c r="C3664" s="6" t="s">
        <v>17</v>
      </c>
      <c r="D3664" s="5" t="s">
        <v>14</v>
      </c>
    </row>
    <row r="3665">
      <c r="A3665" s="5" t="s">
        <v>7203</v>
      </c>
      <c r="B3665" s="5" t="s">
        <v>7204</v>
      </c>
      <c r="C3665" s="6" t="s">
        <v>10</v>
      </c>
      <c r="D3665" s="5" t="s">
        <v>11</v>
      </c>
    </row>
    <row r="3666">
      <c r="A3666" s="5" t="s">
        <v>7205</v>
      </c>
      <c r="B3666" s="5" t="s">
        <v>7206</v>
      </c>
      <c r="C3666" s="6" t="s">
        <v>10</v>
      </c>
      <c r="D3666" s="5" t="s">
        <v>11</v>
      </c>
    </row>
    <row r="3667">
      <c r="A3667" s="5" t="s">
        <v>7207</v>
      </c>
      <c r="B3667" s="5" t="s">
        <v>7208</v>
      </c>
      <c r="C3667" s="6" t="s">
        <v>10</v>
      </c>
      <c r="D3667" s="5" t="s">
        <v>11</v>
      </c>
    </row>
    <row r="3668">
      <c r="A3668" s="5" t="s">
        <v>7209</v>
      </c>
      <c r="B3668" s="5" t="s">
        <v>7210</v>
      </c>
      <c r="C3668" s="6" t="s">
        <v>17</v>
      </c>
      <c r="D3668" s="5" t="s">
        <v>14</v>
      </c>
    </row>
    <row r="3669">
      <c r="A3669" s="5" t="s">
        <v>7211</v>
      </c>
      <c r="B3669" s="5" t="s">
        <v>7212</v>
      </c>
      <c r="C3669" s="6" t="s">
        <v>10</v>
      </c>
      <c r="D3669" s="5" t="s">
        <v>11</v>
      </c>
    </row>
    <row r="3670">
      <c r="A3670" s="5" t="s">
        <v>7213</v>
      </c>
      <c r="B3670" s="5" t="s">
        <v>7214</v>
      </c>
      <c r="C3670" s="6" t="s">
        <v>17</v>
      </c>
      <c r="D3670" s="5" t="s">
        <v>14</v>
      </c>
    </row>
    <row r="3671">
      <c r="A3671" s="5" t="s">
        <v>7215</v>
      </c>
      <c r="B3671" s="5" t="s">
        <v>7216</v>
      </c>
      <c r="C3671" s="6">
        <v>1552.001</v>
      </c>
      <c r="D3671" s="5" t="s">
        <v>50</v>
      </c>
    </row>
    <row r="3672">
      <c r="A3672" s="5" t="s">
        <v>7217</v>
      </c>
      <c r="B3672" s="5" t="s">
        <v>7218</v>
      </c>
      <c r="C3672" s="6" t="s">
        <v>6</v>
      </c>
      <c r="D3672" s="5" t="s">
        <v>7</v>
      </c>
    </row>
    <row r="3673">
      <c r="A3673" s="5" t="s">
        <v>7219</v>
      </c>
      <c r="B3673" s="5" t="s">
        <v>7220</v>
      </c>
      <c r="C3673" s="6" t="s">
        <v>6</v>
      </c>
      <c r="D3673" s="5" t="s">
        <v>7</v>
      </c>
    </row>
    <row r="3674">
      <c r="A3674" s="5" t="s">
        <v>7221</v>
      </c>
      <c r="B3674" s="5" t="s">
        <v>7222</v>
      </c>
      <c r="C3674" s="6" t="s">
        <v>17</v>
      </c>
      <c r="D3674" s="5" t="s">
        <v>14</v>
      </c>
    </row>
    <row r="3675">
      <c r="A3675" s="5" t="s">
        <v>7223</v>
      </c>
      <c r="B3675" s="5" t="s">
        <v>7224</v>
      </c>
      <c r="C3675" s="6">
        <v>1553.004</v>
      </c>
      <c r="D3675" s="5" t="s">
        <v>14</v>
      </c>
    </row>
    <row r="3676">
      <c r="A3676" s="5" t="s">
        <v>7225</v>
      </c>
      <c r="B3676" s="5" t="s">
        <v>7226</v>
      </c>
      <c r="C3676" s="6">
        <v>1574.001</v>
      </c>
      <c r="D3676" s="5" t="s">
        <v>73</v>
      </c>
    </row>
    <row r="3677">
      <c r="A3677" s="5" t="s">
        <v>7227</v>
      </c>
      <c r="B3677" s="5" t="s">
        <v>7228</v>
      </c>
      <c r="C3677" s="6" t="s">
        <v>17</v>
      </c>
      <c r="D3677" s="5" t="s">
        <v>14</v>
      </c>
    </row>
    <row r="3678">
      <c r="A3678" s="5" t="s">
        <v>7229</v>
      </c>
      <c r="B3678" s="5" t="s">
        <v>7230</v>
      </c>
      <c r="C3678" s="6" t="s">
        <v>17</v>
      </c>
      <c r="D3678" s="5" t="s">
        <v>14</v>
      </c>
    </row>
    <row r="3679">
      <c r="A3679" s="5" t="s">
        <v>7231</v>
      </c>
      <c r="B3679" s="5" t="s">
        <v>7232</v>
      </c>
      <c r="C3679" s="6" t="s">
        <v>34</v>
      </c>
      <c r="D3679" s="5" t="s">
        <v>35</v>
      </c>
    </row>
    <row r="3680">
      <c r="A3680" s="5" t="s">
        <v>7233</v>
      </c>
      <c r="B3680" s="5" t="s">
        <v>7234</v>
      </c>
      <c r="C3680" s="6" t="s">
        <v>17</v>
      </c>
      <c r="D3680" s="5" t="s">
        <v>14</v>
      </c>
    </row>
    <row r="3681">
      <c r="A3681" s="5" t="s">
        <v>7235</v>
      </c>
      <c r="B3681" s="5" t="s">
        <v>7236</v>
      </c>
      <c r="C3681" s="6" t="s">
        <v>17</v>
      </c>
      <c r="D3681" s="5" t="s">
        <v>14</v>
      </c>
    </row>
    <row r="3682">
      <c r="A3682" s="5" t="s">
        <v>7237</v>
      </c>
      <c r="B3682" s="5" t="s">
        <v>7238</v>
      </c>
      <c r="C3682" s="6" t="s">
        <v>17</v>
      </c>
      <c r="D3682" s="5" t="s">
        <v>14</v>
      </c>
    </row>
    <row r="3683">
      <c r="A3683" s="5" t="s">
        <v>7239</v>
      </c>
      <c r="B3683" s="5" t="s">
        <v>7240</v>
      </c>
      <c r="C3683" s="6" t="s">
        <v>34</v>
      </c>
      <c r="D3683" s="5" t="s">
        <v>35</v>
      </c>
    </row>
    <row r="3684">
      <c r="A3684" s="5" t="s">
        <v>7241</v>
      </c>
      <c r="B3684" s="5" t="s">
        <v>7242</v>
      </c>
      <c r="C3684" s="6">
        <v>1553.004</v>
      </c>
      <c r="D3684" s="5" t="s">
        <v>14</v>
      </c>
    </row>
    <row r="3685">
      <c r="A3685" s="5" t="s">
        <v>7243</v>
      </c>
      <c r="B3685" s="5" t="s">
        <v>7244</v>
      </c>
      <c r="C3685" s="6">
        <v>1574.001</v>
      </c>
      <c r="D3685" s="5" t="s">
        <v>73</v>
      </c>
    </row>
    <row r="3686">
      <c r="A3686" s="5" t="s">
        <v>7245</v>
      </c>
      <c r="B3686" s="5" t="s">
        <v>7246</v>
      </c>
      <c r="C3686" s="6" t="s">
        <v>10</v>
      </c>
      <c r="D3686" s="5" t="s">
        <v>11</v>
      </c>
    </row>
    <row r="3687">
      <c r="A3687" s="5" t="s">
        <v>7247</v>
      </c>
      <c r="B3687" s="5" t="s">
        <v>7248</v>
      </c>
      <c r="C3687" s="6" t="s">
        <v>17</v>
      </c>
      <c r="D3687" s="5" t="s">
        <v>14</v>
      </c>
    </row>
    <row r="3688">
      <c r="A3688" s="5" t="s">
        <v>7249</v>
      </c>
      <c r="B3688" s="5" t="s">
        <v>7250</v>
      </c>
      <c r="C3688" s="6" t="s">
        <v>6</v>
      </c>
      <c r="D3688" s="5" t="s">
        <v>7</v>
      </c>
    </row>
    <row r="3689">
      <c r="A3689" s="5" t="s">
        <v>7251</v>
      </c>
      <c r="B3689" s="5" t="s">
        <v>7252</v>
      </c>
      <c r="C3689" s="6" t="s">
        <v>17</v>
      </c>
      <c r="D3689" s="5" t="s">
        <v>14</v>
      </c>
    </row>
    <row r="3690">
      <c r="A3690" s="5" t="s">
        <v>7253</v>
      </c>
      <c r="B3690" s="5" t="s">
        <v>7254</v>
      </c>
      <c r="C3690" s="6" t="s">
        <v>17</v>
      </c>
      <c r="D3690" s="5" t="s">
        <v>14</v>
      </c>
    </row>
    <row r="3691">
      <c r="A3691" s="5" t="s">
        <v>7255</v>
      </c>
      <c r="B3691" s="5" t="s">
        <v>7256</v>
      </c>
      <c r="C3691" s="6" t="s">
        <v>10</v>
      </c>
      <c r="D3691" s="5" t="s">
        <v>11</v>
      </c>
    </row>
    <row r="3692">
      <c r="A3692" s="5" t="s">
        <v>7257</v>
      </c>
      <c r="B3692" s="5" t="s">
        <v>7258</v>
      </c>
      <c r="C3692" s="6" t="s">
        <v>10</v>
      </c>
      <c r="D3692" s="5" t="s">
        <v>11</v>
      </c>
    </row>
    <row r="3693">
      <c r="A3693" s="5" t="s">
        <v>7259</v>
      </c>
      <c r="B3693" s="5" t="s">
        <v>7260</v>
      </c>
      <c r="C3693" s="6" t="s">
        <v>6</v>
      </c>
      <c r="D3693" s="5" t="s">
        <v>7</v>
      </c>
    </row>
    <row r="3694">
      <c r="A3694" s="5" t="s">
        <v>7261</v>
      </c>
      <c r="B3694" s="5" t="s">
        <v>7262</v>
      </c>
      <c r="C3694" s="6" t="s">
        <v>10</v>
      </c>
      <c r="D3694" s="5" t="s">
        <v>11</v>
      </c>
    </row>
    <row r="3695">
      <c r="A3695" s="5" t="s">
        <v>7263</v>
      </c>
      <c r="B3695" s="5" t="s">
        <v>7264</v>
      </c>
      <c r="C3695" s="6" t="s">
        <v>17</v>
      </c>
      <c r="D3695" s="5" t="s">
        <v>14</v>
      </c>
    </row>
    <row r="3696">
      <c r="A3696" s="5" t="s">
        <v>7265</v>
      </c>
      <c r="B3696" s="5" t="s">
        <v>7266</v>
      </c>
      <c r="C3696" s="6">
        <v>1553.004</v>
      </c>
      <c r="D3696" s="5" t="s">
        <v>14</v>
      </c>
    </row>
    <row r="3697">
      <c r="A3697" s="5" t="s">
        <v>7267</v>
      </c>
      <c r="B3697" s="5" t="s">
        <v>7268</v>
      </c>
      <c r="C3697" s="6" t="s">
        <v>10</v>
      </c>
      <c r="D3697" s="5" t="s">
        <v>11</v>
      </c>
    </row>
    <row r="3698">
      <c r="A3698" s="5" t="s">
        <v>7269</v>
      </c>
      <c r="B3698" s="5" t="s">
        <v>7270</v>
      </c>
      <c r="C3698" s="6" t="s">
        <v>17</v>
      </c>
      <c r="D3698" s="5" t="s">
        <v>14</v>
      </c>
    </row>
    <row r="3699">
      <c r="A3699" s="5" t="s">
        <v>7271</v>
      </c>
      <c r="B3699" s="5" t="s">
        <v>7272</v>
      </c>
      <c r="C3699" s="6" t="s">
        <v>17</v>
      </c>
      <c r="D3699" s="5" t="s">
        <v>14</v>
      </c>
    </row>
    <row r="3700">
      <c r="A3700" s="5" t="s">
        <v>7273</v>
      </c>
      <c r="B3700" s="5" t="s">
        <v>7274</v>
      </c>
      <c r="C3700" s="6" t="s">
        <v>10</v>
      </c>
      <c r="D3700" s="5" t="s">
        <v>11</v>
      </c>
    </row>
    <row r="3701">
      <c r="A3701" s="5" t="s">
        <v>7275</v>
      </c>
      <c r="B3701" s="5" t="s">
        <v>7276</v>
      </c>
      <c r="C3701" s="6" t="s">
        <v>17</v>
      </c>
      <c r="D3701" s="5" t="s">
        <v>14</v>
      </c>
    </row>
    <row r="3702">
      <c r="A3702" s="5" t="s">
        <v>7277</v>
      </c>
      <c r="B3702" s="5" t="s">
        <v>7278</v>
      </c>
      <c r="C3702" s="6" t="s">
        <v>232</v>
      </c>
      <c r="D3702" s="5" t="s">
        <v>233</v>
      </c>
    </row>
    <row r="3703">
      <c r="A3703" s="5" t="s">
        <v>7279</v>
      </c>
      <c r="B3703" s="5" t="s">
        <v>7280</v>
      </c>
      <c r="C3703" s="6" t="s">
        <v>17</v>
      </c>
      <c r="D3703" s="5" t="s">
        <v>14</v>
      </c>
    </row>
    <row r="3704">
      <c r="A3704" s="5" t="s">
        <v>7281</v>
      </c>
      <c r="B3704" s="5" t="s">
        <v>7282</v>
      </c>
      <c r="C3704" s="6" t="s">
        <v>17</v>
      </c>
      <c r="D3704" s="5" t="s">
        <v>14</v>
      </c>
    </row>
    <row r="3705">
      <c r="A3705" s="5" t="s">
        <v>7283</v>
      </c>
      <c r="B3705" s="5" t="s">
        <v>7284</v>
      </c>
      <c r="C3705" s="6" t="s">
        <v>10</v>
      </c>
      <c r="D3705" s="5" t="s">
        <v>11</v>
      </c>
    </row>
    <row r="3706">
      <c r="A3706" s="5" t="s">
        <v>7285</v>
      </c>
      <c r="B3706" s="5" t="s">
        <v>7286</v>
      </c>
      <c r="C3706" s="6" t="s">
        <v>17</v>
      </c>
      <c r="D3706" s="5" t="s">
        <v>14</v>
      </c>
    </row>
    <row r="3707">
      <c r="A3707" s="5" t="s">
        <v>7287</v>
      </c>
      <c r="B3707" s="5" t="s">
        <v>7288</v>
      </c>
      <c r="C3707" s="6" t="s">
        <v>6</v>
      </c>
      <c r="D3707" s="5" t="s">
        <v>7</v>
      </c>
    </row>
    <row r="3708">
      <c r="A3708" s="5" t="s">
        <v>7289</v>
      </c>
      <c r="B3708" s="5" t="s">
        <v>7290</v>
      </c>
      <c r="C3708" s="6">
        <v>1574.001</v>
      </c>
      <c r="D3708" s="5" t="s">
        <v>73</v>
      </c>
    </row>
    <row r="3709">
      <c r="A3709" s="5" t="s">
        <v>7291</v>
      </c>
      <c r="B3709" s="5" t="s">
        <v>7292</v>
      </c>
      <c r="C3709" s="6">
        <v>1574.001</v>
      </c>
      <c r="D3709" s="5" t="s">
        <v>73</v>
      </c>
    </row>
    <row r="3710">
      <c r="A3710" s="5" t="s">
        <v>7293</v>
      </c>
      <c r="B3710" s="5" t="s">
        <v>7294</v>
      </c>
      <c r="C3710" s="6">
        <v>1574.001</v>
      </c>
      <c r="D3710" s="5" t="s">
        <v>73</v>
      </c>
    </row>
    <row r="3711">
      <c r="A3711" s="5" t="s">
        <v>7295</v>
      </c>
      <c r="B3711" s="5" t="s">
        <v>7296</v>
      </c>
      <c r="C3711" s="6" t="s">
        <v>6</v>
      </c>
      <c r="D3711" s="5" t="s">
        <v>7</v>
      </c>
    </row>
    <row r="3712">
      <c r="A3712" s="5" t="s">
        <v>7297</v>
      </c>
      <c r="B3712" s="5" t="s">
        <v>7298</v>
      </c>
      <c r="C3712" s="6" t="s">
        <v>6</v>
      </c>
      <c r="D3712" s="5" t="s">
        <v>7</v>
      </c>
    </row>
    <row r="3713">
      <c r="A3713" s="5" t="s">
        <v>7299</v>
      </c>
      <c r="B3713" s="5" t="s">
        <v>7300</v>
      </c>
      <c r="C3713" s="6">
        <v>1574.001</v>
      </c>
      <c r="D3713" s="5" t="s">
        <v>73</v>
      </c>
    </row>
    <row r="3714">
      <c r="A3714" s="5" t="s">
        <v>7301</v>
      </c>
      <c r="B3714" s="5" t="s">
        <v>7302</v>
      </c>
      <c r="C3714" s="6" t="s">
        <v>10</v>
      </c>
      <c r="D3714" s="5" t="s">
        <v>11</v>
      </c>
    </row>
    <row r="3715">
      <c r="A3715" s="5" t="s">
        <v>7303</v>
      </c>
      <c r="B3715" s="5" t="s">
        <v>7304</v>
      </c>
      <c r="C3715" s="6" t="s">
        <v>17</v>
      </c>
      <c r="D3715" s="5" t="s">
        <v>14</v>
      </c>
    </row>
    <row r="3716">
      <c r="A3716" s="5" t="s">
        <v>7305</v>
      </c>
      <c r="B3716" s="5" t="s">
        <v>7306</v>
      </c>
      <c r="C3716" s="6" t="s">
        <v>34</v>
      </c>
      <c r="D3716" s="5" t="s">
        <v>35</v>
      </c>
    </row>
    <row r="3717">
      <c r="A3717" s="5" t="s">
        <v>7307</v>
      </c>
      <c r="B3717" s="5" t="s">
        <v>7308</v>
      </c>
      <c r="C3717" s="6">
        <v>1574.001</v>
      </c>
      <c r="D3717" s="5" t="s">
        <v>73</v>
      </c>
    </row>
    <row r="3718">
      <c r="A3718" s="5" t="s">
        <v>7309</v>
      </c>
      <c r="B3718" s="5" t="s">
        <v>7310</v>
      </c>
      <c r="C3718" s="6" t="s">
        <v>232</v>
      </c>
      <c r="D3718" s="5" t="s">
        <v>233</v>
      </c>
    </row>
    <row r="3719">
      <c r="A3719" s="5" t="s">
        <v>7311</v>
      </c>
      <c r="B3719" s="5" t="s">
        <v>7312</v>
      </c>
      <c r="C3719" s="6" t="s">
        <v>17</v>
      </c>
      <c r="D3719" s="5" t="s">
        <v>14</v>
      </c>
    </row>
    <row r="3720">
      <c r="A3720" s="5" t="s">
        <v>7313</v>
      </c>
      <c r="B3720" s="5" t="s">
        <v>7314</v>
      </c>
      <c r="C3720" s="6" t="s">
        <v>17</v>
      </c>
      <c r="D3720" s="5" t="s">
        <v>14</v>
      </c>
    </row>
    <row r="3721">
      <c r="A3721" s="5" t="s">
        <v>7315</v>
      </c>
      <c r="B3721" s="5" t="s">
        <v>7316</v>
      </c>
      <c r="C3721" s="6">
        <v>1574.001</v>
      </c>
      <c r="D3721" s="5" t="s">
        <v>73</v>
      </c>
    </row>
    <row r="3722">
      <c r="A3722" s="5" t="s">
        <v>7317</v>
      </c>
      <c r="B3722" s="5" t="s">
        <v>7318</v>
      </c>
      <c r="C3722" s="6" t="s">
        <v>10</v>
      </c>
      <c r="D3722" s="5" t="s">
        <v>11</v>
      </c>
    </row>
    <row r="3723">
      <c r="A3723" s="5" t="s">
        <v>7319</v>
      </c>
      <c r="B3723" s="5" t="s">
        <v>7320</v>
      </c>
      <c r="C3723" s="6">
        <v>1553.004</v>
      </c>
      <c r="D3723" s="5" t="s">
        <v>14</v>
      </c>
    </row>
    <row r="3724">
      <c r="A3724" s="5" t="s">
        <v>7321</v>
      </c>
      <c r="B3724" s="5" t="s">
        <v>7322</v>
      </c>
      <c r="C3724" s="6" t="s">
        <v>17</v>
      </c>
      <c r="D3724" s="5" t="s">
        <v>14</v>
      </c>
    </row>
    <row r="3725">
      <c r="A3725" s="5" t="s">
        <v>7323</v>
      </c>
      <c r="B3725" s="5" t="s">
        <v>7324</v>
      </c>
      <c r="C3725" s="6" t="s">
        <v>17</v>
      </c>
      <c r="D3725" s="5" t="s">
        <v>14</v>
      </c>
    </row>
    <row r="3726">
      <c r="A3726" s="5" t="s">
        <v>7325</v>
      </c>
      <c r="B3726" s="5" t="s">
        <v>7326</v>
      </c>
      <c r="C3726" s="6" t="s">
        <v>6</v>
      </c>
      <c r="D3726" s="5" t="s">
        <v>7</v>
      </c>
    </row>
    <row r="3727">
      <c r="A3727" s="5" t="s">
        <v>7327</v>
      </c>
      <c r="B3727" s="5" t="s">
        <v>7328</v>
      </c>
      <c r="C3727" s="6" t="s">
        <v>17</v>
      </c>
      <c r="D3727" s="5" t="s">
        <v>14</v>
      </c>
    </row>
    <row r="3728">
      <c r="A3728" s="5" t="s">
        <v>7329</v>
      </c>
      <c r="B3728" s="5" t="s">
        <v>7330</v>
      </c>
      <c r="C3728" s="6" t="s">
        <v>17</v>
      </c>
      <c r="D3728" s="5" t="s">
        <v>14</v>
      </c>
    </row>
    <row r="3729">
      <c r="A3729" s="5" t="s">
        <v>7331</v>
      </c>
      <c r="B3729" s="5" t="s">
        <v>7332</v>
      </c>
      <c r="C3729" s="6" t="s">
        <v>17</v>
      </c>
      <c r="D3729" s="5" t="s">
        <v>14</v>
      </c>
    </row>
    <row r="3730">
      <c r="A3730" s="5" t="s">
        <v>7333</v>
      </c>
      <c r="B3730" s="5" t="s">
        <v>7334</v>
      </c>
      <c r="C3730" s="6" t="s">
        <v>236</v>
      </c>
      <c r="D3730" s="5" t="s">
        <v>237</v>
      </c>
    </row>
    <row r="3731">
      <c r="A3731" s="5" t="s">
        <v>7335</v>
      </c>
      <c r="B3731" s="5" t="s">
        <v>7336</v>
      </c>
      <c r="C3731" s="6" t="s">
        <v>6</v>
      </c>
      <c r="D3731" s="5" t="s">
        <v>7</v>
      </c>
    </row>
    <row r="3732">
      <c r="A3732" s="5" t="s">
        <v>7337</v>
      </c>
      <c r="B3732" s="5" t="s">
        <v>7338</v>
      </c>
      <c r="C3732" s="6" t="s">
        <v>17</v>
      </c>
      <c r="D3732" s="5" t="s">
        <v>14</v>
      </c>
    </row>
    <row r="3733">
      <c r="A3733" s="5" t="s">
        <v>7339</v>
      </c>
      <c r="B3733" s="5" t="s">
        <v>7340</v>
      </c>
      <c r="C3733" s="6" t="s">
        <v>34</v>
      </c>
      <c r="D3733" s="5" t="s">
        <v>35</v>
      </c>
    </row>
    <row r="3734">
      <c r="A3734" s="5" t="s">
        <v>7341</v>
      </c>
      <c r="B3734" s="5" t="s">
        <v>7342</v>
      </c>
      <c r="C3734" s="6" t="s">
        <v>6</v>
      </c>
      <c r="D3734" s="5" t="s">
        <v>7</v>
      </c>
    </row>
    <row r="3735">
      <c r="A3735" s="5" t="s">
        <v>7343</v>
      </c>
      <c r="B3735" s="5" t="s">
        <v>7344</v>
      </c>
      <c r="C3735" s="6" t="s">
        <v>34</v>
      </c>
      <c r="D3735" s="5" t="s">
        <v>35</v>
      </c>
    </row>
    <row r="3736">
      <c r="A3736" s="5" t="s">
        <v>7345</v>
      </c>
      <c r="B3736" s="5" t="s">
        <v>7346</v>
      </c>
      <c r="C3736" s="6" t="s">
        <v>34</v>
      </c>
      <c r="D3736" s="5" t="s">
        <v>35</v>
      </c>
    </row>
    <row r="3737">
      <c r="A3737" s="5" t="s">
        <v>7347</v>
      </c>
      <c r="B3737" s="5" t="s">
        <v>7348</v>
      </c>
      <c r="C3737" s="6" t="s">
        <v>17</v>
      </c>
      <c r="D3737" s="5" t="s">
        <v>14</v>
      </c>
    </row>
    <row r="3738">
      <c r="A3738" s="5" t="s">
        <v>7349</v>
      </c>
      <c r="B3738" s="5" t="s">
        <v>7350</v>
      </c>
      <c r="C3738" s="6" t="s">
        <v>17</v>
      </c>
      <c r="D3738" s="5" t="s">
        <v>14</v>
      </c>
    </row>
    <row r="3739">
      <c r="A3739" s="5" t="s">
        <v>7351</v>
      </c>
      <c r="B3739" s="5" t="s">
        <v>7352</v>
      </c>
      <c r="C3739" s="6">
        <v>1552.001</v>
      </c>
      <c r="D3739" s="5" t="s">
        <v>50</v>
      </c>
    </row>
    <row r="3740">
      <c r="A3740" s="5" t="s">
        <v>7353</v>
      </c>
      <c r="B3740" s="5" t="s">
        <v>7354</v>
      </c>
      <c r="C3740" s="6" t="s">
        <v>17</v>
      </c>
      <c r="D3740" s="5" t="s">
        <v>14</v>
      </c>
    </row>
    <row r="3741">
      <c r="A3741" s="5" t="s">
        <v>7355</v>
      </c>
      <c r="B3741" s="5" t="s">
        <v>7356</v>
      </c>
      <c r="C3741" s="6">
        <v>1574.001</v>
      </c>
      <c r="D3741" s="5" t="s">
        <v>73</v>
      </c>
    </row>
    <row r="3742">
      <c r="A3742" s="5" t="s">
        <v>7357</v>
      </c>
      <c r="B3742" s="5" t="s">
        <v>7358</v>
      </c>
      <c r="C3742" s="6" t="s">
        <v>6</v>
      </c>
      <c r="D3742" s="5" t="s">
        <v>7</v>
      </c>
    </row>
    <row r="3743">
      <c r="A3743" s="5" t="s">
        <v>7359</v>
      </c>
      <c r="B3743" s="5" t="s">
        <v>7360</v>
      </c>
      <c r="C3743" s="6" t="s">
        <v>10</v>
      </c>
      <c r="D3743" s="5" t="s">
        <v>11</v>
      </c>
    </row>
    <row r="3744">
      <c r="A3744" s="5" t="s">
        <v>7361</v>
      </c>
      <c r="B3744" s="5" t="s">
        <v>7362</v>
      </c>
      <c r="C3744" s="6" t="s">
        <v>6</v>
      </c>
      <c r="D3744" s="5" t="s">
        <v>7</v>
      </c>
    </row>
    <row r="3745">
      <c r="A3745" s="5" t="s">
        <v>7363</v>
      </c>
      <c r="B3745" s="5" t="s">
        <v>7364</v>
      </c>
      <c r="C3745" s="6" t="s">
        <v>17</v>
      </c>
      <c r="D3745" s="5" t="s">
        <v>14</v>
      </c>
    </row>
    <row r="3746">
      <c r="A3746" s="5" t="s">
        <v>7365</v>
      </c>
      <c r="B3746" s="5" t="s">
        <v>7366</v>
      </c>
      <c r="C3746" s="6" t="s">
        <v>17</v>
      </c>
      <c r="D3746" s="5" t="s">
        <v>14</v>
      </c>
    </row>
    <row r="3747">
      <c r="A3747" s="5" t="s">
        <v>7367</v>
      </c>
      <c r="B3747" s="5" t="s">
        <v>7368</v>
      </c>
      <c r="C3747" s="6" t="s">
        <v>10</v>
      </c>
      <c r="D3747" s="5" t="s">
        <v>11</v>
      </c>
    </row>
    <row r="3748">
      <c r="A3748" s="5" t="s">
        <v>7369</v>
      </c>
      <c r="B3748" s="5" t="s">
        <v>7370</v>
      </c>
      <c r="C3748" s="6" t="s">
        <v>10</v>
      </c>
      <c r="D3748" s="5" t="s">
        <v>11</v>
      </c>
    </row>
    <row r="3749">
      <c r="A3749" s="5" t="s">
        <v>7371</v>
      </c>
      <c r="B3749" s="5" t="s">
        <v>7372</v>
      </c>
      <c r="C3749" s="6" t="s">
        <v>10</v>
      </c>
      <c r="D3749" s="5" t="s">
        <v>11</v>
      </c>
    </row>
    <row r="3750">
      <c r="A3750" s="5" t="s">
        <v>7373</v>
      </c>
      <c r="B3750" s="5" t="s">
        <v>7374</v>
      </c>
      <c r="C3750" s="6">
        <v>1574.001</v>
      </c>
      <c r="D3750" s="5" t="s">
        <v>73</v>
      </c>
    </row>
    <row r="3751">
      <c r="A3751" s="5" t="s">
        <v>7375</v>
      </c>
      <c r="B3751" s="5" t="s">
        <v>7376</v>
      </c>
      <c r="C3751" s="6">
        <v>1574.001</v>
      </c>
      <c r="D3751" s="5" t="s">
        <v>73</v>
      </c>
    </row>
    <row r="3752">
      <c r="A3752" s="5" t="s">
        <v>7377</v>
      </c>
      <c r="B3752" s="5" t="s">
        <v>7378</v>
      </c>
      <c r="C3752" s="6" t="s">
        <v>17</v>
      </c>
      <c r="D3752" s="5" t="s">
        <v>14</v>
      </c>
    </row>
    <row r="3753">
      <c r="A3753" s="5" t="s">
        <v>7379</v>
      </c>
      <c r="B3753" s="5" t="s">
        <v>7380</v>
      </c>
      <c r="C3753" s="6" t="s">
        <v>10</v>
      </c>
      <c r="D3753" s="5" t="s">
        <v>11</v>
      </c>
    </row>
    <row r="3754">
      <c r="A3754" s="5" t="s">
        <v>7381</v>
      </c>
      <c r="B3754" s="5" t="s">
        <v>7382</v>
      </c>
      <c r="C3754" s="6" t="s">
        <v>6</v>
      </c>
      <c r="D3754" s="5" t="s">
        <v>7</v>
      </c>
    </row>
    <row r="3755">
      <c r="A3755" s="5" t="s">
        <v>7383</v>
      </c>
      <c r="B3755" s="5" t="s">
        <v>7384</v>
      </c>
      <c r="C3755" s="6" t="s">
        <v>6</v>
      </c>
      <c r="D3755" s="5" t="s">
        <v>7</v>
      </c>
    </row>
    <row r="3756">
      <c r="A3756" s="5" t="s">
        <v>7385</v>
      </c>
      <c r="B3756" s="5" t="s">
        <v>7386</v>
      </c>
      <c r="C3756" s="6" t="s">
        <v>236</v>
      </c>
      <c r="D3756" s="5" t="s">
        <v>237</v>
      </c>
    </row>
    <row r="3757">
      <c r="A3757" s="5" t="s">
        <v>7387</v>
      </c>
      <c r="B3757" s="5" t="s">
        <v>7388</v>
      </c>
      <c r="C3757" s="6" t="s">
        <v>34</v>
      </c>
      <c r="D3757" s="5" t="s">
        <v>35</v>
      </c>
    </row>
    <row r="3758">
      <c r="A3758" s="5" t="s">
        <v>7389</v>
      </c>
      <c r="B3758" s="5" t="s">
        <v>7390</v>
      </c>
      <c r="C3758" s="6" t="s">
        <v>10</v>
      </c>
      <c r="D3758" s="5" t="s">
        <v>11</v>
      </c>
    </row>
    <row r="3759">
      <c r="A3759" s="5" t="s">
        <v>7391</v>
      </c>
      <c r="B3759" s="5" t="s">
        <v>7392</v>
      </c>
      <c r="C3759" s="6" t="s">
        <v>10</v>
      </c>
      <c r="D3759" s="5" t="s">
        <v>11</v>
      </c>
    </row>
    <row r="3760">
      <c r="A3760" s="5" t="s">
        <v>7393</v>
      </c>
      <c r="B3760" s="5" t="s">
        <v>7394</v>
      </c>
      <c r="C3760" s="6" t="s">
        <v>10</v>
      </c>
      <c r="D3760" s="5" t="s">
        <v>11</v>
      </c>
    </row>
    <row r="3761">
      <c r="A3761" s="5" t="s">
        <v>7395</v>
      </c>
      <c r="B3761" s="5" t="s">
        <v>7396</v>
      </c>
      <c r="C3761" s="6" t="s">
        <v>6</v>
      </c>
      <c r="D3761" s="5" t="s">
        <v>7</v>
      </c>
    </row>
    <row r="3762">
      <c r="A3762" s="5" t="s">
        <v>7397</v>
      </c>
      <c r="B3762" s="5" t="s">
        <v>7398</v>
      </c>
      <c r="C3762" s="6" t="s">
        <v>6</v>
      </c>
      <c r="D3762" s="5" t="s">
        <v>7</v>
      </c>
    </row>
    <row r="3763">
      <c r="A3763" s="5" t="s">
        <v>7399</v>
      </c>
      <c r="B3763" s="5" t="s">
        <v>7400</v>
      </c>
      <c r="C3763" s="6" t="s">
        <v>17</v>
      </c>
      <c r="D3763" s="5" t="s">
        <v>14</v>
      </c>
    </row>
    <row r="3764">
      <c r="A3764" s="5" t="s">
        <v>7401</v>
      </c>
      <c r="B3764" s="5" t="s">
        <v>7402</v>
      </c>
      <c r="C3764" s="6" t="s">
        <v>10</v>
      </c>
      <c r="D3764" s="5" t="s">
        <v>11</v>
      </c>
    </row>
    <row r="3765">
      <c r="A3765" s="5" t="s">
        <v>7403</v>
      </c>
      <c r="B3765" s="5" t="s">
        <v>7404</v>
      </c>
      <c r="C3765" s="6" t="s">
        <v>6</v>
      </c>
      <c r="D3765" s="5" t="s">
        <v>7</v>
      </c>
    </row>
    <row r="3766">
      <c r="A3766" s="5" t="s">
        <v>7405</v>
      </c>
      <c r="B3766" s="5" t="s">
        <v>7406</v>
      </c>
      <c r="C3766" s="6" t="s">
        <v>17</v>
      </c>
      <c r="D3766" s="5" t="s">
        <v>14</v>
      </c>
    </row>
    <row r="3767">
      <c r="A3767" s="5" t="s">
        <v>7407</v>
      </c>
      <c r="B3767" s="5" t="s">
        <v>7408</v>
      </c>
      <c r="C3767" s="6">
        <v>1553.004</v>
      </c>
      <c r="D3767" s="5" t="s">
        <v>14</v>
      </c>
    </row>
    <row r="3768">
      <c r="A3768" s="5" t="s">
        <v>7409</v>
      </c>
      <c r="B3768" s="5" t="s">
        <v>7410</v>
      </c>
      <c r="C3768" s="6" t="s">
        <v>34</v>
      </c>
      <c r="D3768" s="5" t="s">
        <v>35</v>
      </c>
    </row>
    <row r="3769">
      <c r="A3769" s="5" t="s">
        <v>7411</v>
      </c>
      <c r="B3769" s="5" t="s">
        <v>7412</v>
      </c>
      <c r="C3769" s="6" t="s">
        <v>6</v>
      </c>
      <c r="D3769" s="5" t="s">
        <v>7</v>
      </c>
    </row>
    <row r="3770">
      <c r="A3770" s="5" t="s">
        <v>7413</v>
      </c>
      <c r="B3770" s="5" t="s">
        <v>7414</v>
      </c>
      <c r="C3770" s="6" t="s">
        <v>17</v>
      </c>
      <c r="D3770" s="5" t="s">
        <v>14</v>
      </c>
    </row>
    <row r="3771">
      <c r="A3771" s="5" t="s">
        <v>7415</v>
      </c>
      <c r="B3771" s="5" t="s">
        <v>7416</v>
      </c>
      <c r="C3771" s="6" t="s">
        <v>10</v>
      </c>
      <c r="D3771" s="5" t="s">
        <v>11</v>
      </c>
    </row>
    <row r="3772">
      <c r="A3772" s="5" t="s">
        <v>7417</v>
      </c>
      <c r="B3772" s="5" t="s">
        <v>7418</v>
      </c>
      <c r="C3772" s="6" t="s">
        <v>6</v>
      </c>
      <c r="D3772" s="5" t="s">
        <v>7</v>
      </c>
    </row>
    <row r="3773">
      <c r="A3773" s="5" t="s">
        <v>7419</v>
      </c>
      <c r="B3773" s="5" t="s">
        <v>7420</v>
      </c>
      <c r="C3773" s="6">
        <v>1553.004</v>
      </c>
      <c r="D3773" s="5" t="s">
        <v>14</v>
      </c>
    </row>
    <row r="3774">
      <c r="A3774" s="5" t="s">
        <v>7421</v>
      </c>
      <c r="B3774" s="5" t="s">
        <v>7422</v>
      </c>
      <c r="C3774" s="6" t="s">
        <v>10</v>
      </c>
      <c r="D3774" s="5" t="s">
        <v>11</v>
      </c>
    </row>
    <row r="3775">
      <c r="A3775" s="5" t="s">
        <v>7423</v>
      </c>
      <c r="B3775" s="5" t="s">
        <v>7424</v>
      </c>
      <c r="C3775" s="6" t="s">
        <v>34</v>
      </c>
      <c r="D3775" s="5" t="s">
        <v>35</v>
      </c>
    </row>
    <row r="3776">
      <c r="A3776" s="5" t="s">
        <v>7425</v>
      </c>
      <c r="B3776" s="5" t="s">
        <v>7426</v>
      </c>
      <c r="C3776" s="6">
        <v>1552.001</v>
      </c>
      <c r="D3776" s="5" t="s">
        <v>50</v>
      </c>
    </row>
    <row r="3777">
      <c r="A3777" s="5" t="s">
        <v>7427</v>
      </c>
      <c r="B3777" s="5" t="s">
        <v>7428</v>
      </c>
      <c r="C3777" s="6" t="s">
        <v>270</v>
      </c>
      <c r="D3777" s="5" t="s">
        <v>271</v>
      </c>
    </row>
    <row r="3778">
      <c r="A3778" s="5" t="s">
        <v>7429</v>
      </c>
      <c r="B3778" s="5" t="s">
        <v>7430</v>
      </c>
      <c r="C3778" s="6" t="s">
        <v>236</v>
      </c>
      <c r="D3778" s="5" t="s">
        <v>237</v>
      </c>
    </row>
    <row r="3779">
      <c r="A3779" s="5" t="s">
        <v>7431</v>
      </c>
      <c r="B3779" s="5" t="s">
        <v>7432</v>
      </c>
      <c r="C3779" s="6" t="s">
        <v>17</v>
      </c>
      <c r="D3779" s="5" t="s">
        <v>14</v>
      </c>
    </row>
    <row r="3780">
      <c r="A3780" s="5" t="s">
        <v>7433</v>
      </c>
      <c r="B3780" s="5" t="s">
        <v>7434</v>
      </c>
      <c r="C3780" s="6" t="s">
        <v>17</v>
      </c>
      <c r="D3780" s="5" t="s">
        <v>14</v>
      </c>
    </row>
    <row r="3781">
      <c r="A3781" s="5" t="s">
        <v>7435</v>
      </c>
      <c r="B3781" s="5" t="s">
        <v>7436</v>
      </c>
      <c r="C3781" s="6" t="s">
        <v>17</v>
      </c>
      <c r="D3781" s="5" t="s">
        <v>14</v>
      </c>
    </row>
    <row r="3782">
      <c r="A3782" s="5" t="s">
        <v>7437</v>
      </c>
      <c r="B3782" s="5" t="s">
        <v>7438</v>
      </c>
      <c r="C3782" s="6">
        <v>1574.001</v>
      </c>
      <c r="D3782" s="5" t="s">
        <v>73</v>
      </c>
    </row>
    <row r="3783">
      <c r="A3783" s="5" t="s">
        <v>7439</v>
      </c>
      <c r="B3783" s="5" t="s">
        <v>7440</v>
      </c>
      <c r="C3783" s="6" t="s">
        <v>17</v>
      </c>
      <c r="D3783" s="5" t="s">
        <v>14</v>
      </c>
    </row>
    <row r="3784">
      <c r="A3784" s="5" t="s">
        <v>7441</v>
      </c>
      <c r="B3784" s="5" t="s">
        <v>7442</v>
      </c>
      <c r="C3784" s="6" t="s">
        <v>6</v>
      </c>
      <c r="D3784" s="5" t="s">
        <v>7</v>
      </c>
    </row>
    <row r="3785">
      <c r="A3785" s="5" t="s">
        <v>7443</v>
      </c>
      <c r="B3785" s="5" t="s">
        <v>7444</v>
      </c>
      <c r="C3785" s="6" t="s">
        <v>17</v>
      </c>
      <c r="D3785" s="5" t="s">
        <v>14</v>
      </c>
    </row>
    <row r="3786">
      <c r="A3786" s="5" t="s">
        <v>7445</v>
      </c>
      <c r="B3786" s="5" t="s">
        <v>7446</v>
      </c>
      <c r="C3786" s="6" t="s">
        <v>17</v>
      </c>
      <c r="D3786" s="5" t="s">
        <v>14</v>
      </c>
    </row>
    <row r="3787">
      <c r="A3787" s="5" t="s">
        <v>7447</v>
      </c>
      <c r="B3787" s="5" t="s">
        <v>7448</v>
      </c>
      <c r="C3787" s="6" t="s">
        <v>17</v>
      </c>
      <c r="D3787" s="5" t="s">
        <v>14</v>
      </c>
    </row>
    <row r="3788">
      <c r="A3788" s="5" t="s">
        <v>7449</v>
      </c>
      <c r="B3788" s="5" t="s">
        <v>7450</v>
      </c>
      <c r="C3788" s="6" t="s">
        <v>17</v>
      </c>
      <c r="D3788" s="5" t="s">
        <v>14</v>
      </c>
    </row>
    <row r="3789">
      <c r="A3789" s="5" t="s">
        <v>7451</v>
      </c>
      <c r="B3789" s="5" t="s">
        <v>7452</v>
      </c>
      <c r="C3789" s="6" t="s">
        <v>17</v>
      </c>
      <c r="D3789" s="5" t="s">
        <v>14</v>
      </c>
    </row>
    <row r="3790">
      <c r="A3790" s="5" t="s">
        <v>7453</v>
      </c>
      <c r="B3790" s="5" t="s">
        <v>7454</v>
      </c>
      <c r="C3790" s="6" t="s">
        <v>17</v>
      </c>
      <c r="D3790" s="5" t="s">
        <v>14</v>
      </c>
    </row>
    <row r="3791">
      <c r="A3791" s="5" t="s">
        <v>7455</v>
      </c>
      <c r="B3791" s="5" t="s">
        <v>7456</v>
      </c>
      <c r="C3791" s="6" t="s">
        <v>10</v>
      </c>
      <c r="D3791" s="5" t="s">
        <v>11</v>
      </c>
    </row>
    <row r="3792">
      <c r="A3792" s="5" t="s">
        <v>7457</v>
      </c>
      <c r="B3792" s="5" t="s">
        <v>7458</v>
      </c>
      <c r="C3792" s="6" t="s">
        <v>6</v>
      </c>
      <c r="D3792" s="5" t="s">
        <v>7</v>
      </c>
    </row>
    <row r="3793">
      <c r="A3793" s="5" t="s">
        <v>7459</v>
      </c>
      <c r="B3793" s="5" t="s">
        <v>7460</v>
      </c>
      <c r="C3793" s="6" t="s">
        <v>6</v>
      </c>
      <c r="D3793" s="5" t="s">
        <v>7</v>
      </c>
    </row>
    <row r="3794">
      <c r="A3794" s="5" t="s">
        <v>7461</v>
      </c>
      <c r="B3794" s="5" t="s">
        <v>7462</v>
      </c>
      <c r="C3794" s="6" t="s">
        <v>236</v>
      </c>
      <c r="D3794" s="5" t="s">
        <v>237</v>
      </c>
    </row>
    <row r="3795">
      <c r="A3795" s="5" t="s">
        <v>7463</v>
      </c>
      <c r="B3795" s="5" t="s">
        <v>7464</v>
      </c>
      <c r="C3795" s="6" t="s">
        <v>6</v>
      </c>
      <c r="D3795" s="5" t="s">
        <v>7</v>
      </c>
    </row>
    <row r="3796">
      <c r="A3796" s="5" t="s">
        <v>7465</v>
      </c>
      <c r="B3796" s="5" t="s">
        <v>7466</v>
      </c>
      <c r="C3796" s="6" t="s">
        <v>10</v>
      </c>
      <c r="D3796" s="5" t="s">
        <v>11</v>
      </c>
    </row>
    <row r="3797">
      <c r="A3797" s="5" t="s">
        <v>7467</v>
      </c>
      <c r="B3797" s="5" t="s">
        <v>7468</v>
      </c>
      <c r="C3797" s="6" t="s">
        <v>6</v>
      </c>
      <c r="D3797" s="5" t="s">
        <v>7</v>
      </c>
    </row>
    <row r="3798">
      <c r="A3798" s="5" t="s">
        <v>7469</v>
      </c>
      <c r="B3798" s="5" t="s">
        <v>7470</v>
      </c>
      <c r="C3798" s="6" t="s">
        <v>6</v>
      </c>
      <c r="D3798" s="5" t="s">
        <v>7</v>
      </c>
    </row>
    <row r="3799">
      <c r="A3799" s="5" t="s">
        <v>7471</v>
      </c>
      <c r="B3799" s="5" t="s">
        <v>7472</v>
      </c>
      <c r="C3799" s="6" t="s">
        <v>17</v>
      </c>
      <c r="D3799" s="5" t="s">
        <v>14</v>
      </c>
    </row>
    <row r="3800">
      <c r="A3800" s="5" t="s">
        <v>7473</v>
      </c>
      <c r="B3800" s="5" t="s">
        <v>7474</v>
      </c>
      <c r="C3800" s="6" t="s">
        <v>6</v>
      </c>
      <c r="D3800" s="5" t="s">
        <v>7</v>
      </c>
    </row>
    <row r="3801">
      <c r="A3801" s="5" t="s">
        <v>7475</v>
      </c>
      <c r="B3801" s="5" t="s">
        <v>7476</v>
      </c>
      <c r="C3801" s="6" t="s">
        <v>17</v>
      </c>
      <c r="D3801" s="5" t="s">
        <v>14</v>
      </c>
    </row>
    <row r="3802">
      <c r="A3802" s="5" t="s">
        <v>7477</v>
      </c>
      <c r="B3802" s="5" t="s">
        <v>7478</v>
      </c>
      <c r="C3802" s="6" t="s">
        <v>17</v>
      </c>
      <c r="D3802" s="5" t="s">
        <v>14</v>
      </c>
    </row>
    <row r="3803">
      <c r="A3803" s="5" t="s">
        <v>7479</v>
      </c>
      <c r="B3803" s="5" t="s">
        <v>7480</v>
      </c>
      <c r="C3803" s="6" t="s">
        <v>6</v>
      </c>
      <c r="D3803" s="5" t="s">
        <v>7</v>
      </c>
    </row>
    <row r="3804">
      <c r="A3804" s="5" t="s">
        <v>7481</v>
      </c>
      <c r="B3804" s="5" t="s">
        <v>7482</v>
      </c>
      <c r="C3804" s="6" t="s">
        <v>17</v>
      </c>
      <c r="D3804" s="5" t="s">
        <v>14</v>
      </c>
    </row>
    <row r="3805">
      <c r="A3805" s="5" t="s">
        <v>7483</v>
      </c>
      <c r="B3805" s="5" t="s">
        <v>7484</v>
      </c>
      <c r="C3805" s="6">
        <v>1553.004</v>
      </c>
      <c r="D3805" s="5" t="s">
        <v>14</v>
      </c>
    </row>
    <row r="3806">
      <c r="A3806" s="5" t="s">
        <v>7485</v>
      </c>
      <c r="B3806" s="5" t="s">
        <v>7486</v>
      </c>
      <c r="C3806" s="6" t="s">
        <v>17</v>
      </c>
      <c r="D3806" s="5" t="s">
        <v>14</v>
      </c>
    </row>
    <row r="3807">
      <c r="A3807" s="5" t="s">
        <v>7487</v>
      </c>
      <c r="B3807" s="5" t="s">
        <v>7488</v>
      </c>
      <c r="C3807" s="6" t="s">
        <v>17</v>
      </c>
      <c r="D3807" s="5" t="s">
        <v>14</v>
      </c>
    </row>
    <row r="3808">
      <c r="A3808" s="5" t="s">
        <v>7489</v>
      </c>
      <c r="B3808" s="5" t="s">
        <v>7490</v>
      </c>
      <c r="C3808" s="6" t="s">
        <v>6</v>
      </c>
      <c r="D3808" s="5" t="s">
        <v>7</v>
      </c>
    </row>
    <row r="3809">
      <c r="A3809" s="5" t="s">
        <v>7491</v>
      </c>
      <c r="B3809" s="5" t="s">
        <v>7492</v>
      </c>
      <c r="C3809" s="6" t="s">
        <v>17</v>
      </c>
      <c r="D3809" s="5" t="s">
        <v>14</v>
      </c>
    </row>
    <row r="3810">
      <c r="A3810" s="5" t="s">
        <v>7493</v>
      </c>
      <c r="B3810" s="5" t="s">
        <v>7494</v>
      </c>
      <c r="C3810" s="6" t="s">
        <v>10</v>
      </c>
      <c r="D3810" s="5" t="s">
        <v>11</v>
      </c>
    </row>
    <row r="3811">
      <c r="A3811" s="5" t="s">
        <v>7495</v>
      </c>
      <c r="B3811" s="5" t="s">
        <v>7496</v>
      </c>
      <c r="C3811" s="6" t="s">
        <v>10</v>
      </c>
      <c r="D3811" s="5" t="s">
        <v>11</v>
      </c>
    </row>
    <row r="3812">
      <c r="A3812" s="5" t="s">
        <v>7497</v>
      </c>
      <c r="B3812" s="5" t="s">
        <v>7498</v>
      </c>
      <c r="C3812" s="6" t="s">
        <v>10</v>
      </c>
      <c r="D3812" s="5" t="s">
        <v>11</v>
      </c>
    </row>
    <row r="3813">
      <c r="A3813" s="5" t="s">
        <v>7499</v>
      </c>
      <c r="B3813" s="5" t="s">
        <v>7500</v>
      </c>
      <c r="C3813" s="6" t="s">
        <v>236</v>
      </c>
      <c r="D3813" s="5" t="s">
        <v>237</v>
      </c>
    </row>
    <row r="3814">
      <c r="A3814" s="5" t="s">
        <v>7501</v>
      </c>
      <c r="B3814" s="5" t="s">
        <v>7502</v>
      </c>
      <c r="C3814" s="6">
        <v>1552.001</v>
      </c>
      <c r="D3814" s="5" t="s">
        <v>50</v>
      </c>
    </row>
    <row r="3815">
      <c r="A3815" s="5" t="s">
        <v>7503</v>
      </c>
      <c r="B3815" s="5" t="s">
        <v>7504</v>
      </c>
      <c r="C3815" s="6" t="s">
        <v>34</v>
      </c>
      <c r="D3815" s="5" t="s">
        <v>35</v>
      </c>
    </row>
    <row r="3816">
      <c r="A3816" s="5" t="s">
        <v>7505</v>
      </c>
      <c r="B3816" s="5" t="s">
        <v>7506</v>
      </c>
      <c r="C3816" s="6" t="s">
        <v>34</v>
      </c>
      <c r="D3816" s="5" t="s">
        <v>35</v>
      </c>
    </row>
    <row r="3817">
      <c r="A3817" s="5" t="s">
        <v>7507</v>
      </c>
      <c r="B3817" s="5" t="s">
        <v>7508</v>
      </c>
      <c r="C3817" s="6" t="s">
        <v>6</v>
      </c>
      <c r="D3817" s="5" t="s">
        <v>7</v>
      </c>
    </row>
    <row r="3818">
      <c r="A3818" s="5" t="s">
        <v>7509</v>
      </c>
      <c r="B3818" s="5" t="s">
        <v>7510</v>
      </c>
      <c r="C3818" s="6" t="s">
        <v>10</v>
      </c>
      <c r="D3818" s="5" t="s">
        <v>11</v>
      </c>
    </row>
    <row r="3819">
      <c r="A3819" s="5" t="s">
        <v>7511</v>
      </c>
      <c r="B3819" s="5" t="s">
        <v>7512</v>
      </c>
      <c r="C3819" s="6" t="s">
        <v>10</v>
      </c>
      <c r="D3819" s="5" t="s">
        <v>11</v>
      </c>
    </row>
    <row r="3820">
      <c r="A3820" s="5" t="s">
        <v>7513</v>
      </c>
      <c r="B3820" s="5" t="s">
        <v>7514</v>
      </c>
      <c r="C3820" s="6" t="s">
        <v>10</v>
      </c>
      <c r="D3820" s="5" t="s">
        <v>11</v>
      </c>
    </row>
    <row r="3821">
      <c r="A3821" s="5" t="s">
        <v>7515</v>
      </c>
      <c r="B3821" s="5" t="s">
        <v>7516</v>
      </c>
      <c r="C3821" s="6" t="s">
        <v>10</v>
      </c>
      <c r="D3821" s="5" t="s">
        <v>11</v>
      </c>
    </row>
    <row r="3822">
      <c r="A3822" s="5" t="s">
        <v>7517</v>
      </c>
      <c r="B3822" s="5" t="s">
        <v>7518</v>
      </c>
      <c r="C3822" s="6" t="s">
        <v>34</v>
      </c>
      <c r="D3822" s="5" t="s">
        <v>35</v>
      </c>
    </row>
    <row r="3823">
      <c r="A3823" s="5" t="s">
        <v>7519</v>
      </c>
      <c r="B3823" s="5" t="s">
        <v>7520</v>
      </c>
      <c r="C3823" s="6" t="s">
        <v>17</v>
      </c>
      <c r="D3823" s="5" t="s">
        <v>14</v>
      </c>
    </row>
    <row r="3824">
      <c r="A3824" s="5" t="s">
        <v>7521</v>
      </c>
      <c r="B3824" s="5" t="s">
        <v>7522</v>
      </c>
      <c r="C3824" s="6" t="s">
        <v>17</v>
      </c>
      <c r="D3824" s="5" t="s">
        <v>14</v>
      </c>
    </row>
    <row r="3825">
      <c r="A3825" s="5" t="s">
        <v>7523</v>
      </c>
      <c r="B3825" s="5" t="s">
        <v>7524</v>
      </c>
      <c r="C3825" s="6" t="s">
        <v>17</v>
      </c>
      <c r="D3825" s="5" t="s">
        <v>14</v>
      </c>
    </row>
    <row r="3826">
      <c r="A3826" s="5" t="s">
        <v>7525</v>
      </c>
      <c r="B3826" s="5" t="s">
        <v>7526</v>
      </c>
      <c r="C3826" s="6" t="s">
        <v>10</v>
      </c>
      <c r="D3826" s="5" t="s">
        <v>11</v>
      </c>
    </row>
    <row r="3827">
      <c r="A3827" s="5" t="s">
        <v>7527</v>
      </c>
      <c r="B3827" s="5" t="s">
        <v>7528</v>
      </c>
      <c r="C3827" s="6" t="s">
        <v>17</v>
      </c>
      <c r="D3827" s="5" t="s">
        <v>14</v>
      </c>
    </row>
    <row r="3828">
      <c r="A3828" s="5" t="s">
        <v>7529</v>
      </c>
      <c r="B3828" s="5" t="s">
        <v>7530</v>
      </c>
      <c r="C3828" s="6" t="s">
        <v>10</v>
      </c>
      <c r="D3828" s="5" t="s">
        <v>11</v>
      </c>
    </row>
    <row r="3829">
      <c r="A3829" s="5" t="s">
        <v>7531</v>
      </c>
      <c r="B3829" s="5" t="s">
        <v>7532</v>
      </c>
      <c r="C3829" s="6" t="s">
        <v>10</v>
      </c>
      <c r="D3829" s="5" t="s">
        <v>11</v>
      </c>
    </row>
    <row r="3830">
      <c r="A3830" s="5" t="s">
        <v>7533</v>
      </c>
      <c r="B3830" s="5" t="s">
        <v>7534</v>
      </c>
      <c r="C3830" s="6" t="s">
        <v>10</v>
      </c>
      <c r="D3830" s="5" t="s">
        <v>11</v>
      </c>
    </row>
    <row r="3831">
      <c r="A3831" s="5" t="s">
        <v>7535</v>
      </c>
      <c r="B3831" s="5" t="s">
        <v>7536</v>
      </c>
      <c r="C3831" s="6" t="s">
        <v>17</v>
      </c>
      <c r="D3831" s="5" t="s">
        <v>14</v>
      </c>
    </row>
    <row r="3832">
      <c r="A3832" s="5" t="s">
        <v>7537</v>
      </c>
      <c r="B3832" s="5" t="s">
        <v>7538</v>
      </c>
      <c r="C3832" s="6" t="s">
        <v>10</v>
      </c>
      <c r="D3832" s="5" t="s">
        <v>11</v>
      </c>
    </row>
    <row r="3833">
      <c r="A3833" s="5" t="s">
        <v>7539</v>
      </c>
      <c r="B3833" s="5" t="s">
        <v>7540</v>
      </c>
      <c r="C3833" s="6" t="s">
        <v>10</v>
      </c>
      <c r="D3833" s="5" t="s">
        <v>11</v>
      </c>
    </row>
    <row r="3834">
      <c r="A3834" s="5" t="s">
        <v>7541</v>
      </c>
      <c r="B3834" s="5" t="s">
        <v>7542</v>
      </c>
      <c r="C3834" s="6" t="s">
        <v>10</v>
      </c>
      <c r="D3834" s="5" t="s">
        <v>11</v>
      </c>
    </row>
    <row r="3835">
      <c r="A3835" s="5" t="s">
        <v>7543</v>
      </c>
      <c r="B3835" s="5" t="s">
        <v>7544</v>
      </c>
      <c r="C3835" s="6" t="s">
        <v>10</v>
      </c>
      <c r="D3835" s="5" t="s">
        <v>11</v>
      </c>
    </row>
    <row r="3836">
      <c r="A3836" s="5" t="s">
        <v>7545</v>
      </c>
      <c r="B3836" s="5" t="s">
        <v>7546</v>
      </c>
      <c r="C3836" s="6" t="s">
        <v>17</v>
      </c>
      <c r="D3836" s="5" t="s">
        <v>14</v>
      </c>
    </row>
    <row r="3837">
      <c r="A3837" s="5" t="s">
        <v>7547</v>
      </c>
      <c r="B3837" s="5" t="s">
        <v>7548</v>
      </c>
      <c r="C3837" s="6" t="s">
        <v>6</v>
      </c>
      <c r="D3837" s="5" t="s">
        <v>7</v>
      </c>
    </row>
    <row r="3838">
      <c r="A3838" s="5" t="s">
        <v>7549</v>
      </c>
      <c r="B3838" s="5" t="s">
        <v>7550</v>
      </c>
      <c r="C3838" s="6" t="s">
        <v>17</v>
      </c>
      <c r="D3838" s="5" t="s">
        <v>14</v>
      </c>
    </row>
    <row r="3839">
      <c r="A3839" s="5" t="s">
        <v>7551</v>
      </c>
      <c r="B3839" s="5" t="s">
        <v>7552</v>
      </c>
      <c r="C3839" s="6" t="s">
        <v>17</v>
      </c>
      <c r="D3839" s="5" t="s">
        <v>14</v>
      </c>
    </row>
    <row r="3840">
      <c r="A3840" s="5" t="s">
        <v>7553</v>
      </c>
      <c r="B3840" s="5" t="s">
        <v>7554</v>
      </c>
      <c r="C3840" s="6" t="s">
        <v>17</v>
      </c>
      <c r="D3840" s="5" t="s">
        <v>14</v>
      </c>
    </row>
    <row r="3841">
      <c r="A3841" s="5" t="s">
        <v>7555</v>
      </c>
      <c r="B3841" s="5" t="s">
        <v>7556</v>
      </c>
      <c r="C3841" s="6" t="s">
        <v>270</v>
      </c>
      <c r="D3841" s="5" t="s">
        <v>271</v>
      </c>
    </row>
    <row r="3842">
      <c r="A3842" s="5" t="s">
        <v>7557</v>
      </c>
      <c r="B3842" s="5" t="s">
        <v>7558</v>
      </c>
      <c r="C3842" s="6" t="s">
        <v>34</v>
      </c>
      <c r="D3842" s="5" t="s">
        <v>35</v>
      </c>
    </row>
    <row r="3843">
      <c r="A3843" s="5" t="s">
        <v>7559</v>
      </c>
      <c r="B3843" s="5" t="s">
        <v>7560</v>
      </c>
      <c r="C3843" s="6" t="s">
        <v>10</v>
      </c>
      <c r="D3843" s="5" t="s">
        <v>11</v>
      </c>
    </row>
    <row r="3844">
      <c r="A3844" s="5" t="s">
        <v>7561</v>
      </c>
      <c r="B3844" s="5" t="s">
        <v>7562</v>
      </c>
      <c r="C3844" s="6" t="s">
        <v>10</v>
      </c>
      <c r="D3844" s="5" t="s">
        <v>11</v>
      </c>
    </row>
    <row r="3845">
      <c r="A3845" s="5" t="s">
        <v>7563</v>
      </c>
      <c r="B3845" s="5" t="s">
        <v>7564</v>
      </c>
      <c r="C3845" s="6" t="s">
        <v>34</v>
      </c>
      <c r="D3845" s="5" t="s">
        <v>35</v>
      </c>
    </row>
    <row r="3846">
      <c r="A3846" s="5" t="s">
        <v>7565</v>
      </c>
      <c r="B3846" s="5" t="s">
        <v>7566</v>
      </c>
      <c r="C3846" s="6" t="s">
        <v>34</v>
      </c>
      <c r="D3846" s="5" t="s">
        <v>35</v>
      </c>
    </row>
    <row r="3847">
      <c r="A3847" s="5" t="s">
        <v>7567</v>
      </c>
      <c r="B3847" s="5" t="s">
        <v>7568</v>
      </c>
      <c r="C3847" s="6" t="s">
        <v>6</v>
      </c>
      <c r="D3847" s="5" t="s">
        <v>7</v>
      </c>
    </row>
    <row r="3848">
      <c r="A3848" s="5" t="s">
        <v>7569</v>
      </c>
      <c r="B3848" s="5" t="s">
        <v>5710</v>
      </c>
      <c r="C3848" s="6" t="s">
        <v>6</v>
      </c>
      <c r="D3848" s="5" t="s">
        <v>7</v>
      </c>
    </row>
    <row r="3849">
      <c r="A3849" s="5" t="s">
        <v>7570</v>
      </c>
      <c r="B3849" s="5" t="s">
        <v>7571</v>
      </c>
      <c r="C3849" s="6" t="s">
        <v>6</v>
      </c>
      <c r="D3849" s="5" t="s">
        <v>7</v>
      </c>
    </row>
    <row r="3850">
      <c r="A3850" s="5" t="s">
        <v>7572</v>
      </c>
      <c r="B3850" s="5" t="s">
        <v>7573</v>
      </c>
      <c r="C3850" s="6" t="s">
        <v>6</v>
      </c>
      <c r="D3850" s="5" t="s">
        <v>7</v>
      </c>
    </row>
    <row r="3851">
      <c r="A3851" s="5" t="s">
        <v>7574</v>
      </c>
      <c r="B3851" s="5" t="s">
        <v>7573</v>
      </c>
      <c r="C3851" s="6" t="s">
        <v>6</v>
      </c>
      <c r="D3851" s="5" t="s">
        <v>7</v>
      </c>
    </row>
    <row r="3852">
      <c r="A3852" s="5" t="s">
        <v>7575</v>
      </c>
      <c r="B3852" s="5" t="s">
        <v>7573</v>
      </c>
      <c r="C3852" s="6" t="s">
        <v>6</v>
      </c>
      <c r="D3852" s="5" t="s">
        <v>7</v>
      </c>
    </row>
    <row r="3853">
      <c r="A3853" s="5" t="s">
        <v>7576</v>
      </c>
      <c r="B3853" s="5" t="s">
        <v>7573</v>
      </c>
      <c r="C3853" s="6" t="s">
        <v>6</v>
      </c>
      <c r="D3853" s="5" t="s">
        <v>7</v>
      </c>
    </row>
    <row r="3854">
      <c r="A3854" s="5" t="s">
        <v>7577</v>
      </c>
      <c r="B3854" s="5" t="s">
        <v>7578</v>
      </c>
      <c r="C3854" s="6" t="s">
        <v>6</v>
      </c>
      <c r="D3854" s="5" t="s">
        <v>7</v>
      </c>
    </row>
    <row r="3855">
      <c r="A3855" s="5" t="s">
        <v>7579</v>
      </c>
      <c r="B3855" s="5" t="s">
        <v>7573</v>
      </c>
      <c r="C3855" s="6" t="s">
        <v>6</v>
      </c>
      <c r="D3855" s="5" t="s">
        <v>7</v>
      </c>
    </row>
    <row r="3856">
      <c r="A3856" s="5" t="s">
        <v>7580</v>
      </c>
      <c r="B3856" s="5" t="s">
        <v>7573</v>
      </c>
      <c r="C3856" s="6" t="s">
        <v>6</v>
      </c>
      <c r="D3856" s="5" t="s">
        <v>7</v>
      </c>
    </row>
    <row r="3857">
      <c r="A3857" s="5" t="s">
        <v>7581</v>
      </c>
      <c r="B3857" s="5" t="s">
        <v>7573</v>
      </c>
      <c r="C3857" s="6" t="s">
        <v>6</v>
      </c>
      <c r="D3857" s="5" t="s">
        <v>7</v>
      </c>
    </row>
    <row r="3858">
      <c r="A3858" s="5" t="s">
        <v>7582</v>
      </c>
      <c r="B3858" s="5" t="s">
        <v>7573</v>
      </c>
      <c r="C3858" s="6" t="s">
        <v>6</v>
      </c>
      <c r="D3858" s="5" t="s">
        <v>7</v>
      </c>
    </row>
    <row r="3859">
      <c r="A3859" s="5" t="s">
        <v>7583</v>
      </c>
      <c r="B3859" s="5" t="s">
        <v>7573</v>
      </c>
      <c r="C3859" s="6" t="s">
        <v>6</v>
      </c>
      <c r="D3859" s="5" t="s">
        <v>7</v>
      </c>
    </row>
    <row r="3860">
      <c r="A3860" s="5" t="s">
        <v>7584</v>
      </c>
      <c r="B3860" s="5" t="s">
        <v>7573</v>
      </c>
      <c r="C3860" s="6" t="s">
        <v>6</v>
      </c>
      <c r="D3860" s="5" t="s">
        <v>7</v>
      </c>
    </row>
    <row r="3861">
      <c r="A3861" s="5" t="s">
        <v>7585</v>
      </c>
      <c r="B3861" s="5" t="s">
        <v>7573</v>
      </c>
      <c r="C3861" s="6" t="s">
        <v>6</v>
      </c>
      <c r="D3861" s="5" t="s">
        <v>7</v>
      </c>
    </row>
    <row r="3862">
      <c r="A3862" s="5" t="s">
        <v>7586</v>
      </c>
      <c r="B3862" s="5" t="s">
        <v>7587</v>
      </c>
      <c r="C3862" s="6" t="s">
        <v>6</v>
      </c>
      <c r="D3862" s="5" t="s">
        <v>7</v>
      </c>
    </row>
    <row r="3863">
      <c r="A3863" s="5" t="s">
        <v>7588</v>
      </c>
      <c r="B3863" s="5" t="s">
        <v>7589</v>
      </c>
      <c r="C3863" s="6" t="s">
        <v>6</v>
      </c>
      <c r="D3863" s="5" t="s">
        <v>7</v>
      </c>
    </row>
    <row r="3864">
      <c r="A3864" s="5" t="s">
        <v>7590</v>
      </c>
      <c r="B3864" s="5" t="s">
        <v>7591</v>
      </c>
      <c r="C3864" s="6" t="s">
        <v>6</v>
      </c>
      <c r="D3864" s="5" t="s">
        <v>7</v>
      </c>
    </row>
    <row r="3865">
      <c r="A3865" s="5" t="s">
        <v>7592</v>
      </c>
      <c r="B3865" s="5" t="s">
        <v>7593</v>
      </c>
      <c r="C3865" s="6" t="s">
        <v>6</v>
      </c>
      <c r="D3865" s="5" t="s">
        <v>7</v>
      </c>
    </row>
    <row r="3866">
      <c r="A3866" s="5" t="s">
        <v>7594</v>
      </c>
      <c r="B3866" s="5" t="s">
        <v>7595</v>
      </c>
      <c r="C3866" s="6" t="s">
        <v>6</v>
      </c>
      <c r="D3866" s="5" t="s">
        <v>7</v>
      </c>
    </row>
    <row r="3867">
      <c r="A3867" s="5" t="s">
        <v>7596</v>
      </c>
      <c r="B3867" s="5" t="s">
        <v>7597</v>
      </c>
      <c r="C3867" s="6" t="s">
        <v>6</v>
      </c>
      <c r="D3867" s="5" t="s">
        <v>7</v>
      </c>
    </row>
    <row r="3868">
      <c r="A3868" s="5" t="s">
        <v>7598</v>
      </c>
      <c r="B3868" s="5" t="s">
        <v>7599</v>
      </c>
      <c r="C3868" s="6" t="s">
        <v>6</v>
      </c>
      <c r="D3868" s="5" t="s">
        <v>7</v>
      </c>
    </row>
    <row r="3869">
      <c r="A3869" s="5" t="s">
        <v>7600</v>
      </c>
      <c r="B3869" s="5" t="s">
        <v>7601</v>
      </c>
      <c r="C3869" s="6" t="s">
        <v>6</v>
      </c>
      <c r="D3869" s="5" t="s">
        <v>7</v>
      </c>
    </row>
    <row r="3870">
      <c r="A3870" s="5" t="s">
        <v>7602</v>
      </c>
      <c r="B3870" s="5" t="s">
        <v>7603</v>
      </c>
      <c r="C3870" s="6" t="s">
        <v>6</v>
      </c>
      <c r="D3870" s="5" t="s">
        <v>7</v>
      </c>
    </row>
    <row r="3871">
      <c r="A3871" s="5" t="s">
        <v>7604</v>
      </c>
      <c r="B3871" s="5" t="s">
        <v>7605</v>
      </c>
      <c r="C3871" s="6" t="s">
        <v>6</v>
      </c>
      <c r="D3871" s="5" t="s">
        <v>7</v>
      </c>
    </row>
    <row r="3872">
      <c r="A3872" s="5" t="s">
        <v>7606</v>
      </c>
      <c r="B3872" s="5" t="s">
        <v>7607</v>
      </c>
      <c r="C3872" s="6" t="s">
        <v>6</v>
      </c>
      <c r="D3872" s="5" t="s">
        <v>7</v>
      </c>
    </row>
    <row r="3873">
      <c r="A3873" s="5" t="s">
        <v>7608</v>
      </c>
      <c r="B3873" s="5" t="s">
        <v>7609</v>
      </c>
      <c r="C3873" s="6" t="s">
        <v>6</v>
      </c>
      <c r="D3873" s="5" t="s">
        <v>7</v>
      </c>
    </row>
    <row r="3874">
      <c r="A3874" s="5" t="s">
        <v>7610</v>
      </c>
      <c r="B3874" s="5" t="s">
        <v>7611</v>
      </c>
      <c r="C3874" s="6" t="s">
        <v>6</v>
      </c>
      <c r="D3874" s="5" t="s">
        <v>7</v>
      </c>
    </row>
    <row r="3875">
      <c r="A3875" s="5" t="s">
        <v>7612</v>
      </c>
      <c r="B3875" s="5" t="s">
        <v>7613</v>
      </c>
      <c r="C3875" s="6" t="s">
        <v>6</v>
      </c>
      <c r="D3875" s="5" t="s">
        <v>7</v>
      </c>
    </row>
    <row r="3876">
      <c r="A3876" s="5" t="s">
        <v>7614</v>
      </c>
      <c r="B3876" s="5" t="s">
        <v>7615</v>
      </c>
      <c r="C3876" s="6" t="s">
        <v>6</v>
      </c>
      <c r="D3876" s="5" t="s">
        <v>7</v>
      </c>
    </row>
    <row r="3877">
      <c r="A3877" s="5" t="s">
        <v>7616</v>
      </c>
      <c r="B3877" s="5" t="s">
        <v>7617</v>
      </c>
      <c r="C3877" s="6" t="s">
        <v>6</v>
      </c>
      <c r="D3877" s="5" t="s">
        <v>7</v>
      </c>
    </row>
    <row r="3878">
      <c r="A3878" s="5" t="s">
        <v>7618</v>
      </c>
      <c r="B3878" s="5" t="s">
        <v>7619</v>
      </c>
      <c r="C3878" s="6" t="s">
        <v>6</v>
      </c>
      <c r="D3878" s="5" t="s">
        <v>7</v>
      </c>
    </row>
    <row r="3879">
      <c r="A3879" s="5" t="s">
        <v>7620</v>
      </c>
      <c r="B3879" s="5" t="s">
        <v>7621</v>
      </c>
      <c r="C3879" s="6" t="s">
        <v>6</v>
      </c>
      <c r="D3879" s="5" t="s">
        <v>7</v>
      </c>
    </row>
    <row r="3880">
      <c r="A3880" s="5" t="s">
        <v>7622</v>
      </c>
      <c r="B3880" s="5" t="s">
        <v>7623</v>
      </c>
      <c r="C3880" s="6" t="s">
        <v>6</v>
      </c>
      <c r="D3880" s="5" t="s">
        <v>7</v>
      </c>
    </row>
    <row r="3881">
      <c r="A3881" s="5" t="s">
        <v>7624</v>
      </c>
      <c r="B3881" s="5" t="s">
        <v>7625</v>
      </c>
      <c r="C3881" s="6" t="s">
        <v>6</v>
      </c>
      <c r="D3881" s="5" t="s">
        <v>7</v>
      </c>
    </row>
    <row r="3882">
      <c r="A3882" s="5" t="s">
        <v>7626</v>
      </c>
      <c r="B3882" s="5" t="s">
        <v>7627</v>
      </c>
      <c r="C3882" s="6" t="s">
        <v>6</v>
      </c>
      <c r="D3882" s="5" t="s">
        <v>7</v>
      </c>
    </row>
    <row r="3883">
      <c r="A3883" s="5" t="s">
        <v>7628</v>
      </c>
      <c r="B3883" s="5" t="s">
        <v>7629</v>
      </c>
      <c r="C3883" s="6" t="s">
        <v>6</v>
      </c>
      <c r="D3883" s="5" t="s">
        <v>7</v>
      </c>
    </row>
    <row r="3884">
      <c r="A3884" s="5" t="s">
        <v>7630</v>
      </c>
      <c r="B3884" s="5" t="s">
        <v>7631</v>
      </c>
      <c r="C3884" s="6" t="s">
        <v>6</v>
      </c>
      <c r="D3884" s="5" t="s">
        <v>7</v>
      </c>
    </row>
    <row r="3885">
      <c r="A3885" s="5" t="s">
        <v>7632</v>
      </c>
      <c r="B3885" s="5" t="s">
        <v>7633</v>
      </c>
      <c r="C3885" s="6" t="s">
        <v>6</v>
      </c>
      <c r="D3885" s="5" t="s">
        <v>7</v>
      </c>
    </row>
    <row r="3886">
      <c r="A3886" s="5" t="s">
        <v>7634</v>
      </c>
      <c r="B3886" s="5" t="s">
        <v>7635</v>
      </c>
      <c r="C3886" s="6" t="s">
        <v>6</v>
      </c>
      <c r="D3886" s="5" t="s">
        <v>7</v>
      </c>
    </row>
    <row r="3887">
      <c r="A3887" s="5" t="s">
        <v>7636</v>
      </c>
      <c r="B3887" s="5" t="s">
        <v>7637</v>
      </c>
      <c r="C3887" s="6" t="s">
        <v>6</v>
      </c>
      <c r="D3887" s="5" t="s">
        <v>7</v>
      </c>
    </row>
    <row r="3888">
      <c r="A3888" s="5" t="s">
        <v>7638</v>
      </c>
      <c r="B3888" s="5" t="s">
        <v>7639</v>
      </c>
      <c r="C3888" s="6" t="s">
        <v>6</v>
      </c>
      <c r="D3888" s="5" t="s">
        <v>7</v>
      </c>
    </row>
    <row r="3889">
      <c r="A3889" s="5" t="s">
        <v>7640</v>
      </c>
      <c r="B3889" s="5" t="s">
        <v>7641</v>
      </c>
      <c r="C3889" s="6" t="s">
        <v>6</v>
      </c>
      <c r="D3889" s="5" t="s">
        <v>7</v>
      </c>
    </row>
    <row r="3890">
      <c r="A3890" s="5" t="s">
        <v>7642</v>
      </c>
      <c r="B3890" s="5" t="s">
        <v>5710</v>
      </c>
      <c r="C3890" s="6" t="s">
        <v>6</v>
      </c>
      <c r="D3890" s="5" t="s">
        <v>7</v>
      </c>
    </row>
    <row r="3891">
      <c r="A3891" s="5" t="s">
        <v>7643</v>
      </c>
      <c r="B3891" s="5" t="s">
        <v>7644</v>
      </c>
      <c r="C3891" s="6" t="s">
        <v>6</v>
      </c>
      <c r="D3891" s="5" t="s">
        <v>7</v>
      </c>
    </row>
    <row r="3892">
      <c r="A3892" s="5" t="s">
        <v>7645</v>
      </c>
      <c r="B3892" s="5" t="s">
        <v>7646</v>
      </c>
      <c r="C3892" s="6" t="s">
        <v>6</v>
      </c>
      <c r="D3892" s="5" t="s">
        <v>7</v>
      </c>
    </row>
    <row r="3893">
      <c r="A3893" s="5" t="s">
        <v>7647</v>
      </c>
      <c r="B3893" s="5" t="s">
        <v>7648</v>
      </c>
      <c r="C3893" s="6" t="s">
        <v>6</v>
      </c>
      <c r="D3893" s="5" t="s">
        <v>7</v>
      </c>
    </row>
    <row r="3894">
      <c r="A3894" s="5" t="s">
        <v>7649</v>
      </c>
      <c r="B3894" s="5" t="s">
        <v>7650</v>
      </c>
      <c r="C3894" s="6" t="s">
        <v>6</v>
      </c>
      <c r="D3894" s="5" t="s">
        <v>7</v>
      </c>
    </row>
    <row r="3895">
      <c r="A3895" s="5" t="s">
        <v>7651</v>
      </c>
      <c r="B3895" s="5" t="s">
        <v>7652</v>
      </c>
      <c r="C3895" s="6" t="s">
        <v>6</v>
      </c>
      <c r="D3895" s="5" t="s">
        <v>7</v>
      </c>
    </row>
    <row r="3896">
      <c r="A3896" s="5" t="s">
        <v>7653</v>
      </c>
      <c r="B3896" s="5" t="s">
        <v>7654</v>
      </c>
      <c r="C3896" s="6" t="s">
        <v>6</v>
      </c>
      <c r="D3896" s="5" t="s">
        <v>7</v>
      </c>
    </row>
    <row r="3897">
      <c r="A3897" s="5" t="s">
        <v>7655</v>
      </c>
      <c r="B3897" s="5" t="s">
        <v>7656</v>
      </c>
      <c r="C3897" s="6" t="s">
        <v>6</v>
      </c>
      <c r="D3897" s="5" t="s">
        <v>7</v>
      </c>
    </row>
    <row r="3898">
      <c r="A3898" s="5" t="s">
        <v>7657</v>
      </c>
      <c r="B3898" s="5" t="s">
        <v>7658</v>
      </c>
      <c r="C3898" s="6" t="s">
        <v>6</v>
      </c>
      <c r="D3898" s="5" t="s">
        <v>7</v>
      </c>
    </row>
    <row r="3899">
      <c r="A3899" s="5" t="s">
        <v>7659</v>
      </c>
      <c r="B3899" s="5" t="s">
        <v>7660</v>
      </c>
      <c r="C3899" s="6" t="s">
        <v>6</v>
      </c>
      <c r="D3899" s="5" t="s">
        <v>7</v>
      </c>
    </row>
    <row r="3900">
      <c r="A3900" s="5" t="s">
        <v>7661</v>
      </c>
      <c r="B3900" s="5" t="s">
        <v>7662</v>
      </c>
      <c r="C3900" s="6" t="s">
        <v>6</v>
      </c>
      <c r="D3900" s="5" t="s">
        <v>7</v>
      </c>
    </row>
    <row r="3901">
      <c r="A3901" s="5" t="s">
        <v>7663</v>
      </c>
      <c r="B3901" s="5" t="s">
        <v>7664</v>
      </c>
      <c r="C3901" s="6" t="s">
        <v>6</v>
      </c>
      <c r="D3901" s="5" t="s">
        <v>7</v>
      </c>
    </row>
    <row r="3902">
      <c r="A3902" s="5" t="s">
        <v>7665</v>
      </c>
      <c r="B3902" s="5" t="s">
        <v>7652</v>
      </c>
      <c r="C3902" s="6" t="s">
        <v>6</v>
      </c>
      <c r="D3902" s="5" t="s">
        <v>7</v>
      </c>
    </row>
    <row r="3903">
      <c r="A3903" s="5" t="s">
        <v>7666</v>
      </c>
      <c r="B3903" s="5" t="s">
        <v>7667</v>
      </c>
      <c r="C3903" s="6" t="s">
        <v>6</v>
      </c>
      <c r="D3903" s="5" t="s">
        <v>7</v>
      </c>
    </row>
    <row r="3904">
      <c r="A3904" s="5" t="s">
        <v>7668</v>
      </c>
      <c r="B3904" s="5" t="s">
        <v>7669</v>
      </c>
      <c r="C3904" s="6" t="s">
        <v>6</v>
      </c>
      <c r="D3904" s="5" t="s">
        <v>7</v>
      </c>
    </row>
    <row r="3905">
      <c r="A3905" s="5" t="s">
        <v>7670</v>
      </c>
      <c r="B3905" s="5" t="s">
        <v>7671</v>
      </c>
      <c r="C3905" s="6" t="s">
        <v>6</v>
      </c>
      <c r="D3905" s="5" t="s">
        <v>7</v>
      </c>
    </row>
    <row r="3906">
      <c r="A3906" s="5" t="s">
        <v>7672</v>
      </c>
      <c r="B3906" s="5" t="s">
        <v>7597</v>
      </c>
      <c r="C3906" s="6" t="s">
        <v>6</v>
      </c>
      <c r="D3906" s="5" t="s">
        <v>7</v>
      </c>
    </row>
    <row r="3907">
      <c r="A3907" s="5" t="s">
        <v>7673</v>
      </c>
      <c r="B3907" s="5" t="s">
        <v>7674</v>
      </c>
      <c r="C3907" s="6" t="s">
        <v>6</v>
      </c>
      <c r="D3907" s="5" t="s">
        <v>7</v>
      </c>
    </row>
    <row r="3908">
      <c r="A3908" s="5" t="s">
        <v>7675</v>
      </c>
      <c r="B3908" s="5" t="s">
        <v>7676</v>
      </c>
      <c r="C3908" s="6" t="s">
        <v>6</v>
      </c>
      <c r="D3908" s="5" t="s">
        <v>7</v>
      </c>
    </row>
    <row r="3909">
      <c r="A3909" s="5" t="s">
        <v>7677</v>
      </c>
      <c r="B3909" s="5" t="s">
        <v>7678</v>
      </c>
      <c r="C3909" s="6" t="s">
        <v>10</v>
      </c>
      <c r="D3909" s="5" t="s">
        <v>11</v>
      </c>
    </row>
    <row r="3910">
      <c r="A3910" s="5" t="s">
        <v>7679</v>
      </c>
      <c r="B3910" s="5" t="s">
        <v>7680</v>
      </c>
      <c r="C3910" s="6" t="s">
        <v>6</v>
      </c>
      <c r="D3910" s="5" t="s">
        <v>7</v>
      </c>
    </row>
    <row r="3911">
      <c r="A3911" s="5" t="s">
        <v>7681</v>
      </c>
      <c r="B3911" s="5" t="s">
        <v>7682</v>
      </c>
      <c r="C3911" s="6" t="s">
        <v>6</v>
      </c>
      <c r="D3911" s="5" t="s">
        <v>7</v>
      </c>
    </row>
    <row r="3912">
      <c r="A3912" s="5" t="s">
        <v>7683</v>
      </c>
      <c r="B3912" s="5" t="s">
        <v>7568</v>
      </c>
      <c r="C3912" s="6" t="s">
        <v>6</v>
      </c>
      <c r="D3912" s="5" t="s">
        <v>7</v>
      </c>
    </row>
    <row r="3913">
      <c r="A3913" s="5" t="s">
        <v>7684</v>
      </c>
      <c r="B3913" s="5" t="s">
        <v>7568</v>
      </c>
      <c r="C3913" s="6" t="s">
        <v>6</v>
      </c>
      <c r="D3913" s="5" t="s">
        <v>7</v>
      </c>
    </row>
    <row r="3914">
      <c r="A3914" s="5" t="s">
        <v>7685</v>
      </c>
      <c r="B3914" s="5" t="s">
        <v>7568</v>
      </c>
      <c r="C3914" s="6" t="s">
        <v>6</v>
      </c>
      <c r="D3914" s="5" t="s">
        <v>7</v>
      </c>
    </row>
    <row r="3915">
      <c r="A3915" s="5" t="s">
        <v>7686</v>
      </c>
      <c r="B3915" s="5" t="s">
        <v>7568</v>
      </c>
      <c r="C3915" s="6" t="s">
        <v>6</v>
      </c>
      <c r="D3915" s="5" t="s">
        <v>7</v>
      </c>
    </row>
    <row r="3916">
      <c r="A3916" s="5" t="s">
        <v>7687</v>
      </c>
      <c r="B3916" s="5" t="s">
        <v>7568</v>
      </c>
      <c r="C3916" s="6" t="s">
        <v>6</v>
      </c>
      <c r="D3916" s="5" t="s">
        <v>7</v>
      </c>
    </row>
    <row r="3917">
      <c r="A3917" s="5" t="s">
        <v>7688</v>
      </c>
      <c r="B3917" s="5" t="s">
        <v>7568</v>
      </c>
      <c r="C3917" s="6" t="s">
        <v>6</v>
      </c>
      <c r="D3917" s="5" t="s">
        <v>7</v>
      </c>
    </row>
    <row r="3918">
      <c r="A3918" s="5" t="s">
        <v>7689</v>
      </c>
      <c r="B3918" s="5" t="s">
        <v>7568</v>
      </c>
      <c r="C3918" s="6" t="s">
        <v>6</v>
      </c>
      <c r="D3918" s="5" t="s">
        <v>7</v>
      </c>
    </row>
    <row r="3919">
      <c r="A3919" s="5" t="s">
        <v>7690</v>
      </c>
      <c r="B3919" s="5" t="s">
        <v>7568</v>
      </c>
      <c r="C3919" s="6" t="s">
        <v>6</v>
      </c>
      <c r="D3919" s="5" t="s">
        <v>7</v>
      </c>
    </row>
    <row r="3920">
      <c r="A3920" s="5" t="s">
        <v>7691</v>
      </c>
      <c r="B3920" s="5" t="s">
        <v>7568</v>
      </c>
      <c r="C3920" s="6" t="s">
        <v>6</v>
      </c>
      <c r="D3920" s="5" t="s">
        <v>7</v>
      </c>
    </row>
    <row r="3921">
      <c r="A3921" s="5" t="s">
        <v>7692</v>
      </c>
      <c r="B3921" s="5" t="s">
        <v>7568</v>
      </c>
      <c r="C3921" s="6" t="s">
        <v>6</v>
      </c>
      <c r="D3921" s="5" t="s">
        <v>7</v>
      </c>
    </row>
    <row r="3922">
      <c r="A3922" s="5" t="s">
        <v>7693</v>
      </c>
      <c r="B3922" s="5" t="s">
        <v>7568</v>
      </c>
      <c r="C3922" s="6" t="s">
        <v>6</v>
      </c>
      <c r="D3922" s="5" t="s">
        <v>7</v>
      </c>
    </row>
    <row r="3923">
      <c r="A3923" s="5" t="s">
        <v>7694</v>
      </c>
      <c r="B3923" s="5" t="s">
        <v>7568</v>
      </c>
      <c r="C3923" s="6" t="s">
        <v>6</v>
      </c>
      <c r="D3923" s="5" t="s">
        <v>7</v>
      </c>
    </row>
    <row r="3924">
      <c r="A3924" s="5" t="s">
        <v>7695</v>
      </c>
      <c r="B3924" s="5" t="s">
        <v>7568</v>
      </c>
      <c r="C3924" s="6" t="s">
        <v>6</v>
      </c>
      <c r="D3924" s="5" t="s">
        <v>7</v>
      </c>
    </row>
    <row r="3925">
      <c r="A3925" s="5" t="s">
        <v>7696</v>
      </c>
      <c r="B3925" s="5" t="s">
        <v>7568</v>
      </c>
      <c r="C3925" s="6" t="s">
        <v>6</v>
      </c>
      <c r="D3925" s="5" t="s">
        <v>7</v>
      </c>
    </row>
    <row r="3926">
      <c r="A3926" s="5" t="s">
        <v>7697</v>
      </c>
      <c r="B3926" s="5" t="s">
        <v>7698</v>
      </c>
      <c r="C3926" s="6" t="s">
        <v>6</v>
      </c>
      <c r="D3926" s="5" t="s">
        <v>7</v>
      </c>
    </row>
    <row r="3927">
      <c r="A3927" s="5" t="s">
        <v>7699</v>
      </c>
      <c r="B3927" s="5" t="s">
        <v>7698</v>
      </c>
      <c r="C3927" s="6" t="s">
        <v>6</v>
      </c>
      <c r="D3927" s="5" t="s">
        <v>7</v>
      </c>
    </row>
    <row r="3928">
      <c r="A3928" s="5" t="s">
        <v>7700</v>
      </c>
      <c r="B3928" s="5" t="s">
        <v>7701</v>
      </c>
      <c r="C3928" s="6" t="s">
        <v>6</v>
      </c>
      <c r="D3928" s="5" t="s">
        <v>7</v>
      </c>
    </row>
    <row r="3929">
      <c r="A3929" s="5" t="s">
        <v>7702</v>
      </c>
      <c r="B3929" s="5" t="s">
        <v>7701</v>
      </c>
      <c r="C3929" s="6" t="s">
        <v>6</v>
      </c>
      <c r="D3929" s="5" t="s">
        <v>7</v>
      </c>
    </row>
    <row r="3930">
      <c r="A3930" s="5" t="s">
        <v>7703</v>
      </c>
      <c r="B3930" s="5" t="s">
        <v>7704</v>
      </c>
      <c r="C3930" s="6" t="s">
        <v>6</v>
      </c>
      <c r="D3930" s="5" t="s">
        <v>7</v>
      </c>
    </row>
    <row r="3931">
      <c r="A3931" s="5" t="s">
        <v>7705</v>
      </c>
      <c r="B3931" s="5" t="s">
        <v>7706</v>
      </c>
      <c r="C3931" s="6" t="s">
        <v>6</v>
      </c>
      <c r="D3931" s="5" t="s">
        <v>7</v>
      </c>
    </row>
    <row r="3932">
      <c r="A3932" s="5" t="s">
        <v>7707</v>
      </c>
      <c r="B3932" s="5" t="s">
        <v>7708</v>
      </c>
      <c r="C3932" s="6" t="s">
        <v>6</v>
      </c>
      <c r="D3932" s="5" t="s">
        <v>7</v>
      </c>
    </row>
    <row r="3933">
      <c r="A3933" s="5" t="s">
        <v>7709</v>
      </c>
      <c r="B3933" s="5" t="s">
        <v>7710</v>
      </c>
      <c r="C3933" s="6" t="s">
        <v>6</v>
      </c>
      <c r="D3933" s="5" t="s">
        <v>7</v>
      </c>
    </row>
    <row r="3934">
      <c r="A3934" s="5" t="s">
        <v>7711</v>
      </c>
      <c r="B3934" s="5" t="s">
        <v>7712</v>
      </c>
      <c r="C3934" s="6" t="s">
        <v>6</v>
      </c>
      <c r="D3934" s="5" t="s">
        <v>7</v>
      </c>
    </row>
    <row r="3935">
      <c r="A3935" s="5" t="s">
        <v>7713</v>
      </c>
      <c r="B3935" s="5" t="s">
        <v>7714</v>
      </c>
      <c r="C3935" s="6" t="s">
        <v>6</v>
      </c>
      <c r="D3935" s="5" t="s">
        <v>7</v>
      </c>
    </row>
    <row r="3936">
      <c r="A3936" s="5" t="s">
        <v>7715</v>
      </c>
      <c r="B3936" s="5" t="s">
        <v>7716</v>
      </c>
      <c r="C3936" s="6" t="s">
        <v>6</v>
      </c>
      <c r="D3936" s="5" t="s">
        <v>7</v>
      </c>
    </row>
    <row r="3937">
      <c r="A3937" s="5" t="s">
        <v>7717</v>
      </c>
      <c r="B3937" s="5" t="s">
        <v>7718</v>
      </c>
      <c r="C3937" s="6" t="s">
        <v>6</v>
      </c>
      <c r="D3937" s="5" t="s">
        <v>7</v>
      </c>
    </row>
    <row r="3938">
      <c r="A3938" s="5" t="s">
        <v>7719</v>
      </c>
      <c r="B3938" s="5" t="s">
        <v>7720</v>
      </c>
      <c r="C3938" s="6" t="s">
        <v>6</v>
      </c>
      <c r="D3938" s="5" t="s">
        <v>7</v>
      </c>
    </row>
    <row r="3939">
      <c r="A3939" s="5" t="s">
        <v>7721</v>
      </c>
      <c r="B3939" s="5" t="s">
        <v>7720</v>
      </c>
      <c r="C3939" s="6" t="s">
        <v>6</v>
      </c>
      <c r="D3939" s="5" t="s">
        <v>7</v>
      </c>
    </row>
    <row r="3940">
      <c r="A3940" s="5" t="s">
        <v>7722</v>
      </c>
      <c r="B3940" s="5" t="s">
        <v>7723</v>
      </c>
      <c r="C3940" s="6" t="s">
        <v>6</v>
      </c>
      <c r="D3940" s="5" t="s">
        <v>7</v>
      </c>
    </row>
    <row r="3941">
      <c r="A3941" s="5" t="s">
        <v>7724</v>
      </c>
      <c r="B3941" s="5" t="s">
        <v>7725</v>
      </c>
      <c r="C3941" s="6" t="s">
        <v>6</v>
      </c>
      <c r="D3941" s="5" t="s">
        <v>7</v>
      </c>
    </row>
    <row r="3942">
      <c r="A3942" s="5" t="s">
        <v>7726</v>
      </c>
      <c r="B3942" s="5" t="s">
        <v>7727</v>
      </c>
      <c r="C3942" s="6" t="s">
        <v>6</v>
      </c>
      <c r="D3942" s="5" t="s">
        <v>7</v>
      </c>
    </row>
    <row r="3943">
      <c r="A3943" s="5" t="s">
        <v>7728</v>
      </c>
      <c r="B3943" s="5" t="s">
        <v>7729</v>
      </c>
      <c r="C3943" s="6" t="s">
        <v>6</v>
      </c>
      <c r="D3943" s="5" t="s">
        <v>7</v>
      </c>
    </row>
    <row r="3944">
      <c r="A3944" s="5" t="s">
        <v>7730</v>
      </c>
      <c r="B3944" s="5" t="s">
        <v>7731</v>
      </c>
      <c r="C3944" s="6" t="s">
        <v>6</v>
      </c>
      <c r="D3944" s="5" t="s">
        <v>7</v>
      </c>
    </row>
    <row r="3945">
      <c r="A3945" s="5" t="s">
        <v>7732</v>
      </c>
      <c r="B3945" s="5" t="s">
        <v>7605</v>
      </c>
      <c r="C3945" s="6" t="s">
        <v>6</v>
      </c>
      <c r="D3945" s="5" t="s">
        <v>7</v>
      </c>
    </row>
    <row r="3946">
      <c r="A3946" s="5" t="s">
        <v>7733</v>
      </c>
      <c r="B3946" s="5" t="s">
        <v>7734</v>
      </c>
      <c r="C3946" s="6" t="s">
        <v>6</v>
      </c>
      <c r="D3946" s="5" t="s">
        <v>7</v>
      </c>
    </row>
    <row r="3947">
      <c r="A3947" s="5" t="s">
        <v>7735</v>
      </c>
      <c r="B3947" s="5" t="s">
        <v>7736</v>
      </c>
      <c r="C3947" s="6" t="s">
        <v>6</v>
      </c>
      <c r="D3947" s="5" t="s">
        <v>7</v>
      </c>
    </row>
    <row r="3948">
      <c r="A3948" s="5" t="s">
        <v>7737</v>
      </c>
      <c r="B3948" s="5" t="s">
        <v>7738</v>
      </c>
      <c r="C3948" s="6" t="s">
        <v>6</v>
      </c>
      <c r="D3948" s="5" t="s">
        <v>7</v>
      </c>
    </row>
    <row r="3949">
      <c r="A3949" s="5" t="s">
        <v>7739</v>
      </c>
      <c r="B3949" s="5" t="s">
        <v>7740</v>
      </c>
      <c r="C3949" s="6" t="s">
        <v>6</v>
      </c>
      <c r="D3949" s="5" t="s">
        <v>7</v>
      </c>
    </row>
    <row r="3950">
      <c r="A3950" s="5" t="s">
        <v>7741</v>
      </c>
      <c r="B3950" s="5" t="s">
        <v>7742</v>
      </c>
      <c r="C3950" s="6" t="s">
        <v>6</v>
      </c>
      <c r="D3950" s="5" t="s">
        <v>7</v>
      </c>
    </row>
    <row r="3951">
      <c r="A3951" s="5" t="s">
        <v>7743</v>
      </c>
      <c r="B3951" s="5" t="s">
        <v>7742</v>
      </c>
      <c r="C3951" s="6" t="s">
        <v>6</v>
      </c>
      <c r="D3951" s="5" t="s">
        <v>7</v>
      </c>
    </row>
    <row r="3952">
      <c r="A3952" s="5" t="s">
        <v>7744</v>
      </c>
      <c r="B3952" s="5" t="s">
        <v>7745</v>
      </c>
      <c r="C3952" s="6" t="s">
        <v>6</v>
      </c>
      <c r="D3952" s="5" t="s">
        <v>7</v>
      </c>
    </row>
    <row r="3953">
      <c r="A3953" s="5" t="s">
        <v>7746</v>
      </c>
      <c r="B3953" s="5" t="s">
        <v>7652</v>
      </c>
      <c r="C3953" s="6" t="s">
        <v>6</v>
      </c>
      <c r="D3953" s="5" t="s">
        <v>7</v>
      </c>
    </row>
    <row r="3954">
      <c r="A3954" s="5" t="s">
        <v>7747</v>
      </c>
      <c r="B3954" s="5" t="s">
        <v>7748</v>
      </c>
      <c r="C3954" s="6" t="s">
        <v>6</v>
      </c>
      <c r="D3954" s="5" t="s">
        <v>7</v>
      </c>
    </row>
    <row r="3955">
      <c r="A3955" s="5" t="s">
        <v>7749</v>
      </c>
      <c r="B3955" s="5" t="s">
        <v>7750</v>
      </c>
      <c r="C3955" s="6" t="s">
        <v>6</v>
      </c>
      <c r="D3955" s="5" t="s">
        <v>7</v>
      </c>
    </row>
    <row r="3956">
      <c r="A3956" s="5" t="s">
        <v>7751</v>
      </c>
      <c r="B3956" s="5" t="s">
        <v>7752</v>
      </c>
      <c r="C3956" s="6" t="s">
        <v>6</v>
      </c>
      <c r="D3956" s="5" t="s">
        <v>7</v>
      </c>
    </row>
    <row r="3957">
      <c r="A3957" s="5" t="s">
        <v>7753</v>
      </c>
      <c r="B3957" s="5" t="s">
        <v>7754</v>
      </c>
      <c r="C3957" s="6" t="s">
        <v>6</v>
      </c>
      <c r="D3957" s="5" t="s">
        <v>7</v>
      </c>
    </row>
    <row r="3958">
      <c r="A3958" s="5" t="s">
        <v>7755</v>
      </c>
      <c r="B3958" s="5" t="s">
        <v>7756</v>
      </c>
      <c r="C3958" s="6" t="s">
        <v>6</v>
      </c>
      <c r="D3958" s="5" t="s">
        <v>7</v>
      </c>
    </row>
    <row r="3959">
      <c r="A3959" s="5" t="s">
        <v>7757</v>
      </c>
      <c r="B3959" s="5" t="s">
        <v>7758</v>
      </c>
      <c r="C3959" s="6" t="s">
        <v>6</v>
      </c>
      <c r="D3959" s="5" t="s">
        <v>7</v>
      </c>
    </row>
    <row r="3960">
      <c r="A3960" s="5" t="s">
        <v>7759</v>
      </c>
      <c r="B3960" s="5" t="s">
        <v>7760</v>
      </c>
      <c r="C3960" s="6" t="s">
        <v>6</v>
      </c>
      <c r="D3960" s="5" t="s">
        <v>7</v>
      </c>
    </row>
    <row r="3961">
      <c r="A3961" s="5" t="s">
        <v>7761</v>
      </c>
      <c r="B3961" s="5" t="s">
        <v>7762</v>
      </c>
      <c r="C3961" s="6" t="s">
        <v>6</v>
      </c>
      <c r="D3961" s="5" t="s">
        <v>7</v>
      </c>
    </row>
    <row r="3962">
      <c r="A3962" s="5" t="s">
        <v>7763</v>
      </c>
      <c r="B3962" s="5" t="s">
        <v>7764</v>
      </c>
      <c r="C3962" s="6" t="s">
        <v>6</v>
      </c>
      <c r="D3962" s="5" t="s">
        <v>7</v>
      </c>
    </row>
    <row r="3963">
      <c r="A3963" s="5" t="s">
        <v>7765</v>
      </c>
      <c r="B3963" s="5" t="s">
        <v>7766</v>
      </c>
      <c r="C3963" s="6" t="s">
        <v>6</v>
      </c>
      <c r="D3963" s="5" t="s">
        <v>7</v>
      </c>
    </row>
    <row r="3964">
      <c r="A3964" s="5" t="s">
        <v>7767</v>
      </c>
      <c r="B3964" s="5" t="s">
        <v>7768</v>
      </c>
      <c r="C3964" s="6" t="s">
        <v>6</v>
      </c>
      <c r="D3964" s="5" t="s">
        <v>7</v>
      </c>
    </row>
    <row r="3965">
      <c r="A3965" s="5" t="s">
        <v>7769</v>
      </c>
      <c r="B3965" s="5" t="s">
        <v>7770</v>
      </c>
      <c r="C3965" s="6" t="s">
        <v>6</v>
      </c>
      <c r="D3965" s="5" t="s">
        <v>7</v>
      </c>
    </row>
    <row r="3966">
      <c r="A3966" s="5" t="s">
        <v>7771</v>
      </c>
      <c r="B3966" s="5" t="s">
        <v>7772</v>
      </c>
      <c r="C3966" s="6" t="s">
        <v>6</v>
      </c>
      <c r="D3966" s="5" t="s">
        <v>7</v>
      </c>
    </row>
    <row r="3967">
      <c r="A3967" s="5" t="s">
        <v>7773</v>
      </c>
      <c r="B3967" s="5" t="s">
        <v>7772</v>
      </c>
      <c r="C3967" s="6" t="s">
        <v>6</v>
      </c>
      <c r="D3967" s="5" t="s">
        <v>7</v>
      </c>
    </row>
    <row r="3968">
      <c r="A3968" s="5" t="s">
        <v>7774</v>
      </c>
      <c r="B3968" s="5" t="s">
        <v>7772</v>
      </c>
      <c r="C3968" s="6" t="s">
        <v>6</v>
      </c>
      <c r="D3968" s="5" t="s">
        <v>7</v>
      </c>
    </row>
    <row r="3969">
      <c r="A3969" s="5" t="s">
        <v>7775</v>
      </c>
      <c r="B3969" s="5" t="s">
        <v>7772</v>
      </c>
      <c r="C3969" s="6" t="s">
        <v>6</v>
      </c>
      <c r="D3969" s="5" t="s">
        <v>7</v>
      </c>
    </row>
    <row r="3970">
      <c r="A3970" s="5" t="s">
        <v>7776</v>
      </c>
      <c r="B3970" s="5" t="s">
        <v>7777</v>
      </c>
      <c r="C3970" s="6" t="s">
        <v>6</v>
      </c>
      <c r="D3970" s="5" t="s">
        <v>7</v>
      </c>
    </row>
    <row r="3971">
      <c r="A3971" s="5" t="s">
        <v>7778</v>
      </c>
      <c r="B3971" s="5" t="s">
        <v>7605</v>
      </c>
      <c r="C3971" s="6" t="s">
        <v>6</v>
      </c>
      <c r="D3971" s="5" t="s">
        <v>7</v>
      </c>
    </row>
    <row r="3972">
      <c r="A3972" s="5" t="s">
        <v>7779</v>
      </c>
      <c r="B3972" s="5" t="s">
        <v>7780</v>
      </c>
      <c r="C3972" s="6" t="s">
        <v>6</v>
      </c>
      <c r="D3972" s="5" t="s">
        <v>7</v>
      </c>
    </row>
    <row r="3973">
      <c r="A3973" s="5" t="s">
        <v>7781</v>
      </c>
      <c r="B3973" s="5" t="s">
        <v>7782</v>
      </c>
      <c r="C3973" s="6" t="s">
        <v>6</v>
      </c>
      <c r="D3973" s="5" t="s">
        <v>7</v>
      </c>
    </row>
    <row r="3974">
      <c r="A3974" s="5" t="s">
        <v>7783</v>
      </c>
      <c r="B3974" s="5" t="s">
        <v>7784</v>
      </c>
      <c r="C3974" s="6" t="s">
        <v>6</v>
      </c>
      <c r="D3974" s="5" t="s">
        <v>7</v>
      </c>
    </row>
    <row r="3975">
      <c r="A3975" s="5" t="s">
        <v>7785</v>
      </c>
      <c r="B3975" s="5" t="s">
        <v>7786</v>
      </c>
      <c r="C3975" s="6" t="s">
        <v>6</v>
      </c>
      <c r="D3975" s="5" t="s">
        <v>7</v>
      </c>
    </row>
    <row r="3976">
      <c r="A3976" s="5" t="s">
        <v>7787</v>
      </c>
      <c r="B3976" s="5" t="s">
        <v>7788</v>
      </c>
      <c r="C3976" s="6" t="s">
        <v>6</v>
      </c>
      <c r="D3976" s="5" t="s">
        <v>7</v>
      </c>
    </row>
    <row r="3977">
      <c r="A3977" s="5" t="s">
        <v>7789</v>
      </c>
      <c r="B3977" s="5" t="s">
        <v>7790</v>
      </c>
      <c r="C3977" s="6" t="s">
        <v>6</v>
      </c>
      <c r="D3977" s="5" t="s">
        <v>7</v>
      </c>
    </row>
    <row r="3978">
      <c r="A3978" s="5" t="s">
        <v>7791</v>
      </c>
      <c r="B3978" s="5" t="s">
        <v>7792</v>
      </c>
      <c r="C3978" s="6" t="s">
        <v>6</v>
      </c>
      <c r="D3978" s="5" t="s">
        <v>7</v>
      </c>
    </row>
    <row r="3979">
      <c r="A3979" s="5" t="s">
        <v>7793</v>
      </c>
      <c r="B3979" s="5" t="s">
        <v>7794</v>
      </c>
      <c r="C3979" s="6" t="s">
        <v>6</v>
      </c>
      <c r="D3979" s="5" t="s">
        <v>7</v>
      </c>
    </row>
    <row r="3980">
      <c r="A3980" s="5" t="s">
        <v>7795</v>
      </c>
      <c r="B3980" s="5" t="s">
        <v>7796</v>
      </c>
      <c r="C3980" s="6" t="s">
        <v>6</v>
      </c>
      <c r="D3980" s="5" t="s">
        <v>7</v>
      </c>
    </row>
    <row r="3981">
      <c r="A3981" s="5" t="s">
        <v>7797</v>
      </c>
      <c r="B3981" s="5" t="s">
        <v>7798</v>
      </c>
      <c r="C3981" s="6" t="s">
        <v>6</v>
      </c>
      <c r="D3981" s="5" t="s">
        <v>7</v>
      </c>
    </row>
    <row r="3982">
      <c r="A3982" s="5" t="s">
        <v>7799</v>
      </c>
      <c r="B3982" s="5" t="s">
        <v>7605</v>
      </c>
      <c r="C3982" s="6" t="s">
        <v>6</v>
      </c>
      <c r="D3982" s="5" t="s">
        <v>7</v>
      </c>
    </row>
    <row r="3983">
      <c r="A3983" s="5" t="s">
        <v>7800</v>
      </c>
      <c r="B3983" s="5" t="s">
        <v>7801</v>
      </c>
      <c r="C3983" s="6" t="s">
        <v>6</v>
      </c>
      <c r="D3983" s="5" t="s">
        <v>7</v>
      </c>
    </row>
    <row r="3984">
      <c r="A3984" s="5" t="s">
        <v>7802</v>
      </c>
      <c r="B3984" s="5" t="s">
        <v>7803</v>
      </c>
      <c r="C3984" s="6" t="s">
        <v>6</v>
      </c>
      <c r="D3984" s="5" t="s">
        <v>7</v>
      </c>
    </row>
    <row r="3985">
      <c r="A3985" s="5" t="s">
        <v>7804</v>
      </c>
      <c r="B3985" s="5" t="s">
        <v>7805</v>
      </c>
      <c r="C3985" s="6" t="s">
        <v>6</v>
      </c>
      <c r="D3985" s="5" t="s">
        <v>7</v>
      </c>
    </row>
    <row r="3986">
      <c r="A3986" s="5" t="s">
        <v>7806</v>
      </c>
      <c r="B3986" s="5" t="s">
        <v>7807</v>
      </c>
      <c r="C3986" s="6" t="s">
        <v>6</v>
      </c>
      <c r="D3986" s="5" t="s">
        <v>7</v>
      </c>
    </row>
    <row r="3987">
      <c r="A3987" s="5" t="s">
        <v>7808</v>
      </c>
      <c r="B3987" s="5" t="s">
        <v>7809</v>
      </c>
      <c r="C3987" s="6" t="s">
        <v>6</v>
      </c>
      <c r="D3987" s="5" t="s">
        <v>7</v>
      </c>
    </row>
    <row r="3988">
      <c r="A3988" s="5" t="s">
        <v>7810</v>
      </c>
      <c r="B3988" s="5" t="s">
        <v>7654</v>
      </c>
      <c r="C3988" s="6" t="s">
        <v>6</v>
      </c>
      <c r="D3988" s="5" t="s">
        <v>7</v>
      </c>
    </row>
    <row r="3989">
      <c r="A3989" s="5" t="s">
        <v>7811</v>
      </c>
      <c r="B3989" s="5" t="s">
        <v>7812</v>
      </c>
      <c r="C3989" s="6" t="s">
        <v>6</v>
      </c>
      <c r="D3989" s="5" t="s">
        <v>7</v>
      </c>
    </row>
    <row r="3990">
      <c r="A3990" s="5" t="s">
        <v>7813</v>
      </c>
      <c r="B3990" s="5" t="s">
        <v>7720</v>
      </c>
      <c r="C3990" s="6" t="s">
        <v>6</v>
      </c>
      <c r="D3990" s="5" t="s">
        <v>7</v>
      </c>
    </row>
    <row r="3991">
      <c r="A3991" s="5" t="s">
        <v>7814</v>
      </c>
      <c r="B3991" s="5" t="s">
        <v>7815</v>
      </c>
      <c r="C3991" s="6" t="s">
        <v>6</v>
      </c>
      <c r="D3991" s="5" t="s">
        <v>7</v>
      </c>
    </row>
    <row r="3992">
      <c r="A3992" s="5" t="s">
        <v>7816</v>
      </c>
      <c r="B3992" s="5" t="s">
        <v>7817</v>
      </c>
      <c r="C3992" s="6" t="s">
        <v>6</v>
      </c>
      <c r="D3992" s="5" t="s">
        <v>7</v>
      </c>
    </row>
    <row r="3993">
      <c r="A3993" s="5" t="s">
        <v>7818</v>
      </c>
      <c r="B3993" s="5" t="s">
        <v>7819</v>
      </c>
      <c r="C3993" s="6" t="s">
        <v>6</v>
      </c>
      <c r="D3993" s="5" t="s">
        <v>7</v>
      </c>
    </row>
    <row r="3994">
      <c r="A3994" s="5" t="s">
        <v>7820</v>
      </c>
      <c r="B3994" s="5" t="s">
        <v>7821</v>
      </c>
      <c r="C3994" s="6" t="s">
        <v>6</v>
      </c>
      <c r="D3994" s="5" t="s">
        <v>7</v>
      </c>
    </row>
    <row r="3995">
      <c r="A3995" s="5" t="s">
        <v>7822</v>
      </c>
      <c r="B3995" s="5" t="s">
        <v>7823</v>
      </c>
      <c r="C3995" s="6" t="s">
        <v>6</v>
      </c>
      <c r="D3995" s="5" t="s">
        <v>7</v>
      </c>
    </row>
    <row r="3996">
      <c r="A3996" s="5" t="s">
        <v>7824</v>
      </c>
      <c r="B3996" s="5" t="s">
        <v>7825</v>
      </c>
      <c r="C3996" s="6" t="s">
        <v>6</v>
      </c>
      <c r="D3996" s="5" t="s">
        <v>7</v>
      </c>
    </row>
    <row r="3997">
      <c r="A3997" s="5" t="s">
        <v>7826</v>
      </c>
      <c r="B3997" s="5" t="s">
        <v>7827</v>
      </c>
      <c r="C3997" s="6" t="s">
        <v>6</v>
      </c>
      <c r="D3997" s="5" t="s">
        <v>7</v>
      </c>
    </row>
    <row r="3998">
      <c r="A3998" s="5" t="s">
        <v>7828</v>
      </c>
      <c r="B3998" s="5" t="s">
        <v>7829</v>
      </c>
      <c r="C3998" s="6" t="s">
        <v>6</v>
      </c>
      <c r="D3998" s="5" t="s">
        <v>7</v>
      </c>
    </row>
    <row r="3999">
      <c r="A3999" s="5" t="s">
        <v>7830</v>
      </c>
      <c r="B3999" s="5" t="s">
        <v>7831</v>
      </c>
      <c r="C3999" s="6" t="s">
        <v>6</v>
      </c>
      <c r="D3999" s="5" t="s">
        <v>7</v>
      </c>
    </row>
    <row r="4000">
      <c r="A4000" s="5" t="s">
        <v>7832</v>
      </c>
      <c r="B4000" s="5" t="s">
        <v>7833</v>
      </c>
      <c r="C4000" s="6" t="s">
        <v>6</v>
      </c>
      <c r="D4000" s="5" t="s">
        <v>7</v>
      </c>
    </row>
    <row r="4001">
      <c r="A4001" s="5" t="s">
        <v>7834</v>
      </c>
      <c r="B4001" s="5" t="s">
        <v>7654</v>
      </c>
      <c r="C4001" s="6" t="s">
        <v>6</v>
      </c>
      <c r="D4001" s="5" t="s">
        <v>7</v>
      </c>
    </row>
    <row r="4002">
      <c r="A4002" s="5" t="s">
        <v>7835</v>
      </c>
      <c r="B4002" s="5" t="s">
        <v>7836</v>
      </c>
      <c r="C4002" s="6" t="s">
        <v>6</v>
      </c>
      <c r="D4002" s="5" t="s">
        <v>7</v>
      </c>
    </row>
    <row r="4003">
      <c r="A4003" s="5" t="s">
        <v>7837</v>
      </c>
      <c r="B4003" s="5" t="s">
        <v>7838</v>
      </c>
      <c r="C4003" s="6" t="s">
        <v>6</v>
      </c>
      <c r="D4003" s="5" t="s">
        <v>7</v>
      </c>
    </row>
    <row r="4004">
      <c r="A4004" s="5" t="s">
        <v>7839</v>
      </c>
      <c r="B4004" s="5" t="s">
        <v>7840</v>
      </c>
      <c r="C4004" s="6" t="s">
        <v>6</v>
      </c>
      <c r="D4004" s="5" t="s">
        <v>7</v>
      </c>
    </row>
    <row r="4005">
      <c r="A4005" s="5" t="s">
        <v>7841</v>
      </c>
      <c r="B4005" s="5" t="s">
        <v>7842</v>
      </c>
      <c r="C4005" s="6" t="s">
        <v>6</v>
      </c>
      <c r="D4005" s="5" t="s">
        <v>7</v>
      </c>
    </row>
    <row r="4006">
      <c r="A4006" s="5" t="s">
        <v>7843</v>
      </c>
      <c r="B4006" s="5" t="s">
        <v>7844</v>
      </c>
      <c r="C4006" s="6" t="s">
        <v>6</v>
      </c>
      <c r="D4006" s="5" t="s">
        <v>7</v>
      </c>
    </row>
    <row r="4007">
      <c r="A4007" s="5" t="s">
        <v>7845</v>
      </c>
      <c r="B4007" s="5" t="s">
        <v>7727</v>
      </c>
      <c r="C4007" s="6" t="s">
        <v>6</v>
      </c>
      <c r="D4007" s="5" t="s">
        <v>7</v>
      </c>
    </row>
    <row r="4008">
      <c r="A4008" s="5" t="s">
        <v>7846</v>
      </c>
      <c r="B4008" s="5" t="s">
        <v>7847</v>
      </c>
      <c r="C4008" s="6" t="s">
        <v>6</v>
      </c>
      <c r="D4008" s="5" t="s">
        <v>7</v>
      </c>
    </row>
    <row r="4009">
      <c r="A4009" s="5" t="s">
        <v>7848</v>
      </c>
      <c r="B4009" s="5" t="s">
        <v>7849</v>
      </c>
      <c r="C4009" s="6" t="s">
        <v>6</v>
      </c>
      <c r="D4009" s="5" t="s">
        <v>7</v>
      </c>
    </row>
    <row r="4010">
      <c r="A4010" s="5" t="s">
        <v>7850</v>
      </c>
      <c r="B4010" s="5" t="s">
        <v>7851</v>
      </c>
      <c r="C4010" s="6" t="s">
        <v>6</v>
      </c>
      <c r="D4010" s="5" t="s">
        <v>7</v>
      </c>
    </row>
    <row r="4011">
      <c r="A4011" s="5" t="s">
        <v>7852</v>
      </c>
      <c r="B4011" s="5" t="s">
        <v>7853</v>
      </c>
      <c r="C4011" s="6" t="s">
        <v>6</v>
      </c>
      <c r="D4011" s="5" t="s">
        <v>7</v>
      </c>
    </row>
    <row r="4012">
      <c r="A4012" s="5" t="s">
        <v>7854</v>
      </c>
      <c r="B4012" s="5" t="s">
        <v>7855</v>
      </c>
      <c r="C4012" s="6" t="s">
        <v>6</v>
      </c>
      <c r="D4012" s="5" t="s">
        <v>7</v>
      </c>
    </row>
    <row r="4013">
      <c r="A4013" s="5" t="s">
        <v>7856</v>
      </c>
      <c r="B4013" s="5" t="s">
        <v>7857</v>
      </c>
      <c r="C4013" s="6" t="s">
        <v>6</v>
      </c>
      <c r="D4013" s="5" t="s">
        <v>7</v>
      </c>
    </row>
    <row r="4014">
      <c r="A4014" s="5" t="s">
        <v>7858</v>
      </c>
      <c r="B4014" s="5" t="s">
        <v>7859</v>
      </c>
      <c r="C4014" s="6" t="s">
        <v>6</v>
      </c>
      <c r="D4014" s="5" t="s">
        <v>7</v>
      </c>
    </row>
    <row r="4015">
      <c r="A4015" s="5" t="s">
        <v>7860</v>
      </c>
      <c r="B4015" s="5" t="s">
        <v>7861</v>
      </c>
      <c r="C4015" s="6" t="s">
        <v>6</v>
      </c>
      <c r="D4015" s="5" t="s">
        <v>7</v>
      </c>
    </row>
    <row r="4016">
      <c r="A4016" s="5" t="s">
        <v>7862</v>
      </c>
      <c r="B4016" s="5" t="s">
        <v>7863</v>
      </c>
      <c r="C4016" s="6" t="s">
        <v>6</v>
      </c>
      <c r="D4016" s="5" t="s">
        <v>7</v>
      </c>
    </row>
    <row r="4017">
      <c r="A4017" s="5" t="s">
        <v>7864</v>
      </c>
      <c r="B4017" s="5" t="s">
        <v>7865</v>
      </c>
      <c r="C4017" s="6" t="s">
        <v>6</v>
      </c>
      <c r="D4017" s="5" t="s">
        <v>7</v>
      </c>
    </row>
    <row r="4018">
      <c r="A4018" s="5" t="s">
        <v>7866</v>
      </c>
      <c r="B4018" s="5" t="s">
        <v>7867</v>
      </c>
      <c r="C4018" s="6" t="s">
        <v>6</v>
      </c>
      <c r="D4018" s="5" t="s">
        <v>7</v>
      </c>
    </row>
    <row r="4019">
      <c r="A4019" s="5" t="s">
        <v>7868</v>
      </c>
      <c r="B4019" s="5" t="s">
        <v>7869</v>
      </c>
      <c r="C4019" s="6" t="s">
        <v>6</v>
      </c>
      <c r="D4019" s="5" t="s">
        <v>7</v>
      </c>
    </row>
    <row r="4020">
      <c r="A4020" s="5" t="s">
        <v>7870</v>
      </c>
      <c r="B4020" s="5" t="s">
        <v>7871</v>
      </c>
      <c r="C4020" s="6" t="s">
        <v>6</v>
      </c>
      <c r="D4020" s="5" t="s">
        <v>7</v>
      </c>
    </row>
    <row r="4021">
      <c r="A4021" s="5" t="s">
        <v>7872</v>
      </c>
      <c r="B4021" s="5" t="s">
        <v>7873</v>
      </c>
      <c r="C4021" s="6" t="s">
        <v>6</v>
      </c>
      <c r="D4021" s="5" t="s">
        <v>7</v>
      </c>
    </row>
    <row r="4022">
      <c r="A4022" s="5" t="s">
        <v>7874</v>
      </c>
      <c r="B4022" s="5" t="s">
        <v>5568</v>
      </c>
      <c r="C4022" s="6" t="s">
        <v>6</v>
      </c>
      <c r="D4022" s="5" t="s">
        <v>7</v>
      </c>
    </row>
    <row r="4023">
      <c r="A4023" s="5" t="s">
        <v>7875</v>
      </c>
      <c r="B4023" s="5" t="s">
        <v>7876</v>
      </c>
      <c r="C4023" s="6" t="s">
        <v>6</v>
      </c>
      <c r="D4023" s="5" t="s">
        <v>7</v>
      </c>
    </row>
    <row r="4024">
      <c r="A4024" s="5" t="s">
        <v>7877</v>
      </c>
      <c r="B4024" s="5" t="s">
        <v>7878</v>
      </c>
      <c r="C4024" s="6" t="s">
        <v>6</v>
      </c>
      <c r="D4024" s="5" t="s">
        <v>7</v>
      </c>
    </row>
    <row r="4025">
      <c r="A4025" s="5" t="s">
        <v>7879</v>
      </c>
      <c r="B4025" s="5" t="s">
        <v>7880</v>
      </c>
      <c r="C4025" s="6" t="s">
        <v>6</v>
      </c>
      <c r="D4025" s="5" t="s">
        <v>7</v>
      </c>
    </row>
    <row r="4026">
      <c r="A4026" s="5" t="s">
        <v>7881</v>
      </c>
      <c r="B4026" s="5" t="s">
        <v>7573</v>
      </c>
      <c r="C4026" s="6" t="s">
        <v>6</v>
      </c>
      <c r="D4026" s="5" t="s">
        <v>7</v>
      </c>
    </row>
    <row r="4027">
      <c r="A4027" s="5" t="s">
        <v>7882</v>
      </c>
      <c r="B4027" s="5" t="s">
        <v>7883</v>
      </c>
      <c r="C4027" s="6" t="s">
        <v>10</v>
      </c>
      <c r="D4027" s="5" t="s">
        <v>11</v>
      </c>
    </row>
    <row r="4028">
      <c r="A4028" s="5" t="s">
        <v>7884</v>
      </c>
      <c r="B4028" s="5" t="s">
        <v>7885</v>
      </c>
      <c r="C4028" s="6" t="s">
        <v>6</v>
      </c>
      <c r="D4028" s="5" t="s">
        <v>7</v>
      </c>
    </row>
    <row r="4029">
      <c r="A4029" s="5" t="s">
        <v>7886</v>
      </c>
      <c r="B4029" s="5" t="s">
        <v>7887</v>
      </c>
      <c r="C4029" s="6" t="s">
        <v>6</v>
      </c>
      <c r="D4029" s="5" t="s">
        <v>7</v>
      </c>
    </row>
    <row r="4030">
      <c r="A4030" s="5" t="s">
        <v>7888</v>
      </c>
      <c r="B4030" s="5" t="s">
        <v>7889</v>
      </c>
      <c r="C4030" s="6" t="s">
        <v>34</v>
      </c>
      <c r="D4030" s="5" t="s">
        <v>35</v>
      </c>
    </row>
    <row r="4031">
      <c r="A4031" s="5" t="s">
        <v>7890</v>
      </c>
      <c r="B4031" s="5" t="s">
        <v>7891</v>
      </c>
      <c r="C4031" s="6" t="s">
        <v>17</v>
      </c>
      <c r="D4031" s="5" t="s">
        <v>14</v>
      </c>
    </row>
    <row r="4032">
      <c r="A4032" s="5" t="s">
        <v>7892</v>
      </c>
      <c r="B4032" s="5" t="s">
        <v>7893</v>
      </c>
      <c r="C4032" s="6" t="s">
        <v>10</v>
      </c>
      <c r="D4032" s="5" t="s">
        <v>11</v>
      </c>
    </row>
    <row r="4033">
      <c r="A4033" s="5" t="s">
        <v>7894</v>
      </c>
      <c r="B4033" s="5" t="s">
        <v>7895</v>
      </c>
      <c r="C4033" s="6" t="s">
        <v>10</v>
      </c>
      <c r="D4033" s="5" t="s">
        <v>11</v>
      </c>
    </row>
    <row r="4034">
      <c r="A4034" s="5" t="s">
        <v>7896</v>
      </c>
      <c r="B4034" s="5" t="s">
        <v>7897</v>
      </c>
      <c r="C4034" s="6" t="s">
        <v>6</v>
      </c>
      <c r="D4034" s="5" t="s">
        <v>7</v>
      </c>
    </row>
    <row r="4035">
      <c r="A4035" s="5" t="s">
        <v>7898</v>
      </c>
      <c r="B4035" s="5" t="s">
        <v>7899</v>
      </c>
      <c r="C4035" s="6" t="s">
        <v>6</v>
      </c>
      <c r="D4035" s="5" t="s">
        <v>7</v>
      </c>
    </row>
    <row r="4036">
      <c r="A4036" s="5" t="s">
        <v>7900</v>
      </c>
      <c r="B4036" s="5" t="s">
        <v>7901</v>
      </c>
      <c r="C4036" s="6" t="s">
        <v>17</v>
      </c>
      <c r="D4036" s="5" t="s">
        <v>14</v>
      </c>
    </row>
    <row r="4037">
      <c r="A4037" s="5" t="s">
        <v>7902</v>
      </c>
      <c r="B4037" s="5" t="s">
        <v>7903</v>
      </c>
      <c r="C4037" s="6" t="s">
        <v>17</v>
      </c>
      <c r="D4037" s="5" t="s">
        <v>14</v>
      </c>
    </row>
    <row r="4038">
      <c r="A4038" s="5" t="s">
        <v>7904</v>
      </c>
      <c r="B4038" s="5" t="s">
        <v>7905</v>
      </c>
      <c r="C4038" s="6">
        <v>1574.001</v>
      </c>
      <c r="D4038" s="5" t="s">
        <v>73</v>
      </c>
    </row>
    <row r="4039">
      <c r="A4039" s="5" t="s">
        <v>7906</v>
      </c>
      <c r="B4039" s="5" t="s">
        <v>7907</v>
      </c>
      <c r="C4039" s="6" t="s">
        <v>10</v>
      </c>
      <c r="D4039" s="5" t="s">
        <v>11</v>
      </c>
    </row>
    <row r="4040">
      <c r="A4040" s="5" t="s">
        <v>7908</v>
      </c>
      <c r="B4040" s="5" t="s">
        <v>7909</v>
      </c>
      <c r="C4040" s="6" t="s">
        <v>10</v>
      </c>
      <c r="D4040" s="5" t="s">
        <v>11</v>
      </c>
    </row>
    <row r="4041">
      <c r="A4041" s="5" t="s">
        <v>7910</v>
      </c>
      <c r="B4041" s="5" t="s">
        <v>7911</v>
      </c>
      <c r="C4041" s="6">
        <v>1552.001</v>
      </c>
      <c r="D4041" s="5" t="s">
        <v>50</v>
      </c>
    </row>
    <row r="4042">
      <c r="A4042" s="5" t="s">
        <v>7912</v>
      </c>
      <c r="B4042" s="5" t="s">
        <v>7913</v>
      </c>
      <c r="C4042" s="6">
        <v>1552.001</v>
      </c>
      <c r="D4042" s="5" t="s">
        <v>50</v>
      </c>
    </row>
    <row r="4043">
      <c r="A4043" s="5" t="s">
        <v>7914</v>
      </c>
      <c r="B4043" s="5" t="s">
        <v>7915</v>
      </c>
      <c r="C4043" s="6" t="s">
        <v>10</v>
      </c>
      <c r="D4043" s="5" t="s">
        <v>11</v>
      </c>
    </row>
    <row r="4044">
      <c r="A4044" s="5" t="s">
        <v>7916</v>
      </c>
      <c r="B4044" s="5" t="s">
        <v>7917</v>
      </c>
      <c r="C4044" s="6" t="s">
        <v>10</v>
      </c>
      <c r="D4044" s="5" t="s">
        <v>11</v>
      </c>
    </row>
    <row r="4045">
      <c r="A4045" s="5" t="s">
        <v>7918</v>
      </c>
      <c r="B4045" s="5" t="s">
        <v>7919</v>
      </c>
      <c r="C4045" s="6" t="s">
        <v>17</v>
      </c>
      <c r="D4045" s="5" t="s">
        <v>14</v>
      </c>
    </row>
    <row r="4046">
      <c r="A4046" s="5" t="s">
        <v>7920</v>
      </c>
      <c r="B4046" s="5" t="s">
        <v>7921</v>
      </c>
      <c r="C4046" s="6">
        <v>1574.001</v>
      </c>
      <c r="D4046" s="5" t="s">
        <v>73</v>
      </c>
    </row>
    <row r="4047">
      <c r="A4047" s="5" t="s">
        <v>7922</v>
      </c>
      <c r="B4047" s="5" t="s">
        <v>7923</v>
      </c>
      <c r="C4047" s="6" t="s">
        <v>34</v>
      </c>
      <c r="D4047" s="5" t="s">
        <v>35</v>
      </c>
    </row>
    <row r="4048">
      <c r="A4048" s="5" t="s">
        <v>7924</v>
      </c>
      <c r="B4048" s="5" t="s">
        <v>7925</v>
      </c>
      <c r="C4048" s="6" t="s">
        <v>34</v>
      </c>
      <c r="D4048" s="5" t="s">
        <v>35</v>
      </c>
    </row>
    <row r="4049">
      <c r="A4049" s="5" t="s">
        <v>7926</v>
      </c>
      <c r="B4049" s="5" t="s">
        <v>7927</v>
      </c>
      <c r="C4049" s="6" t="s">
        <v>6</v>
      </c>
      <c r="D4049" s="5" t="s">
        <v>7</v>
      </c>
    </row>
    <row r="4050">
      <c r="A4050" s="5" t="s">
        <v>7928</v>
      </c>
      <c r="B4050" s="5" t="s">
        <v>7929</v>
      </c>
      <c r="C4050" s="6" t="s">
        <v>10</v>
      </c>
      <c r="D4050" s="5" t="s">
        <v>11</v>
      </c>
    </row>
    <row r="4051">
      <c r="A4051" s="5" t="s">
        <v>7930</v>
      </c>
      <c r="B4051" s="5" t="s">
        <v>7931</v>
      </c>
      <c r="C4051" s="6" t="s">
        <v>17</v>
      </c>
      <c r="D4051" s="5" t="s">
        <v>14</v>
      </c>
    </row>
    <row r="4052">
      <c r="A4052" s="5" t="s">
        <v>7932</v>
      </c>
      <c r="B4052" s="5" t="s">
        <v>7933</v>
      </c>
      <c r="C4052" s="6" t="s">
        <v>34</v>
      </c>
      <c r="D4052" s="5" t="s">
        <v>35</v>
      </c>
    </row>
    <row r="4053">
      <c r="A4053" s="5" t="s">
        <v>7934</v>
      </c>
      <c r="B4053" s="5" t="s">
        <v>7935</v>
      </c>
      <c r="C4053" s="6" t="s">
        <v>34</v>
      </c>
      <c r="D4053" s="5" t="s">
        <v>35</v>
      </c>
    </row>
    <row r="4054">
      <c r="A4054" s="5" t="s">
        <v>7936</v>
      </c>
      <c r="B4054" s="5" t="s">
        <v>7937</v>
      </c>
      <c r="C4054" s="6" t="s">
        <v>34</v>
      </c>
      <c r="D4054" s="5" t="s">
        <v>35</v>
      </c>
    </row>
    <row r="4055">
      <c r="A4055" s="5" t="s">
        <v>7938</v>
      </c>
      <c r="B4055" s="5" t="s">
        <v>7939</v>
      </c>
      <c r="C4055" s="6" t="s">
        <v>6</v>
      </c>
      <c r="D4055" s="5" t="s">
        <v>7</v>
      </c>
    </row>
    <row r="4056">
      <c r="A4056" s="5" t="s">
        <v>7940</v>
      </c>
      <c r="B4056" s="5" t="s">
        <v>7941</v>
      </c>
      <c r="C4056" s="6" t="s">
        <v>34</v>
      </c>
      <c r="D4056" s="5" t="s">
        <v>35</v>
      </c>
    </row>
    <row r="4057">
      <c r="A4057" s="5" t="s">
        <v>7942</v>
      </c>
      <c r="B4057" s="5" t="s">
        <v>7943</v>
      </c>
      <c r="C4057" s="6" t="s">
        <v>10</v>
      </c>
      <c r="D4057" s="5" t="s">
        <v>11</v>
      </c>
    </row>
    <row r="4058">
      <c r="A4058" s="5" t="s">
        <v>7944</v>
      </c>
      <c r="B4058" s="5" t="s">
        <v>7945</v>
      </c>
      <c r="C4058" s="6" t="s">
        <v>6</v>
      </c>
      <c r="D4058" s="5" t="s">
        <v>7</v>
      </c>
    </row>
    <row r="4059">
      <c r="A4059" s="5" t="s">
        <v>7946</v>
      </c>
      <c r="B4059" s="5" t="s">
        <v>7947</v>
      </c>
      <c r="C4059" s="6" t="s">
        <v>10</v>
      </c>
      <c r="D4059" s="5" t="s">
        <v>11</v>
      </c>
    </row>
    <row r="4060">
      <c r="A4060" s="9" t="s">
        <v>7948</v>
      </c>
      <c r="B4060" s="5" t="s">
        <v>7949</v>
      </c>
      <c r="C4060" s="6" t="s">
        <v>17</v>
      </c>
      <c r="D4060" s="5" t="s">
        <v>14</v>
      </c>
    </row>
    <row r="4061">
      <c r="A4061" s="9" t="s">
        <v>7950</v>
      </c>
      <c r="B4061" s="5" t="s">
        <v>7951</v>
      </c>
      <c r="C4061" s="6" t="s">
        <v>17</v>
      </c>
      <c r="D4061" s="5" t="s">
        <v>14</v>
      </c>
    </row>
    <row r="4062">
      <c r="A4062" s="5" t="s">
        <v>7952</v>
      </c>
      <c r="B4062" s="5" t="s">
        <v>7953</v>
      </c>
      <c r="C4062" s="6" t="s">
        <v>17</v>
      </c>
      <c r="D4062" s="5" t="s">
        <v>14</v>
      </c>
    </row>
    <row r="4063">
      <c r="A4063" s="5" t="s">
        <v>7954</v>
      </c>
      <c r="B4063" s="5" t="s">
        <v>7955</v>
      </c>
      <c r="C4063" s="6" t="s">
        <v>17</v>
      </c>
      <c r="D4063" s="5" t="s">
        <v>14</v>
      </c>
    </row>
    <row r="4064">
      <c r="A4064" s="5" t="s">
        <v>7956</v>
      </c>
      <c r="B4064" s="5" t="s">
        <v>7957</v>
      </c>
      <c r="C4064" s="6" t="s">
        <v>17</v>
      </c>
      <c r="D4064" s="5" t="s">
        <v>14</v>
      </c>
    </row>
    <row r="4065">
      <c r="A4065" s="5" t="s">
        <v>7958</v>
      </c>
      <c r="B4065" s="5" t="s">
        <v>7959</v>
      </c>
      <c r="C4065" s="6" t="s">
        <v>17</v>
      </c>
      <c r="D4065" s="5" t="s">
        <v>14</v>
      </c>
    </row>
    <row r="4066">
      <c r="A4066" s="5" t="s">
        <v>7960</v>
      </c>
      <c r="B4066" s="5" t="s">
        <v>7961</v>
      </c>
      <c r="C4066" s="6" t="s">
        <v>17</v>
      </c>
      <c r="D4066" s="5" t="s">
        <v>14</v>
      </c>
    </row>
    <row r="4067">
      <c r="A4067" s="5" t="s">
        <v>7962</v>
      </c>
      <c r="B4067" s="5" t="s">
        <v>7963</v>
      </c>
      <c r="C4067" s="6" t="s">
        <v>17</v>
      </c>
      <c r="D4067" s="5" t="s">
        <v>14</v>
      </c>
    </row>
    <row r="4068">
      <c r="A4068" s="5" t="s">
        <v>7964</v>
      </c>
      <c r="B4068" s="5" t="s">
        <v>7965</v>
      </c>
      <c r="C4068" s="6" t="s">
        <v>34</v>
      </c>
      <c r="D4068" s="5" t="s">
        <v>35</v>
      </c>
    </row>
    <row r="4069">
      <c r="A4069" s="5" t="s">
        <v>7966</v>
      </c>
      <c r="B4069" s="5" t="s">
        <v>7967</v>
      </c>
      <c r="C4069" s="6" t="s">
        <v>34</v>
      </c>
      <c r="D4069" s="5" t="s">
        <v>35</v>
      </c>
    </row>
    <row r="4070">
      <c r="A4070" s="5" t="s">
        <v>7968</v>
      </c>
      <c r="B4070" s="5" t="s">
        <v>7969</v>
      </c>
      <c r="C4070" s="6" t="s">
        <v>17</v>
      </c>
      <c r="D4070" s="5" t="s">
        <v>14</v>
      </c>
    </row>
    <row r="4071">
      <c r="A4071" s="5" t="s">
        <v>7970</v>
      </c>
      <c r="B4071" s="5" t="s">
        <v>7971</v>
      </c>
      <c r="C4071" s="6" t="s">
        <v>17</v>
      </c>
      <c r="D4071" s="5" t="s">
        <v>14</v>
      </c>
    </row>
    <row r="4072">
      <c r="A4072" s="5" t="s">
        <v>7972</v>
      </c>
      <c r="B4072" s="5" t="s">
        <v>7973</v>
      </c>
      <c r="C4072" s="6" t="s">
        <v>17</v>
      </c>
      <c r="D4072" s="5" t="s">
        <v>14</v>
      </c>
    </row>
    <row r="4073">
      <c r="A4073" s="5" t="s">
        <v>7974</v>
      </c>
      <c r="B4073" s="5" t="s">
        <v>7975</v>
      </c>
      <c r="C4073" s="6" t="s">
        <v>34</v>
      </c>
      <c r="D4073" s="5" t="s">
        <v>35</v>
      </c>
    </row>
    <row r="4074">
      <c r="A4074" s="5" t="s">
        <v>7976</v>
      </c>
      <c r="B4074" s="5" t="s">
        <v>7977</v>
      </c>
      <c r="C4074" s="6" t="s">
        <v>17</v>
      </c>
      <c r="D4074" s="5" t="s">
        <v>14</v>
      </c>
    </row>
    <row r="4075">
      <c r="A4075" s="5" t="s">
        <v>7978</v>
      </c>
      <c r="B4075" s="5" t="s">
        <v>7979</v>
      </c>
      <c r="C4075" s="6" t="s">
        <v>17</v>
      </c>
      <c r="D4075" s="5" t="s">
        <v>14</v>
      </c>
    </row>
    <row r="4076">
      <c r="A4076" s="5" t="s">
        <v>7980</v>
      </c>
      <c r="B4076" s="5" t="s">
        <v>7981</v>
      </c>
      <c r="C4076" s="6">
        <v>1552.001</v>
      </c>
      <c r="D4076" s="5" t="s">
        <v>50</v>
      </c>
    </row>
    <row r="4077">
      <c r="A4077" s="5" t="s">
        <v>7982</v>
      </c>
      <c r="B4077" s="5" t="s">
        <v>7983</v>
      </c>
      <c r="C4077" s="6" t="s">
        <v>10</v>
      </c>
      <c r="D4077" s="5" t="s">
        <v>11</v>
      </c>
    </row>
    <row r="4078">
      <c r="A4078" s="5" t="s">
        <v>7984</v>
      </c>
      <c r="B4078" s="5" t="s">
        <v>7985</v>
      </c>
      <c r="C4078" s="6" t="s">
        <v>17</v>
      </c>
      <c r="D4078" s="5" t="s">
        <v>14</v>
      </c>
    </row>
    <row r="4079">
      <c r="A4079" s="5" t="s">
        <v>7986</v>
      </c>
      <c r="B4079" s="5" t="s">
        <v>7987</v>
      </c>
      <c r="C4079" s="6" t="s">
        <v>10</v>
      </c>
      <c r="D4079" s="5" t="s">
        <v>11</v>
      </c>
    </row>
    <row r="4080">
      <c r="A4080" s="5" t="s">
        <v>7988</v>
      </c>
      <c r="B4080" s="5" t="s">
        <v>7989</v>
      </c>
      <c r="C4080" s="6" t="s">
        <v>17</v>
      </c>
      <c r="D4080" s="5" t="s">
        <v>14</v>
      </c>
    </row>
    <row r="4081">
      <c r="A4081" s="5" t="s">
        <v>7990</v>
      </c>
      <c r="B4081" s="5" t="s">
        <v>7991</v>
      </c>
      <c r="C4081" s="6" t="s">
        <v>10</v>
      </c>
      <c r="D4081" s="5" t="s">
        <v>11</v>
      </c>
    </row>
    <row r="4082">
      <c r="A4082" s="5" t="s">
        <v>7992</v>
      </c>
      <c r="B4082" s="5" t="s">
        <v>7993</v>
      </c>
      <c r="C4082" s="6" t="s">
        <v>17</v>
      </c>
      <c r="D4082" s="5" t="s">
        <v>14</v>
      </c>
    </row>
    <row r="4083">
      <c r="A4083" s="5" t="s">
        <v>7994</v>
      </c>
      <c r="B4083" s="5" t="s">
        <v>7995</v>
      </c>
      <c r="C4083" s="6" t="s">
        <v>17</v>
      </c>
      <c r="D4083" s="5" t="s">
        <v>14</v>
      </c>
    </row>
    <row r="4084">
      <c r="A4084" s="5" t="s">
        <v>7996</v>
      </c>
      <c r="B4084" s="5" t="s">
        <v>7997</v>
      </c>
      <c r="C4084" s="6" t="s">
        <v>10</v>
      </c>
      <c r="D4084" s="5" t="s">
        <v>11</v>
      </c>
    </row>
    <row r="4085">
      <c r="A4085" s="5" t="s">
        <v>7998</v>
      </c>
      <c r="B4085" s="5" t="s">
        <v>7999</v>
      </c>
      <c r="C4085" s="6" t="s">
        <v>10</v>
      </c>
      <c r="D4085" s="5" t="s">
        <v>11</v>
      </c>
    </row>
    <row r="4086">
      <c r="A4086" s="5" t="s">
        <v>8000</v>
      </c>
      <c r="B4086" s="5" t="s">
        <v>8001</v>
      </c>
      <c r="C4086" s="6" t="s">
        <v>10</v>
      </c>
      <c r="D4086" s="5" t="s">
        <v>11</v>
      </c>
    </row>
    <row r="4087">
      <c r="A4087" s="5" t="s">
        <v>8002</v>
      </c>
      <c r="B4087" s="5" t="s">
        <v>8003</v>
      </c>
      <c r="C4087" s="6" t="s">
        <v>10</v>
      </c>
      <c r="D4087" s="5" t="s">
        <v>11</v>
      </c>
    </row>
    <row r="4088">
      <c r="A4088" s="5" t="s">
        <v>8004</v>
      </c>
      <c r="B4088" s="5" t="s">
        <v>8005</v>
      </c>
      <c r="C4088" s="6" t="s">
        <v>10</v>
      </c>
      <c r="D4088" s="5" t="s">
        <v>11</v>
      </c>
    </row>
    <row r="4089">
      <c r="A4089" s="5" t="s">
        <v>8006</v>
      </c>
      <c r="B4089" s="5" t="s">
        <v>8007</v>
      </c>
      <c r="C4089" s="6" t="s">
        <v>17</v>
      </c>
      <c r="D4089" s="5" t="s">
        <v>14</v>
      </c>
    </row>
    <row r="4090">
      <c r="A4090" s="5" t="s">
        <v>8008</v>
      </c>
      <c r="B4090" s="5" t="s">
        <v>8009</v>
      </c>
      <c r="C4090" s="6" t="s">
        <v>17</v>
      </c>
      <c r="D4090" s="5" t="s">
        <v>14</v>
      </c>
    </row>
    <row r="4091">
      <c r="A4091" s="5" t="s">
        <v>8010</v>
      </c>
      <c r="B4091" s="5" t="s">
        <v>8011</v>
      </c>
      <c r="C4091" s="6" t="s">
        <v>10</v>
      </c>
      <c r="D4091" s="5" t="s">
        <v>11</v>
      </c>
    </row>
    <row r="4092">
      <c r="A4092" s="5" t="s">
        <v>8012</v>
      </c>
      <c r="B4092" s="5" t="s">
        <v>8013</v>
      </c>
      <c r="C4092" s="6" t="s">
        <v>10</v>
      </c>
      <c r="D4092" s="5" t="s">
        <v>11</v>
      </c>
    </row>
    <row r="4093">
      <c r="A4093" s="5" t="s">
        <v>8014</v>
      </c>
      <c r="B4093" s="5" t="s">
        <v>8015</v>
      </c>
      <c r="C4093" s="6" t="s">
        <v>6</v>
      </c>
      <c r="D4093" s="5" t="s">
        <v>7</v>
      </c>
    </row>
    <row r="4094">
      <c r="A4094" s="5" t="s">
        <v>8016</v>
      </c>
      <c r="B4094" s="5" t="s">
        <v>8017</v>
      </c>
      <c r="C4094" s="6" t="s">
        <v>6</v>
      </c>
      <c r="D4094" s="5" t="s">
        <v>7</v>
      </c>
    </row>
    <row r="4095">
      <c r="A4095" s="5" t="s">
        <v>8018</v>
      </c>
      <c r="B4095" s="5" t="s">
        <v>8019</v>
      </c>
      <c r="C4095" s="6" t="s">
        <v>17</v>
      </c>
      <c r="D4095" s="5" t="s">
        <v>14</v>
      </c>
    </row>
    <row r="4096">
      <c r="A4096" s="5" t="s">
        <v>8020</v>
      </c>
      <c r="B4096" s="5" t="s">
        <v>8021</v>
      </c>
      <c r="C4096" s="6" t="s">
        <v>6</v>
      </c>
      <c r="D4096" s="5" t="s">
        <v>7</v>
      </c>
    </row>
    <row r="4097">
      <c r="A4097" s="5" t="s">
        <v>8022</v>
      </c>
      <c r="B4097" s="5" t="s">
        <v>8023</v>
      </c>
      <c r="C4097" s="6">
        <v>1574.001</v>
      </c>
      <c r="D4097" s="5" t="s">
        <v>73</v>
      </c>
    </row>
    <row r="4098">
      <c r="A4098" s="5" t="s">
        <v>8024</v>
      </c>
      <c r="B4098" s="5" t="s">
        <v>8025</v>
      </c>
      <c r="C4098" s="6" t="s">
        <v>34</v>
      </c>
      <c r="D4098" s="5" t="s">
        <v>35</v>
      </c>
    </row>
    <row r="4099">
      <c r="A4099" s="5" t="s">
        <v>8026</v>
      </c>
      <c r="B4099" s="5" t="s">
        <v>8027</v>
      </c>
      <c r="C4099" s="6" t="s">
        <v>34</v>
      </c>
      <c r="D4099" s="5" t="s">
        <v>35</v>
      </c>
    </row>
    <row r="4100">
      <c r="A4100" s="5" t="s">
        <v>8028</v>
      </c>
      <c r="B4100" s="5" t="s">
        <v>8029</v>
      </c>
      <c r="C4100" s="6" t="s">
        <v>34</v>
      </c>
      <c r="D4100" s="5" t="s">
        <v>35</v>
      </c>
    </row>
    <row r="4101">
      <c r="A4101" s="5" t="s">
        <v>8030</v>
      </c>
      <c r="B4101" s="5" t="s">
        <v>8031</v>
      </c>
      <c r="C4101" s="6" t="s">
        <v>6</v>
      </c>
      <c r="D4101" s="5" t="s">
        <v>7</v>
      </c>
    </row>
    <row r="4102">
      <c r="A4102" s="5" t="s">
        <v>8032</v>
      </c>
      <c r="B4102" s="5" t="s">
        <v>8033</v>
      </c>
      <c r="C4102" s="6" t="s">
        <v>10</v>
      </c>
      <c r="D4102" s="5" t="s">
        <v>11</v>
      </c>
    </row>
    <row r="4103">
      <c r="A4103" s="5" t="s">
        <v>8034</v>
      </c>
      <c r="B4103" s="5" t="s">
        <v>8035</v>
      </c>
      <c r="C4103" s="6" t="s">
        <v>10</v>
      </c>
      <c r="D4103" s="5" t="s">
        <v>11</v>
      </c>
    </row>
    <row r="4104">
      <c r="A4104" s="5" t="s">
        <v>8036</v>
      </c>
      <c r="B4104" s="5" t="s">
        <v>8037</v>
      </c>
      <c r="C4104" s="6" t="s">
        <v>10</v>
      </c>
      <c r="D4104" s="5" t="s">
        <v>11</v>
      </c>
    </row>
    <row r="4105">
      <c r="A4105" s="5" t="s">
        <v>8038</v>
      </c>
      <c r="B4105" s="5" t="s">
        <v>8039</v>
      </c>
      <c r="C4105" s="6" t="s">
        <v>10</v>
      </c>
      <c r="D4105" s="5" t="s">
        <v>11</v>
      </c>
    </row>
    <row r="4106">
      <c r="A4106" s="5" t="s">
        <v>8040</v>
      </c>
      <c r="B4106" s="5" t="s">
        <v>8041</v>
      </c>
      <c r="C4106" s="6" t="s">
        <v>17</v>
      </c>
      <c r="D4106" s="5" t="s">
        <v>14</v>
      </c>
    </row>
    <row r="4107">
      <c r="A4107" s="5" t="s">
        <v>8042</v>
      </c>
      <c r="B4107" s="5" t="s">
        <v>8043</v>
      </c>
      <c r="C4107" s="6" t="s">
        <v>17</v>
      </c>
      <c r="D4107" s="5" t="s">
        <v>14</v>
      </c>
    </row>
    <row r="4108">
      <c r="A4108" s="5" t="s">
        <v>8044</v>
      </c>
      <c r="B4108" s="5" t="s">
        <v>8045</v>
      </c>
      <c r="C4108" s="6" t="s">
        <v>17</v>
      </c>
      <c r="D4108" s="5" t="s">
        <v>14</v>
      </c>
    </row>
    <row r="4109">
      <c r="A4109" s="5" t="s">
        <v>8046</v>
      </c>
      <c r="B4109" s="5" t="s">
        <v>8047</v>
      </c>
      <c r="C4109" s="6" t="s">
        <v>10</v>
      </c>
      <c r="D4109" s="5" t="s">
        <v>11</v>
      </c>
    </row>
    <row r="4110">
      <c r="A4110" s="5" t="s">
        <v>8048</v>
      </c>
      <c r="B4110" s="5" t="s">
        <v>8049</v>
      </c>
      <c r="C4110" s="6" t="s">
        <v>17</v>
      </c>
      <c r="D4110" s="5" t="s">
        <v>14</v>
      </c>
    </row>
    <row r="4111">
      <c r="A4111" s="5" t="s">
        <v>8050</v>
      </c>
      <c r="B4111" s="5" t="s">
        <v>8051</v>
      </c>
      <c r="C4111" s="6" t="s">
        <v>17</v>
      </c>
      <c r="D4111" s="5" t="s">
        <v>14</v>
      </c>
    </row>
    <row r="4112">
      <c r="A4112" s="5" t="s">
        <v>8052</v>
      </c>
      <c r="B4112" s="5" t="s">
        <v>8053</v>
      </c>
      <c r="C4112" s="6">
        <v>1574.001</v>
      </c>
      <c r="D4112" s="5" t="s">
        <v>73</v>
      </c>
    </row>
    <row r="4113">
      <c r="A4113" s="5" t="s">
        <v>8054</v>
      </c>
      <c r="B4113" s="5" t="s">
        <v>8055</v>
      </c>
      <c r="C4113" s="6">
        <v>1574.001</v>
      </c>
      <c r="D4113" s="5" t="s">
        <v>73</v>
      </c>
    </row>
    <row r="4114">
      <c r="A4114" s="5" t="s">
        <v>8056</v>
      </c>
      <c r="B4114" s="5" t="s">
        <v>8057</v>
      </c>
      <c r="C4114" s="6" t="s">
        <v>6</v>
      </c>
      <c r="D4114" s="5" t="s">
        <v>7</v>
      </c>
    </row>
    <row r="4115">
      <c r="A4115" s="5" t="s">
        <v>8058</v>
      </c>
      <c r="B4115" s="5" t="s">
        <v>8059</v>
      </c>
      <c r="C4115" s="6" t="s">
        <v>10</v>
      </c>
      <c r="D4115" s="5" t="s">
        <v>11</v>
      </c>
    </row>
    <row r="4116">
      <c r="A4116" s="5" t="s">
        <v>8060</v>
      </c>
      <c r="B4116" s="5" t="s">
        <v>8061</v>
      </c>
      <c r="C4116" s="6">
        <v>1552.001</v>
      </c>
      <c r="D4116" s="5" t="s">
        <v>50</v>
      </c>
    </row>
    <row r="4117">
      <c r="A4117" s="5" t="s">
        <v>8062</v>
      </c>
      <c r="B4117" s="5" t="s">
        <v>8063</v>
      </c>
      <c r="C4117" s="6" t="s">
        <v>10</v>
      </c>
      <c r="D4117" s="5" t="s">
        <v>11</v>
      </c>
    </row>
    <row r="4118">
      <c r="A4118" s="5" t="s">
        <v>8064</v>
      </c>
      <c r="B4118" s="5" t="s">
        <v>8065</v>
      </c>
      <c r="C4118" s="6" t="s">
        <v>17</v>
      </c>
      <c r="D4118" s="5" t="s">
        <v>14</v>
      </c>
    </row>
    <row r="4119">
      <c r="A4119" s="5" t="s">
        <v>8066</v>
      </c>
      <c r="B4119" s="5" t="s">
        <v>8067</v>
      </c>
      <c r="C4119" s="6" t="s">
        <v>10</v>
      </c>
      <c r="D4119" s="5" t="s">
        <v>11</v>
      </c>
    </row>
    <row r="4120">
      <c r="A4120" s="5" t="s">
        <v>8068</v>
      </c>
      <c r="B4120" s="5" t="s">
        <v>8069</v>
      </c>
      <c r="C4120" s="6">
        <v>1552.001</v>
      </c>
      <c r="D4120" s="5" t="s">
        <v>50</v>
      </c>
    </row>
    <row r="4121">
      <c r="A4121" s="5" t="s">
        <v>8070</v>
      </c>
      <c r="B4121" s="5" t="s">
        <v>8071</v>
      </c>
      <c r="C4121" s="6" t="s">
        <v>17</v>
      </c>
      <c r="D4121" s="5" t="s">
        <v>14</v>
      </c>
    </row>
    <row r="4122">
      <c r="A4122" s="5" t="s">
        <v>8072</v>
      </c>
      <c r="B4122" s="5" t="s">
        <v>8073</v>
      </c>
      <c r="C4122" s="6" t="s">
        <v>17</v>
      </c>
      <c r="D4122" s="5" t="s">
        <v>14</v>
      </c>
    </row>
    <row r="4123">
      <c r="A4123" s="5" t="s">
        <v>8074</v>
      </c>
      <c r="B4123" s="5" t="s">
        <v>8075</v>
      </c>
      <c r="C4123" s="6" t="s">
        <v>6</v>
      </c>
      <c r="D4123" s="5" t="s">
        <v>7</v>
      </c>
    </row>
    <row r="4124">
      <c r="A4124" s="5" t="s">
        <v>8076</v>
      </c>
      <c r="B4124" s="5" t="s">
        <v>8077</v>
      </c>
      <c r="C4124" s="6" t="s">
        <v>10</v>
      </c>
      <c r="D4124" s="5" t="s">
        <v>11</v>
      </c>
    </row>
    <row r="4125">
      <c r="A4125" s="5" t="s">
        <v>8078</v>
      </c>
      <c r="B4125" s="5" t="s">
        <v>8079</v>
      </c>
      <c r="C4125" s="6" t="s">
        <v>34</v>
      </c>
      <c r="D4125" s="5" t="s">
        <v>35</v>
      </c>
    </row>
    <row r="4126">
      <c r="A4126" s="5" t="s">
        <v>8080</v>
      </c>
      <c r="B4126" s="5" t="s">
        <v>8081</v>
      </c>
      <c r="C4126" s="6" t="s">
        <v>17</v>
      </c>
      <c r="D4126" s="5" t="s">
        <v>14</v>
      </c>
    </row>
    <row r="4127">
      <c r="A4127" s="5" t="s">
        <v>8082</v>
      </c>
      <c r="B4127" s="5" t="s">
        <v>8083</v>
      </c>
      <c r="C4127" s="6" t="s">
        <v>17</v>
      </c>
      <c r="D4127" s="5" t="s">
        <v>14</v>
      </c>
    </row>
    <row r="4128">
      <c r="A4128" s="5" t="s">
        <v>8084</v>
      </c>
      <c r="B4128" s="5" t="s">
        <v>8085</v>
      </c>
      <c r="C4128" s="6" t="s">
        <v>17</v>
      </c>
      <c r="D4128" s="5" t="s">
        <v>14</v>
      </c>
    </row>
    <row r="4129">
      <c r="A4129" s="5" t="s">
        <v>8086</v>
      </c>
      <c r="B4129" s="5" t="s">
        <v>8087</v>
      </c>
      <c r="C4129" s="6" t="s">
        <v>17</v>
      </c>
      <c r="D4129" s="5" t="s">
        <v>14</v>
      </c>
    </row>
    <row r="4130">
      <c r="A4130" s="5" t="s">
        <v>8088</v>
      </c>
      <c r="B4130" s="5" t="s">
        <v>8089</v>
      </c>
      <c r="C4130" s="6" t="s">
        <v>236</v>
      </c>
      <c r="D4130" s="5" t="s">
        <v>237</v>
      </c>
    </row>
    <row r="4131">
      <c r="A4131" s="5" t="s">
        <v>8090</v>
      </c>
      <c r="B4131" s="5" t="s">
        <v>8091</v>
      </c>
      <c r="C4131" s="6" t="s">
        <v>17</v>
      </c>
      <c r="D4131" s="5" t="s">
        <v>14</v>
      </c>
    </row>
    <row r="4132">
      <c r="A4132" s="5" t="s">
        <v>8092</v>
      </c>
      <c r="B4132" s="5" t="s">
        <v>8093</v>
      </c>
      <c r="C4132" s="6" t="s">
        <v>10</v>
      </c>
      <c r="D4132" s="5" t="s">
        <v>11</v>
      </c>
    </row>
    <row r="4133">
      <c r="A4133" s="5" t="s">
        <v>8094</v>
      </c>
      <c r="B4133" s="5" t="s">
        <v>8093</v>
      </c>
      <c r="C4133" s="6" t="s">
        <v>10</v>
      </c>
      <c r="D4133" s="5" t="s">
        <v>11</v>
      </c>
    </row>
    <row r="4134">
      <c r="A4134" s="5" t="s">
        <v>8095</v>
      </c>
      <c r="B4134" s="5" t="s">
        <v>8096</v>
      </c>
      <c r="C4134" s="6" t="s">
        <v>17</v>
      </c>
      <c r="D4134" s="5" t="s">
        <v>14</v>
      </c>
    </row>
    <row r="4135">
      <c r="A4135" s="5" t="s">
        <v>8097</v>
      </c>
      <c r="B4135" s="5" t="s">
        <v>8098</v>
      </c>
      <c r="C4135" s="6" t="s">
        <v>17</v>
      </c>
      <c r="D4135" s="5" t="s">
        <v>14</v>
      </c>
    </row>
    <row r="4136">
      <c r="A4136" s="5" t="s">
        <v>8099</v>
      </c>
      <c r="B4136" s="5" t="s">
        <v>8100</v>
      </c>
      <c r="C4136" s="6" t="s">
        <v>10</v>
      </c>
      <c r="D4136" s="5" t="s">
        <v>11</v>
      </c>
    </row>
    <row r="4137">
      <c r="A4137" s="5" t="s">
        <v>8101</v>
      </c>
      <c r="B4137" s="5" t="s">
        <v>8102</v>
      </c>
      <c r="C4137" s="6" t="s">
        <v>17</v>
      </c>
      <c r="D4137" s="5" t="s">
        <v>14</v>
      </c>
    </row>
    <row r="4138">
      <c r="A4138" s="5" t="s">
        <v>8103</v>
      </c>
      <c r="B4138" s="5" t="s">
        <v>8104</v>
      </c>
      <c r="C4138" s="6">
        <v>1552.001</v>
      </c>
      <c r="D4138" s="5" t="s">
        <v>50</v>
      </c>
    </row>
    <row r="4139">
      <c r="A4139" s="5" t="s">
        <v>8105</v>
      </c>
      <c r="B4139" s="5" t="s">
        <v>8106</v>
      </c>
      <c r="C4139" s="6" t="s">
        <v>17</v>
      </c>
      <c r="D4139" s="5" t="s">
        <v>14</v>
      </c>
    </row>
    <row r="4140">
      <c r="A4140" s="5" t="s">
        <v>8107</v>
      </c>
      <c r="B4140" s="5" t="s">
        <v>8106</v>
      </c>
      <c r="C4140" s="6" t="s">
        <v>17</v>
      </c>
      <c r="D4140" s="5" t="s">
        <v>14</v>
      </c>
    </row>
    <row r="4141">
      <c r="A4141" s="5" t="s">
        <v>8108</v>
      </c>
      <c r="B4141" s="5" t="s">
        <v>8109</v>
      </c>
      <c r="C4141" s="6" t="s">
        <v>17</v>
      </c>
      <c r="D4141" s="5" t="s">
        <v>14</v>
      </c>
    </row>
    <row r="4142">
      <c r="A4142" s="5" t="s">
        <v>8110</v>
      </c>
      <c r="B4142" s="5" t="s">
        <v>8096</v>
      </c>
      <c r="C4142" s="6" t="s">
        <v>17</v>
      </c>
      <c r="D4142" s="5" t="s">
        <v>14</v>
      </c>
    </row>
    <row r="4143">
      <c r="A4143" s="5" t="s">
        <v>8111</v>
      </c>
      <c r="B4143" s="5" t="s">
        <v>8096</v>
      </c>
      <c r="C4143" s="6" t="s">
        <v>17</v>
      </c>
      <c r="D4143" s="5" t="s">
        <v>14</v>
      </c>
    </row>
    <row r="4144">
      <c r="A4144" s="5" t="s">
        <v>8112</v>
      </c>
      <c r="B4144" s="5" t="s">
        <v>8096</v>
      </c>
      <c r="C4144" s="6" t="s">
        <v>17</v>
      </c>
      <c r="D4144" s="5" t="s">
        <v>14</v>
      </c>
    </row>
    <row r="4145">
      <c r="A4145" s="5" t="s">
        <v>8113</v>
      </c>
      <c r="B4145" s="5" t="s">
        <v>8096</v>
      </c>
      <c r="C4145" s="6" t="s">
        <v>17</v>
      </c>
      <c r="D4145" s="5" t="s">
        <v>14</v>
      </c>
    </row>
    <row r="4146">
      <c r="A4146" s="5" t="s">
        <v>8114</v>
      </c>
      <c r="B4146" s="5" t="s">
        <v>8096</v>
      </c>
      <c r="C4146" s="6" t="s">
        <v>17</v>
      </c>
      <c r="D4146" s="5" t="s">
        <v>14</v>
      </c>
    </row>
    <row r="4147">
      <c r="A4147" s="5" t="s">
        <v>8115</v>
      </c>
      <c r="B4147" s="5" t="s">
        <v>8096</v>
      </c>
      <c r="C4147" s="6" t="s">
        <v>17</v>
      </c>
      <c r="D4147" s="5" t="s">
        <v>14</v>
      </c>
    </row>
    <row r="4148">
      <c r="A4148" s="5" t="s">
        <v>8116</v>
      </c>
      <c r="B4148" s="5" t="s">
        <v>8096</v>
      </c>
      <c r="C4148" s="6" t="s">
        <v>17</v>
      </c>
      <c r="D4148" s="5" t="s">
        <v>14</v>
      </c>
    </row>
    <row r="4149">
      <c r="A4149" s="5" t="s">
        <v>8117</v>
      </c>
      <c r="B4149" s="5" t="s">
        <v>8096</v>
      </c>
      <c r="C4149" s="6" t="s">
        <v>17</v>
      </c>
      <c r="D4149" s="5" t="s">
        <v>14</v>
      </c>
    </row>
    <row r="4150">
      <c r="A4150" s="5" t="s">
        <v>8118</v>
      </c>
      <c r="B4150" s="5" t="s">
        <v>8096</v>
      </c>
      <c r="C4150" s="6" t="s">
        <v>17</v>
      </c>
      <c r="D4150" s="5" t="s">
        <v>14</v>
      </c>
    </row>
    <row r="4151">
      <c r="A4151" s="5" t="s">
        <v>8119</v>
      </c>
      <c r="B4151" s="5" t="s">
        <v>8096</v>
      </c>
      <c r="C4151" s="6" t="s">
        <v>17</v>
      </c>
      <c r="D4151" s="5" t="s">
        <v>14</v>
      </c>
    </row>
    <row r="4152">
      <c r="A4152" s="5" t="s">
        <v>8120</v>
      </c>
      <c r="B4152" s="5" t="s">
        <v>8096</v>
      </c>
      <c r="C4152" s="6" t="s">
        <v>17</v>
      </c>
      <c r="D4152" s="5" t="s">
        <v>14</v>
      </c>
    </row>
    <row r="4153">
      <c r="A4153" s="5" t="s">
        <v>8121</v>
      </c>
      <c r="B4153" s="5" t="s">
        <v>8096</v>
      </c>
      <c r="C4153" s="6" t="s">
        <v>17</v>
      </c>
      <c r="D4153" s="5" t="s">
        <v>14</v>
      </c>
    </row>
    <row r="4154">
      <c r="A4154" s="5" t="s">
        <v>8122</v>
      </c>
      <c r="B4154" s="5" t="s">
        <v>8096</v>
      </c>
      <c r="C4154" s="6" t="s">
        <v>17</v>
      </c>
      <c r="D4154" s="5" t="s">
        <v>14</v>
      </c>
    </row>
    <row r="4155">
      <c r="A4155" s="5" t="s">
        <v>8123</v>
      </c>
      <c r="B4155" s="5" t="s">
        <v>8124</v>
      </c>
      <c r="C4155" s="6" t="s">
        <v>10</v>
      </c>
      <c r="D4155" s="5" t="s">
        <v>11</v>
      </c>
    </row>
    <row r="4156">
      <c r="A4156" s="5" t="s">
        <v>8125</v>
      </c>
      <c r="B4156" s="5" t="s">
        <v>8126</v>
      </c>
      <c r="C4156" s="6" t="s">
        <v>10</v>
      </c>
      <c r="D4156" s="5" t="s">
        <v>11</v>
      </c>
    </row>
    <row r="4157">
      <c r="A4157" s="5" t="s">
        <v>8127</v>
      </c>
      <c r="B4157" s="5" t="s">
        <v>8128</v>
      </c>
      <c r="C4157" s="6" t="s">
        <v>6</v>
      </c>
      <c r="D4157" s="5" t="s">
        <v>7</v>
      </c>
    </row>
    <row r="4158">
      <c r="A4158" s="5" t="s">
        <v>8129</v>
      </c>
      <c r="B4158" s="5" t="s">
        <v>8130</v>
      </c>
      <c r="C4158" s="6" t="s">
        <v>17</v>
      </c>
      <c r="D4158" s="5" t="s">
        <v>14</v>
      </c>
    </row>
    <row r="4159">
      <c r="A4159" s="5" t="s">
        <v>8131</v>
      </c>
      <c r="B4159" s="5" t="s">
        <v>8132</v>
      </c>
      <c r="C4159" s="6" t="s">
        <v>6</v>
      </c>
      <c r="D4159" s="5" t="s">
        <v>7</v>
      </c>
    </row>
    <row r="4160">
      <c r="A4160" s="5" t="s">
        <v>8133</v>
      </c>
      <c r="B4160" s="5" t="s">
        <v>8134</v>
      </c>
      <c r="C4160" s="6" t="s">
        <v>6</v>
      </c>
      <c r="D4160" s="5" t="s">
        <v>7</v>
      </c>
    </row>
    <row r="4161">
      <c r="A4161" s="5" t="s">
        <v>8135</v>
      </c>
      <c r="B4161" s="5" t="s">
        <v>8136</v>
      </c>
      <c r="C4161" s="6" t="s">
        <v>17</v>
      </c>
      <c r="D4161" s="5" t="s">
        <v>14</v>
      </c>
    </row>
    <row r="4162">
      <c r="A4162" s="5" t="s">
        <v>8137</v>
      </c>
      <c r="B4162" s="5" t="s">
        <v>8138</v>
      </c>
      <c r="C4162" s="6" t="s">
        <v>17</v>
      </c>
      <c r="D4162" s="5" t="s">
        <v>14</v>
      </c>
    </row>
    <row r="4163">
      <c r="A4163" s="5" t="s">
        <v>8139</v>
      </c>
      <c r="B4163" s="5" t="s">
        <v>8140</v>
      </c>
      <c r="C4163" s="6" t="s">
        <v>17</v>
      </c>
      <c r="D4163" s="5" t="s">
        <v>14</v>
      </c>
    </row>
    <row r="4164">
      <c r="A4164" s="5" t="s">
        <v>8141</v>
      </c>
      <c r="B4164" s="5" t="s">
        <v>8142</v>
      </c>
      <c r="C4164" s="6" t="s">
        <v>17</v>
      </c>
      <c r="D4164" s="5" t="s">
        <v>14</v>
      </c>
    </row>
    <row r="4165">
      <c r="A4165" s="5" t="s">
        <v>8143</v>
      </c>
      <c r="B4165" s="5" t="s">
        <v>8144</v>
      </c>
      <c r="C4165" s="6" t="s">
        <v>17</v>
      </c>
      <c r="D4165" s="5" t="s">
        <v>14</v>
      </c>
    </row>
    <row r="4166">
      <c r="A4166" s="5" t="s">
        <v>8145</v>
      </c>
      <c r="B4166" s="5" t="s">
        <v>8146</v>
      </c>
      <c r="C4166" s="6" t="s">
        <v>17</v>
      </c>
      <c r="D4166" s="5" t="s">
        <v>14</v>
      </c>
    </row>
    <row r="4167">
      <c r="A4167" s="5" t="s">
        <v>8147</v>
      </c>
      <c r="B4167" s="5" t="s">
        <v>8148</v>
      </c>
      <c r="C4167" s="6" t="s">
        <v>236</v>
      </c>
      <c r="D4167" s="5" t="s">
        <v>237</v>
      </c>
    </row>
    <row r="4168">
      <c r="A4168" s="5" t="s">
        <v>8149</v>
      </c>
      <c r="B4168" s="5" t="s">
        <v>8150</v>
      </c>
      <c r="C4168" s="6" t="s">
        <v>236</v>
      </c>
      <c r="D4168" s="5" t="s">
        <v>237</v>
      </c>
    </row>
    <row r="4169">
      <c r="A4169" s="5" t="s">
        <v>8151</v>
      </c>
      <c r="B4169" s="5" t="s">
        <v>8152</v>
      </c>
      <c r="C4169" s="6" t="s">
        <v>6</v>
      </c>
      <c r="D4169" s="5" t="s">
        <v>7</v>
      </c>
    </row>
    <row r="4170">
      <c r="A4170" s="5" t="s">
        <v>8153</v>
      </c>
      <c r="B4170" s="5" t="s">
        <v>8154</v>
      </c>
      <c r="C4170" s="6" t="s">
        <v>6</v>
      </c>
      <c r="D4170" s="5" t="s">
        <v>7</v>
      </c>
    </row>
    <row r="4171">
      <c r="A4171" s="5" t="s">
        <v>8155</v>
      </c>
      <c r="B4171" s="5" t="s">
        <v>8156</v>
      </c>
      <c r="C4171" s="6" t="s">
        <v>34</v>
      </c>
      <c r="D4171" s="5" t="s">
        <v>35</v>
      </c>
    </row>
    <row r="4172">
      <c r="A4172" s="5" t="s">
        <v>8157</v>
      </c>
      <c r="B4172" s="5" t="s">
        <v>8158</v>
      </c>
      <c r="C4172" s="6">
        <v>1553.004</v>
      </c>
      <c r="D4172" s="5" t="s">
        <v>14</v>
      </c>
    </row>
    <row r="4173">
      <c r="A4173" s="5" t="s">
        <v>8159</v>
      </c>
      <c r="B4173" s="5" t="s">
        <v>8160</v>
      </c>
      <c r="C4173" s="6" t="s">
        <v>10</v>
      </c>
      <c r="D4173" s="5" t="s">
        <v>11</v>
      </c>
    </row>
    <row r="4174">
      <c r="A4174" s="5" t="s">
        <v>8161</v>
      </c>
      <c r="B4174" s="5" t="s">
        <v>8162</v>
      </c>
      <c r="C4174" s="6" t="s">
        <v>17</v>
      </c>
      <c r="D4174" s="5" t="s">
        <v>14</v>
      </c>
    </row>
    <row r="4175">
      <c r="A4175" s="5" t="s">
        <v>8163</v>
      </c>
      <c r="B4175" s="5" t="s">
        <v>8164</v>
      </c>
      <c r="C4175" s="6" t="s">
        <v>34</v>
      </c>
      <c r="D4175" s="5" t="s">
        <v>35</v>
      </c>
    </row>
    <row r="4176">
      <c r="A4176" s="5" t="s">
        <v>8165</v>
      </c>
      <c r="B4176" s="5" t="s">
        <v>8166</v>
      </c>
      <c r="C4176" s="6" t="s">
        <v>6</v>
      </c>
      <c r="D4176" s="5" t="s">
        <v>7</v>
      </c>
    </row>
    <row r="4177">
      <c r="A4177" s="5" t="s">
        <v>8167</v>
      </c>
      <c r="B4177" s="5" t="s">
        <v>8168</v>
      </c>
      <c r="C4177" s="6" t="s">
        <v>10</v>
      </c>
      <c r="D4177" s="5" t="s">
        <v>11</v>
      </c>
    </row>
    <row r="4178">
      <c r="A4178" s="5" t="s">
        <v>8169</v>
      </c>
      <c r="B4178" s="5" t="s">
        <v>8170</v>
      </c>
      <c r="C4178" s="6" t="s">
        <v>10</v>
      </c>
      <c r="D4178" s="5" t="s">
        <v>11</v>
      </c>
    </row>
    <row r="4179">
      <c r="A4179" s="5" t="s">
        <v>8171</v>
      </c>
      <c r="B4179" s="5" t="s">
        <v>8172</v>
      </c>
      <c r="C4179" s="6" t="s">
        <v>34</v>
      </c>
      <c r="D4179" s="5" t="s">
        <v>35</v>
      </c>
    </row>
    <row r="4180">
      <c r="A4180" s="5" t="s">
        <v>8173</v>
      </c>
      <c r="B4180" s="5" t="s">
        <v>8174</v>
      </c>
      <c r="C4180" s="6">
        <v>1574.001</v>
      </c>
      <c r="D4180" s="5" t="s">
        <v>73</v>
      </c>
    </row>
    <row r="4181">
      <c r="A4181" s="5" t="s">
        <v>8175</v>
      </c>
      <c r="B4181" s="5" t="s">
        <v>8176</v>
      </c>
      <c r="C4181" s="6" t="s">
        <v>10</v>
      </c>
      <c r="D4181" s="5" t="s">
        <v>11</v>
      </c>
    </row>
    <row r="4182">
      <c r="A4182" s="5" t="s">
        <v>8177</v>
      </c>
      <c r="B4182" s="5" t="s">
        <v>8178</v>
      </c>
      <c r="C4182" s="6" t="s">
        <v>10</v>
      </c>
      <c r="D4182" s="5" t="s">
        <v>11</v>
      </c>
    </row>
    <row r="4183">
      <c r="A4183" s="5" t="s">
        <v>8179</v>
      </c>
      <c r="B4183" s="5" t="s">
        <v>8180</v>
      </c>
      <c r="C4183" s="6" t="s">
        <v>6</v>
      </c>
      <c r="D4183" s="5" t="s">
        <v>7</v>
      </c>
    </row>
    <row r="4184">
      <c r="A4184" s="5" t="s">
        <v>8181</v>
      </c>
      <c r="B4184" s="5" t="s">
        <v>8182</v>
      </c>
      <c r="C4184" s="6" t="s">
        <v>6</v>
      </c>
      <c r="D4184" s="5" t="s">
        <v>7</v>
      </c>
    </row>
    <row r="4185">
      <c r="A4185" s="5" t="s">
        <v>8183</v>
      </c>
      <c r="B4185" s="5" t="s">
        <v>8184</v>
      </c>
      <c r="C4185" s="6" t="s">
        <v>6</v>
      </c>
      <c r="D4185" s="5" t="s">
        <v>7</v>
      </c>
    </row>
    <row r="4186">
      <c r="A4186" s="5" t="s">
        <v>8185</v>
      </c>
      <c r="B4186" s="5" t="s">
        <v>8186</v>
      </c>
      <c r="C4186" s="6" t="s">
        <v>10</v>
      </c>
      <c r="D4186" s="5" t="s">
        <v>11</v>
      </c>
    </row>
    <row r="4187">
      <c r="A4187" s="5" t="s">
        <v>8187</v>
      </c>
      <c r="B4187" s="5" t="s">
        <v>8188</v>
      </c>
      <c r="C4187" s="6" t="s">
        <v>34</v>
      </c>
      <c r="D4187" s="5" t="s">
        <v>35</v>
      </c>
    </row>
    <row r="4188">
      <c r="A4188" s="5" t="s">
        <v>8189</v>
      </c>
      <c r="B4188" s="5" t="s">
        <v>8190</v>
      </c>
      <c r="C4188" s="6" t="s">
        <v>10</v>
      </c>
      <c r="D4188" s="5" t="s">
        <v>11</v>
      </c>
    </row>
    <row r="4189">
      <c r="A4189" s="5" t="s">
        <v>8191</v>
      </c>
      <c r="B4189" s="5" t="s">
        <v>8192</v>
      </c>
      <c r="C4189" s="6" t="s">
        <v>17</v>
      </c>
      <c r="D4189" s="5" t="s">
        <v>14</v>
      </c>
    </row>
    <row r="4190">
      <c r="A4190" s="5" t="s">
        <v>8193</v>
      </c>
      <c r="B4190" s="5" t="s">
        <v>8194</v>
      </c>
      <c r="C4190" s="6" t="s">
        <v>6</v>
      </c>
      <c r="D4190" s="5" t="s">
        <v>7</v>
      </c>
    </row>
    <row r="4191">
      <c r="A4191" s="5" t="s">
        <v>8195</v>
      </c>
      <c r="B4191" s="5" t="s">
        <v>8196</v>
      </c>
      <c r="C4191" s="6" t="s">
        <v>17</v>
      </c>
      <c r="D4191" s="5" t="s">
        <v>14</v>
      </c>
    </row>
    <row r="4192">
      <c r="A4192" s="9" t="s">
        <v>8197</v>
      </c>
      <c r="B4192" s="5" t="s">
        <v>8198</v>
      </c>
      <c r="C4192" s="6">
        <v>1553.004</v>
      </c>
      <c r="D4192" s="5" t="s">
        <v>14</v>
      </c>
    </row>
    <row r="4193">
      <c r="A4193" s="5" t="s">
        <v>8199</v>
      </c>
      <c r="B4193" s="5" t="s">
        <v>8200</v>
      </c>
      <c r="C4193" s="6" t="s">
        <v>10</v>
      </c>
      <c r="D4193" s="5" t="s">
        <v>11</v>
      </c>
    </row>
    <row r="4194">
      <c r="A4194" s="5" t="s">
        <v>8201</v>
      </c>
      <c r="B4194" s="5" t="s">
        <v>8202</v>
      </c>
      <c r="C4194" s="6" t="s">
        <v>236</v>
      </c>
      <c r="D4194" s="5" t="s">
        <v>237</v>
      </c>
    </row>
    <row r="4195">
      <c r="A4195" s="5" t="s">
        <v>8203</v>
      </c>
      <c r="B4195" s="5" t="s">
        <v>8204</v>
      </c>
      <c r="C4195" s="6" t="s">
        <v>34</v>
      </c>
      <c r="D4195" s="5" t="s">
        <v>35</v>
      </c>
    </row>
    <row r="4196">
      <c r="A4196" s="5" t="s">
        <v>8205</v>
      </c>
      <c r="B4196" s="5" t="s">
        <v>8206</v>
      </c>
      <c r="C4196" s="6" t="s">
        <v>17</v>
      </c>
      <c r="D4196" s="5" t="s">
        <v>14</v>
      </c>
    </row>
    <row r="4197">
      <c r="A4197" s="5" t="s">
        <v>8207</v>
      </c>
      <c r="B4197" s="5" t="s">
        <v>8208</v>
      </c>
      <c r="C4197" s="6" t="s">
        <v>17</v>
      </c>
      <c r="D4197" s="5" t="s">
        <v>14</v>
      </c>
    </row>
    <row r="4198">
      <c r="A4198" s="5" t="s">
        <v>8209</v>
      </c>
      <c r="B4198" s="5" t="s">
        <v>8210</v>
      </c>
      <c r="C4198" s="6" t="s">
        <v>10</v>
      </c>
      <c r="D4198" s="5" t="s">
        <v>11</v>
      </c>
    </row>
    <row r="4199">
      <c r="A4199" s="5" t="s">
        <v>8211</v>
      </c>
      <c r="B4199" s="5" t="s">
        <v>8212</v>
      </c>
      <c r="C4199" s="6" t="s">
        <v>10</v>
      </c>
      <c r="D4199" s="5" t="s">
        <v>11</v>
      </c>
    </row>
    <row r="4200">
      <c r="A4200" s="5" t="s">
        <v>8213</v>
      </c>
      <c r="B4200" s="5" t="s">
        <v>8214</v>
      </c>
      <c r="C4200" s="6" t="s">
        <v>10</v>
      </c>
      <c r="D4200" s="5" t="s">
        <v>11</v>
      </c>
    </row>
    <row r="4201">
      <c r="A4201" s="5" t="s">
        <v>8215</v>
      </c>
      <c r="B4201" s="5" t="s">
        <v>8216</v>
      </c>
      <c r="C4201" s="6" t="s">
        <v>10</v>
      </c>
      <c r="D4201" s="5" t="s">
        <v>11</v>
      </c>
    </row>
    <row r="4202">
      <c r="A4202" s="5" t="s">
        <v>8217</v>
      </c>
      <c r="B4202" s="5" t="s">
        <v>8218</v>
      </c>
      <c r="C4202" s="6" t="s">
        <v>17</v>
      </c>
      <c r="D4202" s="5" t="s">
        <v>14</v>
      </c>
    </row>
    <row r="4203">
      <c r="A4203" s="5" t="s">
        <v>8219</v>
      </c>
      <c r="B4203" s="5" t="s">
        <v>8220</v>
      </c>
      <c r="C4203" s="6" t="s">
        <v>17</v>
      </c>
      <c r="D4203" s="5" t="s">
        <v>14</v>
      </c>
    </row>
    <row r="4204">
      <c r="A4204" s="5" t="s">
        <v>8221</v>
      </c>
      <c r="B4204" s="5" t="s">
        <v>8222</v>
      </c>
      <c r="C4204" s="6" t="s">
        <v>6</v>
      </c>
      <c r="D4204" s="5" t="s">
        <v>7</v>
      </c>
    </row>
    <row r="4205">
      <c r="A4205" s="5" t="s">
        <v>8223</v>
      </c>
      <c r="B4205" s="5" t="s">
        <v>8224</v>
      </c>
      <c r="C4205" s="6">
        <v>1552.001</v>
      </c>
      <c r="D4205" s="5" t="s">
        <v>50</v>
      </c>
    </row>
    <row r="4206">
      <c r="A4206" s="5" t="s">
        <v>8225</v>
      </c>
      <c r="B4206" s="5" t="s">
        <v>8226</v>
      </c>
      <c r="C4206" s="6" t="s">
        <v>10</v>
      </c>
      <c r="D4206" s="5" t="s">
        <v>11</v>
      </c>
    </row>
    <row r="4207">
      <c r="A4207" s="5" t="s">
        <v>8227</v>
      </c>
      <c r="B4207" s="5" t="s">
        <v>8228</v>
      </c>
      <c r="C4207" s="6" t="s">
        <v>10</v>
      </c>
      <c r="D4207" s="5" t="s">
        <v>11</v>
      </c>
    </row>
    <row r="4208">
      <c r="A4208" s="5" t="s">
        <v>8229</v>
      </c>
      <c r="B4208" s="5" t="s">
        <v>8230</v>
      </c>
      <c r="C4208" s="6">
        <v>1553.004</v>
      </c>
      <c r="D4208" s="5" t="s">
        <v>14</v>
      </c>
    </row>
    <row r="4209">
      <c r="A4209" s="5" t="s">
        <v>8231</v>
      </c>
      <c r="B4209" s="5" t="s">
        <v>8232</v>
      </c>
      <c r="C4209" s="6" t="s">
        <v>17</v>
      </c>
      <c r="D4209" s="5" t="s">
        <v>14</v>
      </c>
    </row>
    <row r="4210">
      <c r="A4210" s="5" t="s">
        <v>8233</v>
      </c>
      <c r="B4210" s="5" t="s">
        <v>8234</v>
      </c>
      <c r="C4210" s="6" t="s">
        <v>10</v>
      </c>
      <c r="D4210" s="5" t="s">
        <v>11</v>
      </c>
    </row>
    <row r="4211">
      <c r="A4211" s="5" t="s">
        <v>8235</v>
      </c>
      <c r="B4211" s="5" t="s">
        <v>8236</v>
      </c>
      <c r="C4211" s="6" t="s">
        <v>17</v>
      </c>
      <c r="D4211" s="5" t="s">
        <v>14</v>
      </c>
    </row>
    <row r="4212">
      <c r="A4212" s="5" t="s">
        <v>8237</v>
      </c>
      <c r="B4212" s="5" t="s">
        <v>8238</v>
      </c>
      <c r="C4212" s="6" t="s">
        <v>17</v>
      </c>
      <c r="D4212" s="5" t="s">
        <v>14</v>
      </c>
    </row>
    <row r="4213">
      <c r="A4213" s="5" t="s">
        <v>8239</v>
      </c>
      <c r="B4213" s="5" t="s">
        <v>8240</v>
      </c>
      <c r="C4213" s="6" t="s">
        <v>34</v>
      </c>
      <c r="D4213" s="5" t="s">
        <v>35</v>
      </c>
    </row>
    <row r="4214">
      <c r="A4214" s="5" t="s">
        <v>8241</v>
      </c>
      <c r="B4214" s="5" t="s">
        <v>8242</v>
      </c>
      <c r="C4214" s="6" t="s">
        <v>6</v>
      </c>
      <c r="D4214" s="5" t="s">
        <v>7</v>
      </c>
    </row>
    <row r="4215">
      <c r="A4215" s="5" t="s">
        <v>8243</v>
      </c>
      <c r="B4215" s="5" t="s">
        <v>8244</v>
      </c>
      <c r="C4215" s="6" t="s">
        <v>6</v>
      </c>
      <c r="D4215" s="5" t="s">
        <v>7</v>
      </c>
    </row>
    <row r="4216">
      <c r="A4216" s="5" t="s">
        <v>8245</v>
      </c>
      <c r="B4216" s="5" t="s">
        <v>8246</v>
      </c>
      <c r="C4216" s="6" t="s">
        <v>17</v>
      </c>
      <c r="D4216" s="5" t="s">
        <v>14</v>
      </c>
    </row>
    <row r="4217">
      <c r="A4217" s="5" t="s">
        <v>8247</v>
      </c>
      <c r="B4217" s="5" t="s">
        <v>8248</v>
      </c>
      <c r="C4217" s="6" t="s">
        <v>17</v>
      </c>
      <c r="D4217" s="5" t="s">
        <v>14</v>
      </c>
    </row>
    <row r="4218">
      <c r="A4218" s="5" t="s">
        <v>8249</v>
      </c>
      <c r="B4218" s="5" t="s">
        <v>8250</v>
      </c>
      <c r="C4218" s="6" t="s">
        <v>17</v>
      </c>
      <c r="D4218" s="5" t="s">
        <v>14</v>
      </c>
    </row>
    <row r="4219">
      <c r="A4219" s="5" t="s">
        <v>8251</v>
      </c>
      <c r="B4219" s="5" t="s">
        <v>8252</v>
      </c>
      <c r="C4219" s="6" t="s">
        <v>17</v>
      </c>
      <c r="D4219" s="5" t="s">
        <v>14</v>
      </c>
    </row>
    <row r="4220">
      <c r="A4220" s="5" t="s">
        <v>8253</v>
      </c>
      <c r="B4220" s="5" t="s">
        <v>8254</v>
      </c>
      <c r="C4220" s="6" t="s">
        <v>6</v>
      </c>
      <c r="D4220" s="5" t="s">
        <v>7</v>
      </c>
    </row>
    <row r="4221">
      <c r="A4221" s="5" t="s">
        <v>8255</v>
      </c>
      <c r="B4221" s="5" t="s">
        <v>8256</v>
      </c>
      <c r="C4221" s="6" t="s">
        <v>17</v>
      </c>
      <c r="D4221" s="5" t="s">
        <v>14</v>
      </c>
    </row>
    <row r="4222">
      <c r="A4222" s="5" t="s">
        <v>8257</v>
      </c>
      <c r="B4222" s="5" t="s">
        <v>8258</v>
      </c>
      <c r="C4222" s="6" t="s">
        <v>6</v>
      </c>
      <c r="D4222" s="5" t="s">
        <v>7</v>
      </c>
    </row>
    <row r="4223">
      <c r="A4223" s="5" t="s">
        <v>8259</v>
      </c>
      <c r="B4223" s="5" t="s">
        <v>8260</v>
      </c>
      <c r="C4223" s="6" t="s">
        <v>17</v>
      </c>
      <c r="D4223" s="5" t="s">
        <v>14</v>
      </c>
    </row>
    <row r="4224">
      <c r="A4224" s="5" t="s">
        <v>8261</v>
      </c>
      <c r="B4224" s="5" t="s">
        <v>8262</v>
      </c>
      <c r="C4224" s="6" t="s">
        <v>17</v>
      </c>
      <c r="D4224" s="5" t="s">
        <v>14</v>
      </c>
    </row>
    <row r="4225">
      <c r="A4225" s="5" t="s">
        <v>8263</v>
      </c>
      <c r="B4225" s="5" t="s">
        <v>8264</v>
      </c>
      <c r="C4225" s="6" t="s">
        <v>6</v>
      </c>
      <c r="D4225" s="5" t="s">
        <v>7</v>
      </c>
    </row>
    <row r="4226">
      <c r="A4226" s="5" t="s">
        <v>8265</v>
      </c>
      <c r="B4226" s="5" t="s">
        <v>8266</v>
      </c>
      <c r="C4226" s="6" t="s">
        <v>236</v>
      </c>
      <c r="D4226" s="5" t="s">
        <v>237</v>
      </c>
    </row>
    <row r="4227">
      <c r="A4227" s="5" t="s">
        <v>8267</v>
      </c>
      <c r="B4227" s="5" t="s">
        <v>8268</v>
      </c>
      <c r="C4227" s="6" t="s">
        <v>17</v>
      </c>
      <c r="D4227" s="5" t="s">
        <v>14</v>
      </c>
    </row>
    <row r="4228">
      <c r="A4228" s="5" t="s">
        <v>8269</v>
      </c>
      <c r="B4228" s="5" t="s">
        <v>8270</v>
      </c>
      <c r="C4228" s="6">
        <v>1574.001</v>
      </c>
      <c r="D4228" s="5" t="s">
        <v>73</v>
      </c>
    </row>
    <row r="4229">
      <c r="A4229" s="5" t="s">
        <v>8271</v>
      </c>
      <c r="B4229" s="5" t="s">
        <v>8272</v>
      </c>
      <c r="C4229" s="6">
        <v>1574.001</v>
      </c>
      <c r="D4229" s="5" t="s">
        <v>73</v>
      </c>
    </row>
    <row r="4230">
      <c r="A4230" s="5" t="s">
        <v>8273</v>
      </c>
      <c r="B4230" s="5" t="s">
        <v>8274</v>
      </c>
      <c r="C4230" s="6" t="s">
        <v>34</v>
      </c>
      <c r="D4230" s="5" t="s">
        <v>35</v>
      </c>
    </row>
    <row r="4231">
      <c r="A4231" s="5" t="s">
        <v>8275</v>
      </c>
      <c r="B4231" s="5" t="s">
        <v>8276</v>
      </c>
      <c r="C4231" s="6" t="s">
        <v>17</v>
      </c>
      <c r="D4231" s="5" t="s">
        <v>14</v>
      </c>
    </row>
    <row r="4232">
      <c r="A4232" s="5" t="s">
        <v>8277</v>
      </c>
      <c r="B4232" s="5" t="s">
        <v>8278</v>
      </c>
      <c r="C4232" s="6" t="s">
        <v>10</v>
      </c>
      <c r="D4232" s="5" t="s">
        <v>11</v>
      </c>
    </row>
    <row r="4233">
      <c r="A4233" s="5" t="s">
        <v>8279</v>
      </c>
      <c r="B4233" s="5" t="s">
        <v>8280</v>
      </c>
      <c r="C4233" s="6">
        <v>1574.001</v>
      </c>
      <c r="D4233" s="5" t="s">
        <v>73</v>
      </c>
    </row>
    <row r="4234">
      <c r="A4234" s="5" t="s">
        <v>8281</v>
      </c>
      <c r="B4234" s="5" t="s">
        <v>8282</v>
      </c>
      <c r="C4234" s="6" t="s">
        <v>10</v>
      </c>
      <c r="D4234" s="5" t="s">
        <v>11</v>
      </c>
    </row>
    <row r="4235">
      <c r="A4235" s="5" t="s">
        <v>8283</v>
      </c>
      <c r="B4235" s="5" t="s">
        <v>8284</v>
      </c>
      <c r="C4235" s="6">
        <v>1574.001</v>
      </c>
      <c r="D4235" s="5" t="s">
        <v>73</v>
      </c>
    </row>
    <row r="4236">
      <c r="A4236" s="9" t="s">
        <v>8285</v>
      </c>
      <c r="B4236" s="5" t="s">
        <v>8286</v>
      </c>
      <c r="C4236" s="6" t="s">
        <v>270</v>
      </c>
      <c r="D4236" s="5" t="s">
        <v>271</v>
      </c>
    </row>
    <row r="4237">
      <c r="A4237" s="5" t="s">
        <v>8287</v>
      </c>
      <c r="B4237" s="5" t="s">
        <v>8288</v>
      </c>
      <c r="C4237" s="6" t="s">
        <v>17</v>
      </c>
      <c r="D4237" s="5" t="s">
        <v>14</v>
      </c>
    </row>
    <row r="4238">
      <c r="A4238" s="5" t="s">
        <v>8289</v>
      </c>
      <c r="B4238" s="5" t="s">
        <v>8290</v>
      </c>
      <c r="C4238" s="6" t="s">
        <v>10</v>
      </c>
      <c r="D4238" s="5" t="s">
        <v>11</v>
      </c>
    </row>
    <row r="4239">
      <c r="A4239" s="5" t="s">
        <v>8291</v>
      </c>
      <c r="B4239" s="5" t="s">
        <v>8292</v>
      </c>
      <c r="C4239" s="6" t="s">
        <v>17</v>
      </c>
      <c r="D4239" s="5" t="s">
        <v>14</v>
      </c>
    </row>
    <row r="4240">
      <c r="A4240" s="5" t="s">
        <v>8293</v>
      </c>
      <c r="B4240" s="5" t="s">
        <v>8294</v>
      </c>
      <c r="C4240" s="6" t="s">
        <v>236</v>
      </c>
      <c r="D4240" s="5" t="s">
        <v>237</v>
      </c>
    </row>
    <row r="4241">
      <c r="A4241" s="5" t="s">
        <v>8295</v>
      </c>
      <c r="B4241" s="8" t="s">
        <v>8296</v>
      </c>
      <c r="C4241" s="6" t="s">
        <v>6</v>
      </c>
      <c r="D4241" s="5" t="s">
        <v>7</v>
      </c>
    </row>
    <row r="4242">
      <c r="A4242" s="5" t="s">
        <v>8297</v>
      </c>
      <c r="B4242" s="5" t="s">
        <v>8298</v>
      </c>
      <c r="C4242" s="6" t="s">
        <v>17</v>
      </c>
      <c r="D4242" s="5" t="s">
        <v>14</v>
      </c>
    </row>
    <row r="4243">
      <c r="A4243" s="5" t="s">
        <v>8299</v>
      </c>
      <c r="B4243" s="5" t="s">
        <v>8300</v>
      </c>
      <c r="C4243" s="6" t="s">
        <v>17</v>
      </c>
      <c r="D4243" s="5" t="s">
        <v>14</v>
      </c>
    </row>
    <row r="4244">
      <c r="A4244" s="5" t="s">
        <v>8301</v>
      </c>
      <c r="B4244" s="8" t="s">
        <v>8302</v>
      </c>
      <c r="C4244" s="6" t="s">
        <v>6</v>
      </c>
      <c r="D4244" s="5" t="s">
        <v>7</v>
      </c>
    </row>
    <row r="4245">
      <c r="A4245" s="5" t="s">
        <v>8303</v>
      </c>
      <c r="B4245" s="5" t="s">
        <v>8304</v>
      </c>
      <c r="C4245" s="6" t="s">
        <v>10</v>
      </c>
      <c r="D4245" s="5" t="s">
        <v>11</v>
      </c>
    </row>
    <row r="4246">
      <c r="A4246" s="5" t="s">
        <v>8305</v>
      </c>
      <c r="B4246" s="5" t="s">
        <v>8306</v>
      </c>
      <c r="C4246" s="6" t="s">
        <v>10</v>
      </c>
      <c r="D4246" s="5" t="s">
        <v>11</v>
      </c>
    </row>
    <row r="4247">
      <c r="A4247" s="5" t="s">
        <v>8307</v>
      </c>
      <c r="B4247" s="5" t="s">
        <v>8308</v>
      </c>
      <c r="C4247" s="6" t="s">
        <v>10</v>
      </c>
      <c r="D4247" s="5" t="s">
        <v>11</v>
      </c>
    </row>
    <row r="4248">
      <c r="A4248" s="5" t="s">
        <v>8309</v>
      </c>
      <c r="B4248" s="5" t="s">
        <v>8310</v>
      </c>
      <c r="C4248" s="6" t="s">
        <v>34</v>
      </c>
      <c r="D4248" s="5" t="s">
        <v>35</v>
      </c>
    </row>
    <row r="4249">
      <c r="A4249" s="5" t="s">
        <v>8311</v>
      </c>
      <c r="B4249" s="5" t="s">
        <v>8312</v>
      </c>
      <c r="C4249" s="6" t="s">
        <v>10</v>
      </c>
      <c r="D4249" s="5" t="s">
        <v>11</v>
      </c>
    </row>
    <row r="4250">
      <c r="A4250" s="5" t="s">
        <v>8313</v>
      </c>
      <c r="B4250" s="5" t="s">
        <v>8314</v>
      </c>
      <c r="C4250" s="6" t="s">
        <v>17</v>
      </c>
      <c r="D4250" s="5" t="s">
        <v>14</v>
      </c>
    </row>
    <row r="4251">
      <c r="A4251" s="5" t="s">
        <v>8315</v>
      </c>
      <c r="B4251" s="5" t="s">
        <v>8316</v>
      </c>
      <c r="C4251" s="6" t="s">
        <v>6</v>
      </c>
      <c r="D4251" s="5" t="s">
        <v>7</v>
      </c>
    </row>
    <row r="4252">
      <c r="A4252" s="5" t="s">
        <v>8317</v>
      </c>
      <c r="B4252" s="5" t="s">
        <v>8318</v>
      </c>
      <c r="C4252" s="6" t="s">
        <v>10</v>
      </c>
      <c r="D4252" s="5" t="s">
        <v>11</v>
      </c>
    </row>
    <row r="4253">
      <c r="A4253" s="5" t="s">
        <v>8319</v>
      </c>
      <c r="B4253" s="5" t="s">
        <v>8320</v>
      </c>
      <c r="C4253" s="6">
        <v>1574.001</v>
      </c>
      <c r="D4253" s="5" t="s">
        <v>73</v>
      </c>
    </row>
    <row r="4254">
      <c r="A4254" s="5" t="s">
        <v>8321</v>
      </c>
      <c r="B4254" s="5" t="s">
        <v>8322</v>
      </c>
      <c r="C4254" s="6" t="s">
        <v>10</v>
      </c>
      <c r="D4254" s="5" t="s">
        <v>11</v>
      </c>
    </row>
    <row r="4255">
      <c r="A4255" s="5" t="s">
        <v>8323</v>
      </c>
      <c r="B4255" s="5" t="s">
        <v>8324</v>
      </c>
      <c r="C4255" s="6" t="s">
        <v>10</v>
      </c>
      <c r="D4255" s="5" t="s">
        <v>11</v>
      </c>
    </row>
    <row r="4256">
      <c r="A4256" s="5" t="s">
        <v>8325</v>
      </c>
      <c r="B4256" s="5" t="s">
        <v>8326</v>
      </c>
      <c r="C4256" s="6" t="s">
        <v>10</v>
      </c>
      <c r="D4256" s="5" t="s">
        <v>11</v>
      </c>
    </row>
    <row r="4257">
      <c r="A4257" s="5" t="s">
        <v>8327</v>
      </c>
      <c r="B4257" s="5" t="s">
        <v>8328</v>
      </c>
      <c r="C4257" s="6" t="s">
        <v>236</v>
      </c>
      <c r="D4257" s="5" t="s">
        <v>237</v>
      </c>
    </row>
    <row r="4258">
      <c r="A4258" s="5" t="s">
        <v>8329</v>
      </c>
      <c r="B4258" s="5" t="s">
        <v>8330</v>
      </c>
      <c r="C4258" s="6" t="s">
        <v>6</v>
      </c>
      <c r="D4258" s="5" t="s">
        <v>7</v>
      </c>
    </row>
    <row r="4259">
      <c r="A4259" s="9" t="s">
        <v>8331</v>
      </c>
      <c r="B4259" s="5" t="s">
        <v>8332</v>
      </c>
      <c r="C4259" s="6" t="s">
        <v>17</v>
      </c>
      <c r="D4259" s="5" t="s">
        <v>14</v>
      </c>
    </row>
    <row r="4260">
      <c r="A4260" s="5" t="s">
        <v>8333</v>
      </c>
      <c r="B4260" s="5" t="s">
        <v>8334</v>
      </c>
      <c r="C4260" s="6" t="s">
        <v>17</v>
      </c>
      <c r="D4260" s="5" t="s">
        <v>14</v>
      </c>
    </row>
    <row r="4261">
      <c r="A4261" s="5" t="s">
        <v>8335</v>
      </c>
      <c r="B4261" s="5" t="s">
        <v>8336</v>
      </c>
      <c r="C4261" s="6" t="s">
        <v>6</v>
      </c>
      <c r="D4261" s="5" t="s">
        <v>7</v>
      </c>
    </row>
    <row r="4262">
      <c r="A4262" s="5" t="s">
        <v>8337</v>
      </c>
      <c r="B4262" s="5" t="s">
        <v>8338</v>
      </c>
      <c r="C4262" s="6" t="s">
        <v>10</v>
      </c>
      <c r="D4262" s="5" t="s">
        <v>11</v>
      </c>
    </row>
    <row r="4263">
      <c r="A4263" s="5" t="s">
        <v>8339</v>
      </c>
      <c r="B4263" s="5" t="s">
        <v>8340</v>
      </c>
      <c r="C4263" s="6" t="s">
        <v>17</v>
      </c>
      <c r="D4263" s="5" t="s">
        <v>14</v>
      </c>
    </row>
    <row r="4264">
      <c r="A4264" s="5" t="s">
        <v>8341</v>
      </c>
      <c r="B4264" s="5" t="s">
        <v>8342</v>
      </c>
      <c r="C4264" s="6" t="s">
        <v>10</v>
      </c>
      <c r="D4264" s="5" t="s">
        <v>11</v>
      </c>
    </row>
    <row r="4265">
      <c r="A4265" s="5" t="s">
        <v>8343</v>
      </c>
      <c r="B4265" s="5" t="s">
        <v>8344</v>
      </c>
      <c r="C4265" s="6" t="s">
        <v>10</v>
      </c>
      <c r="D4265" s="5" t="s">
        <v>11</v>
      </c>
    </row>
    <row r="4266">
      <c r="A4266" s="5" t="s">
        <v>8345</v>
      </c>
      <c r="B4266" s="5" t="s">
        <v>8346</v>
      </c>
      <c r="C4266" s="6">
        <v>1574.001</v>
      </c>
      <c r="D4266" s="5" t="s">
        <v>73</v>
      </c>
    </row>
    <row r="4267">
      <c r="A4267" s="5" t="s">
        <v>8347</v>
      </c>
      <c r="B4267" s="5" t="s">
        <v>8348</v>
      </c>
      <c r="C4267" s="6" t="s">
        <v>17</v>
      </c>
      <c r="D4267" s="5" t="s">
        <v>14</v>
      </c>
    </row>
    <row r="4268">
      <c r="A4268" s="5" t="s">
        <v>8349</v>
      </c>
      <c r="B4268" s="5" t="s">
        <v>8350</v>
      </c>
      <c r="C4268" s="6">
        <v>1574.001</v>
      </c>
      <c r="D4268" s="5" t="s">
        <v>73</v>
      </c>
    </row>
    <row r="4269">
      <c r="A4269" s="5" t="s">
        <v>8351</v>
      </c>
      <c r="B4269" s="5" t="s">
        <v>8352</v>
      </c>
      <c r="C4269" s="6" t="s">
        <v>6</v>
      </c>
      <c r="D4269" s="5" t="s">
        <v>7</v>
      </c>
    </row>
    <row r="4270">
      <c r="A4270" s="5" t="s">
        <v>8353</v>
      </c>
      <c r="B4270" s="5" t="s">
        <v>8354</v>
      </c>
      <c r="C4270" s="6">
        <v>1574.001</v>
      </c>
      <c r="D4270" s="5" t="s">
        <v>73</v>
      </c>
    </row>
    <row r="4271">
      <c r="A4271" s="5" t="s">
        <v>8355</v>
      </c>
      <c r="B4271" s="5" t="s">
        <v>8356</v>
      </c>
      <c r="C4271" s="6" t="s">
        <v>17</v>
      </c>
      <c r="D4271" s="5" t="s">
        <v>14</v>
      </c>
    </row>
    <row r="4272">
      <c r="A4272" s="5" t="s">
        <v>8357</v>
      </c>
      <c r="B4272" s="5" t="s">
        <v>8358</v>
      </c>
      <c r="C4272" s="6" t="s">
        <v>17</v>
      </c>
      <c r="D4272" s="5" t="s">
        <v>14</v>
      </c>
    </row>
    <row r="4273">
      <c r="A4273" s="5" t="s">
        <v>8359</v>
      </c>
      <c r="B4273" s="5" t="s">
        <v>8360</v>
      </c>
      <c r="C4273" s="6" t="s">
        <v>17</v>
      </c>
      <c r="D4273" s="5" t="s">
        <v>14</v>
      </c>
    </row>
    <row r="4274">
      <c r="A4274" s="5" t="s">
        <v>8361</v>
      </c>
      <c r="B4274" s="5" t="s">
        <v>8362</v>
      </c>
      <c r="C4274" s="6" t="s">
        <v>34</v>
      </c>
      <c r="D4274" s="5" t="s">
        <v>35</v>
      </c>
    </row>
    <row r="4275">
      <c r="A4275" s="5" t="s">
        <v>8363</v>
      </c>
      <c r="B4275" s="5" t="s">
        <v>8364</v>
      </c>
      <c r="C4275" s="6">
        <v>1574.001</v>
      </c>
      <c r="D4275" s="5" t="s">
        <v>73</v>
      </c>
    </row>
    <row r="4276">
      <c r="A4276" s="5" t="s">
        <v>8365</v>
      </c>
      <c r="B4276" s="5" t="s">
        <v>8366</v>
      </c>
      <c r="C4276" s="6">
        <v>1574.001</v>
      </c>
      <c r="D4276" s="5" t="s">
        <v>73</v>
      </c>
    </row>
    <row r="4277">
      <c r="A4277" s="5" t="s">
        <v>8367</v>
      </c>
      <c r="B4277" s="5" t="s">
        <v>8368</v>
      </c>
      <c r="C4277" s="6">
        <v>1574.001</v>
      </c>
      <c r="D4277" s="5" t="s">
        <v>73</v>
      </c>
    </row>
    <row r="4278">
      <c r="A4278" s="5" t="s">
        <v>8369</v>
      </c>
      <c r="B4278" s="5" t="s">
        <v>8370</v>
      </c>
      <c r="C4278" s="6">
        <v>1574.001</v>
      </c>
      <c r="D4278" s="5" t="s">
        <v>73</v>
      </c>
    </row>
    <row r="4279">
      <c r="A4279" s="5" t="s">
        <v>8371</v>
      </c>
      <c r="B4279" s="5" t="s">
        <v>8372</v>
      </c>
      <c r="C4279" s="6">
        <v>1574.001</v>
      </c>
      <c r="D4279" s="5" t="s">
        <v>73</v>
      </c>
    </row>
    <row r="4280">
      <c r="A4280" s="5" t="s">
        <v>8373</v>
      </c>
      <c r="B4280" s="5" t="s">
        <v>8374</v>
      </c>
      <c r="C4280" s="6">
        <v>1574.001</v>
      </c>
      <c r="D4280" s="5" t="s">
        <v>73</v>
      </c>
    </row>
    <row r="4281">
      <c r="A4281" s="5" t="s">
        <v>8375</v>
      </c>
      <c r="B4281" s="5" t="s">
        <v>8376</v>
      </c>
      <c r="C4281" s="6" t="s">
        <v>10</v>
      </c>
      <c r="D4281" s="5" t="s">
        <v>11</v>
      </c>
    </row>
    <row r="4282">
      <c r="A4282" s="5" t="s">
        <v>8377</v>
      </c>
      <c r="B4282" s="5" t="s">
        <v>8378</v>
      </c>
      <c r="C4282" s="6" t="s">
        <v>17</v>
      </c>
      <c r="D4282" s="5" t="s">
        <v>14</v>
      </c>
    </row>
    <row r="4283">
      <c r="A4283" s="5" t="s">
        <v>8379</v>
      </c>
      <c r="B4283" s="5" t="s">
        <v>8380</v>
      </c>
      <c r="C4283" s="6">
        <v>1574.001</v>
      </c>
      <c r="D4283" s="5" t="s">
        <v>73</v>
      </c>
    </row>
    <row r="4284">
      <c r="A4284" s="5" t="s">
        <v>8381</v>
      </c>
      <c r="B4284" s="5" t="s">
        <v>8382</v>
      </c>
      <c r="C4284" s="6" t="s">
        <v>6</v>
      </c>
      <c r="D4284" s="5" t="s">
        <v>7</v>
      </c>
    </row>
    <row r="4285">
      <c r="A4285" s="5" t="s">
        <v>8383</v>
      </c>
      <c r="B4285" s="5" t="s">
        <v>8384</v>
      </c>
      <c r="C4285" s="6" t="s">
        <v>6</v>
      </c>
      <c r="D4285" s="5" t="s">
        <v>7</v>
      </c>
    </row>
    <row r="4286">
      <c r="A4286" s="5" t="s">
        <v>8385</v>
      </c>
      <c r="B4286" s="5" t="s">
        <v>8386</v>
      </c>
      <c r="C4286" s="6" t="s">
        <v>34</v>
      </c>
      <c r="D4286" s="5" t="s">
        <v>35</v>
      </c>
    </row>
    <row r="4287">
      <c r="A4287" s="5" t="s">
        <v>8387</v>
      </c>
      <c r="B4287" s="5" t="s">
        <v>8388</v>
      </c>
      <c r="C4287" s="6" t="s">
        <v>10</v>
      </c>
      <c r="D4287" s="5" t="s">
        <v>11</v>
      </c>
    </row>
    <row r="4288">
      <c r="A4288" s="5" t="s">
        <v>8389</v>
      </c>
      <c r="B4288" s="5" t="s">
        <v>8390</v>
      </c>
      <c r="C4288" s="6" t="s">
        <v>17</v>
      </c>
      <c r="D4288" s="5" t="s">
        <v>14</v>
      </c>
    </row>
    <row r="4289">
      <c r="A4289" s="5" t="s">
        <v>8391</v>
      </c>
      <c r="B4289" s="5" t="s">
        <v>8392</v>
      </c>
      <c r="C4289" s="6" t="s">
        <v>17</v>
      </c>
      <c r="D4289" s="5" t="s">
        <v>14</v>
      </c>
    </row>
    <row r="4290">
      <c r="A4290" s="5" t="s">
        <v>8393</v>
      </c>
      <c r="B4290" s="5" t="s">
        <v>8394</v>
      </c>
      <c r="C4290" s="6">
        <v>1574.001</v>
      </c>
      <c r="D4290" s="5" t="s">
        <v>73</v>
      </c>
    </row>
    <row r="4291">
      <c r="A4291" s="5" t="s">
        <v>8395</v>
      </c>
      <c r="B4291" s="5" t="s">
        <v>8396</v>
      </c>
      <c r="C4291" s="6">
        <v>1574.001</v>
      </c>
      <c r="D4291" s="5" t="s">
        <v>73</v>
      </c>
    </row>
    <row r="4292">
      <c r="A4292" s="5" t="s">
        <v>8397</v>
      </c>
      <c r="B4292" s="5" t="s">
        <v>8398</v>
      </c>
      <c r="C4292" s="6" t="s">
        <v>10</v>
      </c>
      <c r="D4292" s="5" t="s">
        <v>11</v>
      </c>
    </row>
    <row r="4293">
      <c r="A4293" s="5" t="s">
        <v>8399</v>
      </c>
      <c r="B4293" s="5" t="s">
        <v>8400</v>
      </c>
      <c r="C4293" s="6" t="s">
        <v>6</v>
      </c>
      <c r="D4293" s="5" t="s">
        <v>7</v>
      </c>
    </row>
    <row r="4294">
      <c r="A4294" s="5" t="s">
        <v>8401</v>
      </c>
      <c r="B4294" s="5" t="s">
        <v>8402</v>
      </c>
      <c r="C4294" s="6">
        <v>1574.001</v>
      </c>
      <c r="D4294" s="5" t="s">
        <v>73</v>
      </c>
    </row>
    <row r="4295">
      <c r="A4295" s="5" t="s">
        <v>8403</v>
      </c>
      <c r="B4295" s="5" t="s">
        <v>8404</v>
      </c>
      <c r="C4295" s="6" t="s">
        <v>6</v>
      </c>
      <c r="D4295" s="5" t="s">
        <v>7</v>
      </c>
    </row>
    <row r="4296">
      <c r="A4296" s="5" t="s">
        <v>8405</v>
      </c>
      <c r="B4296" s="5" t="s">
        <v>8406</v>
      </c>
      <c r="C4296" s="6" t="s">
        <v>6</v>
      </c>
      <c r="D4296" s="5" t="s">
        <v>7</v>
      </c>
    </row>
    <row r="4297">
      <c r="A4297" s="5" t="s">
        <v>8407</v>
      </c>
      <c r="B4297" s="5" t="s">
        <v>8408</v>
      </c>
      <c r="C4297" s="6" t="s">
        <v>17</v>
      </c>
      <c r="D4297" s="5" t="s">
        <v>14</v>
      </c>
    </row>
    <row r="4298">
      <c r="A4298" s="5" t="s">
        <v>8409</v>
      </c>
      <c r="B4298" s="5" t="s">
        <v>8410</v>
      </c>
      <c r="C4298" s="6" t="s">
        <v>17</v>
      </c>
      <c r="D4298" s="5" t="s">
        <v>14</v>
      </c>
    </row>
    <row r="4299">
      <c r="A4299" s="5" t="s">
        <v>8411</v>
      </c>
      <c r="B4299" s="5" t="s">
        <v>8412</v>
      </c>
      <c r="C4299" s="6">
        <v>1574.001</v>
      </c>
      <c r="D4299" s="5" t="s">
        <v>73</v>
      </c>
    </row>
    <row r="4300">
      <c r="A4300" s="5" t="s">
        <v>8413</v>
      </c>
      <c r="B4300" s="5" t="s">
        <v>8414</v>
      </c>
      <c r="C4300" s="6" t="s">
        <v>236</v>
      </c>
      <c r="D4300" s="5" t="s">
        <v>237</v>
      </c>
    </row>
    <row r="4301">
      <c r="A4301" s="5" t="s">
        <v>8415</v>
      </c>
      <c r="B4301" s="5" t="s">
        <v>8416</v>
      </c>
      <c r="C4301" s="6" t="s">
        <v>236</v>
      </c>
      <c r="D4301" s="5" t="s">
        <v>237</v>
      </c>
    </row>
    <row r="4302">
      <c r="A4302" s="5" t="s">
        <v>8417</v>
      </c>
      <c r="B4302" s="5" t="s">
        <v>8418</v>
      </c>
      <c r="C4302" s="6" t="s">
        <v>10</v>
      </c>
      <c r="D4302" s="5" t="s">
        <v>11</v>
      </c>
    </row>
    <row r="4303">
      <c r="A4303" s="5" t="s">
        <v>8419</v>
      </c>
      <c r="B4303" s="5" t="s">
        <v>8420</v>
      </c>
      <c r="C4303" s="6" t="s">
        <v>6</v>
      </c>
      <c r="D4303" s="5" t="s">
        <v>7</v>
      </c>
    </row>
    <row r="4304">
      <c r="A4304" s="5" t="s">
        <v>8421</v>
      </c>
      <c r="B4304" s="5" t="s">
        <v>8422</v>
      </c>
      <c r="C4304" s="6" t="s">
        <v>10</v>
      </c>
      <c r="D4304" s="5" t="s">
        <v>11</v>
      </c>
    </row>
    <row r="4305">
      <c r="A4305" s="5" t="s">
        <v>8423</v>
      </c>
      <c r="B4305" s="5" t="s">
        <v>8424</v>
      </c>
      <c r="C4305" s="6" t="s">
        <v>6</v>
      </c>
      <c r="D4305" s="5" t="s">
        <v>7</v>
      </c>
    </row>
    <row r="4306">
      <c r="A4306" s="5" t="s">
        <v>8425</v>
      </c>
      <c r="B4306" s="5" t="s">
        <v>8426</v>
      </c>
      <c r="C4306" s="6">
        <v>1552.001</v>
      </c>
      <c r="D4306" s="5" t="s">
        <v>50</v>
      </c>
    </row>
    <row r="4307">
      <c r="A4307" s="5" t="s">
        <v>8427</v>
      </c>
      <c r="B4307" s="5" t="s">
        <v>8428</v>
      </c>
      <c r="C4307" s="6" t="s">
        <v>10</v>
      </c>
      <c r="D4307" s="5" t="s">
        <v>11</v>
      </c>
    </row>
    <row r="4308">
      <c r="A4308" s="5" t="s">
        <v>8429</v>
      </c>
      <c r="B4308" s="5" t="s">
        <v>8430</v>
      </c>
      <c r="C4308" s="6" t="s">
        <v>17</v>
      </c>
      <c r="D4308" s="5" t="s">
        <v>14</v>
      </c>
    </row>
    <row r="4309">
      <c r="A4309" s="5" t="s">
        <v>8431</v>
      </c>
      <c r="B4309" s="5" t="s">
        <v>8432</v>
      </c>
      <c r="C4309" s="6" t="s">
        <v>10</v>
      </c>
      <c r="D4309" s="5" t="s">
        <v>11</v>
      </c>
    </row>
    <row r="4310">
      <c r="A4310" s="5" t="s">
        <v>8433</v>
      </c>
      <c r="B4310" s="5" t="s">
        <v>8434</v>
      </c>
      <c r="C4310" s="6" t="s">
        <v>6</v>
      </c>
      <c r="D4310" s="5" t="s">
        <v>7</v>
      </c>
    </row>
    <row r="4311">
      <c r="A4311" s="5" t="s">
        <v>8435</v>
      </c>
      <c r="B4311" s="5" t="s">
        <v>8436</v>
      </c>
      <c r="C4311" s="6" t="s">
        <v>6</v>
      </c>
      <c r="D4311" s="5" t="s">
        <v>7</v>
      </c>
    </row>
    <row r="4312">
      <c r="A4312" s="5" t="s">
        <v>8437</v>
      </c>
      <c r="B4312" s="5" t="s">
        <v>8438</v>
      </c>
      <c r="C4312" s="6" t="s">
        <v>6</v>
      </c>
      <c r="D4312" s="5" t="s">
        <v>7</v>
      </c>
    </row>
    <row r="4313">
      <c r="A4313" s="5" t="s">
        <v>8439</v>
      </c>
      <c r="B4313" s="5" t="s">
        <v>8440</v>
      </c>
      <c r="C4313" s="6" t="s">
        <v>6</v>
      </c>
      <c r="D4313" s="5" t="s">
        <v>7</v>
      </c>
    </row>
    <row r="4314">
      <c r="A4314" s="5" t="s">
        <v>8441</v>
      </c>
      <c r="B4314" s="5" t="s">
        <v>8442</v>
      </c>
      <c r="C4314" s="6" t="s">
        <v>34</v>
      </c>
      <c r="D4314" s="5" t="s">
        <v>35</v>
      </c>
    </row>
    <row r="4315">
      <c r="A4315" s="5" t="s">
        <v>8443</v>
      </c>
      <c r="B4315" s="5" t="s">
        <v>8444</v>
      </c>
      <c r="C4315" s="6" t="s">
        <v>17</v>
      </c>
      <c r="D4315" s="5" t="s">
        <v>14</v>
      </c>
    </row>
    <row r="4316">
      <c r="A4316" s="5" t="s">
        <v>8445</v>
      </c>
      <c r="B4316" s="5" t="s">
        <v>8446</v>
      </c>
      <c r="C4316" s="6" t="s">
        <v>6</v>
      </c>
      <c r="D4316" s="5" t="s">
        <v>7</v>
      </c>
    </row>
    <row r="4317">
      <c r="A4317" s="5" t="s">
        <v>8447</v>
      </c>
      <c r="B4317" s="5" t="s">
        <v>8448</v>
      </c>
      <c r="C4317" s="6">
        <v>1553.004</v>
      </c>
      <c r="D4317" s="5" t="s">
        <v>14</v>
      </c>
    </row>
    <row r="4318">
      <c r="A4318" s="5" t="s">
        <v>8449</v>
      </c>
      <c r="B4318" s="5" t="s">
        <v>8450</v>
      </c>
      <c r="C4318" s="6" t="s">
        <v>6</v>
      </c>
      <c r="D4318" s="5" t="s">
        <v>7</v>
      </c>
    </row>
    <row r="4319">
      <c r="A4319" s="5" t="s">
        <v>8451</v>
      </c>
      <c r="B4319" s="5" t="s">
        <v>8452</v>
      </c>
      <c r="C4319" s="6">
        <v>1574.001</v>
      </c>
      <c r="D4319" s="5" t="s">
        <v>73</v>
      </c>
    </row>
    <row r="4320">
      <c r="A4320" s="5" t="s">
        <v>8453</v>
      </c>
      <c r="B4320" s="5" t="s">
        <v>8454</v>
      </c>
      <c r="C4320" s="6" t="s">
        <v>6</v>
      </c>
      <c r="D4320" s="5" t="s">
        <v>7</v>
      </c>
    </row>
    <row r="4321">
      <c r="A4321" s="5" t="s">
        <v>8455</v>
      </c>
      <c r="B4321" s="5" t="s">
        <v>8456</v>
      </c>
      <c r="C4321" s="6">
        <v>1552.001</v>
      </c>
      <c r="D4321" s="5" t="s">
        <v>50</v>
      </c>
    </row>
    <row r="4322">
      <c r="A4322" s="5" t="s">
        <v>8457</v>
      </c>
      <c r="B4322" s="5" t="s">
        <v>8458</v>
      </c>
      <c r="C4322" s="6">
        <v>1552.001</v>
      </c>
      <c r="D4322" s="5" t="s">
        <v>50</v>
      </c>
    </row>
    <row r="4323">
      <c r="A4323" s="5" t="s">
        <v>8459</v>
      </c>
      <c r="B4323" s="5" t="s">
        <v>8460</v>
      </c>
      <c r="C4323" s="6" t="s">
        <v>17</v>
      </c>
      <c r="D4323" s="5" t="s">
        <v>14</v>
      </c>
    </row>
    <row r="4324">
      <c r="A4324" s="5" t="s">
        <v>8461</v>
      </c>
      <c r="B4324" s="5" t="s">
        <v>8462</v>
      </c>
      <c r="C4324" s="6" t="s">
        <v>10</v>
      </c>
      <c r="D4324" s="5" t="s">
        <v>11</v>
      </c>
    </row>
    <row r="4325">
      <c r="A4325" s="5" t="s">
        <v>8463</v>
      </c>
      <c r="B4325" s="5" t="s">
        <v>8464</v>
      </c>
      <c r="C4325" s="6" t="s">
        <v>6</v>
      </c>
      <c r="D4325" s="5" t="s">
        <v>7</v>
      </c>
    </row>
    <row r="4326">
      <c r="A4326" s="5" t="s">
        <v>8465</v>
      </c>
      <c r="B4326" s="8" t="s">
        <v>8466</v>
      </c>
      <c r="C4326" s="6" t="s">
        <v>10</v>
      </c>
      <c r="D4326" s="5" t="s">
        <v>11</v>
      </c>
    </row>
    <row r="4327">
      <c r="A4327" s="5" t="s">
        <v>8467</v>
      </c>
      <c r="B4327" s="5" t="s">
        <v>8468</v>
      </c>
      <c r="C4327" s="6" t="s">
        <v>17</v>
      </c>
      <c r="D4327" s="5" t="s">
        <v>14</v>
      </c>
    </row>
    <row r="4328">
      <c r="A4328" s="5" t="s">
        <v>8469</v>
      </c>
      <c r="B4328" s="5" t="s">
        <v>8470</v>
      </c>
      <c r="C4328" s="6" t="s">
        <v>17</v>
      </c>
      <c r="D4328" s="5" t="s">
        <v>14</v>
      </c>
    </row>
    <row r="4329">
      <c r="A4329" s="5" t="s">
        <v>8471</v>
      </c>
      <c r="B4329" s="5" t="s">
        <v>8472</v>
      </c>
      <c r="C4329" s="6" t="s">
        <v>34</v>
      </c>
      <c r="D4329" s="5" t="s">
        <v>35</v>
      </c>
    </row>
    <row r="4330">
      <c r="A4330" s="5" t="s">
        <v>8473</v>
      </c>
      <c r="B4330" s="5" t="s">
        <v>8474</v>
      </c>
      <c r="C4330" s="6" t="s">
        <v>10</v>
      </c>
      <c r="D4330" s="5" t="s">
        <v>11</v>
      </c>
    </row>
    <row r="4331">
      <c r="A4331" s="5" t="s">
        <v>8475</v>
      </c>
      <c r="B4331" s="5" t="s">
        <v>8476</v>
      </c>
      <c r="C4331" s="6" t="s">
        <v>10</v>
      </c>
      <c r="D4331" s="5" t="s">
        <v>11</v>
      </c>
    </row>
    <row r="4332">
      <c r="A4332" s="5" t="s">
        <v>8477</v>
      </c>
      <c r="B4332" s="5" t="s">
        <v>8478</v>
      </c>
      <c r="C4332" s="6" t="s">
        <v>17</v>
      </c>
      <c r="D4332" s="5" t="s">
        <v>14</v>
      </c>
    </row>
    <row r="4333">
      <c r="A4333" s="5" t="s">
        <v>8479</v>
      </c>
      <c r="B4333" s="5" t="s">
        <v>8480</v>
      </c>
      <c r="C4333" s="6" t="s">
        <v>10</v>
      </c>
      <c r="D4333" s="5" t="s">
        <v>11</v>
      </c>
    </row>
    <row r="4334">
      <c r="A4334" s="5" t="s">
        <v>8481</v>
      </c>
      <c r="B4334" s="5" t="s">
        <v>8482</v>
      </c>
      <c r="C4334" s="6" t="s">
        <v>10</v>
      </c>
      <c r="D4334" s="5" t="s">
        <v>11</v>
      </c>
    </row>
    <row r="4335">
      <c r="A4335" s="5" t="s">
        <v>8483</v>
      </c>
      <c r="B4335" s="5" t="s">
        <v>8484</v>
      </c>
      <c r="C4335" s="6" t="s">
        <v>17</v>
      </c>
      <c r="D4335" s="5" t="s">
        <v>14</v>
      </c>
    </row>
    <row r="4336">
      <c r="A4336" s="5" t="s">
        <v>8485</v>
      </c>
      <c r="B4336" s="5" t="s">
        <v>8486</v>
      </c>
      <c r="C4336" s="6" t="s">
        <v>17</v>
      </c>
      <c r="D4336" s="5" t="s">
        <v>14</v>
      </c>
    </row>
    <row r="4337">
      <c r="A4337" s="5" t="s">
        <v>8487</v>
      </c>
      <c r="B4337" s="5" t="s">
        <v>8488</v>
      </c>
      <c r="C4337" s="6" t="s">
        <v>10</v>
      </c>
      <c r="D4337" s="5" t="s">
        <v>11</v>
      </c>
    </row>
    <row r="4338">
      <c r="A4338" s="5" t="s">
        <v>8489</v>
      </c>
      <c r="B4338" s="5" t="s">
        <v>8490</v>
      </c>
      <c r="C4338" s="6" t="s">
        <v>17</v>
      </c>
      <c r="D4338" s="5" t="s">
        <v>14</v>
      </c>
    </row>
    <row r="4339">
      <c r="A4339" s="5" t="s">
        <v>8491</v>
      </c>
      <c r="B4339" s="5" t="s">
        <v>8492</v>
      </c>
      <c r="C4339" s="6" t="s">
        <v>17</v>
      </c>
      <c r="D4339" s="5" t="s">
        <v>14</v>
      </c>
    </row>
    <row r="4340">
      <c r="A4340" s="5" t="s">
        <v>8493</v>
      </c>
      <c r="B4340" s="5" t="s">
        <v>8494</v>
      </c>
      <c r="C4340" s="6" t="s">
        <v>17</v>
      </c>
      <c r="D4340" s="5" t="s">
        <v>14</v>
      </c>
    </row>
    <row r="4341">
      <c r="A4341" s="5" t="s">
        <v>8495</v>
      </c>
      <c r="B4341" s="5" t="s">
        <v>8496</v>
      </c>
      <c r="C4341" s="6" t="s">
        <v>17</v>
      </c>
      <c r="D4341" s="5" t="s">
        <v>14</v>
      </c>
    </row>
    <row r="4342">
      <c r="A4342" s="5" t="s">
        <v>8497</v>
      </c>
      <c r="B4342" s="5" t="s">
        <v>8498</v>
      </c>
      <c r="C4342" s="6" t="s">
        <v>17</v>
      </c>
      <c r="D4342" s="5" t="s">
        <v>14</v>
      </c>
    </row>
    <row r="4343">
      <c r="A4343" s="5" t="s">
        <v>8499</v>
      </c>
      <c r="B4343" s="5" t="s">
        <v>8500</v>
      </c>
      <c r="C4343" s="6" t="s">
        <v>10</v>
      </c>
      <c r="D4343" s="5" t="s">
        <v>11</v>
      </c>
    </row>
    <row r="4344">
      <c r="A4344" s="5" t="s">
        <v>8501</v>
      </c>
      <c r="B4344" s="5" t="s">
        <v>8502</v>
      </c>
      <c r="C4344" s="6" t="s">
        <v>17</v>
      </c>
      <c r="D4344" s="5" t="s">
        <v>14</v>
      </c>
    </row>
    <row r="4345">
      <c r="A4345" s="5" t="s">
        <v>8503</v>
      </c>
      <c r="B4345" s="5" t="s">
        <v>8494</v>
      </c>
      <c r="C4345" s="6" t="s">
        <v>17</v>
      </c>
      <c r="D4345" s="5" t="s">
        <v>14</v>
      </c>
    </row>
    <row r="4346">
      <c r="A4346" s="5" t="s">
        <v>8504</v>
      </c>
      <c r="B4346" s="5" t="s">
        <v>8505</v>
      </c>
      <c r="C4346" s="6" t="s">
        <v>17</v>
      </c>
      <c r="D4346" s="5" t="s">
        <v>14</v>
      </c>
    </row>
    <row r="4347">
      <c r="A4347" s="5" t="s">
        <v>8506</v>
      </c>
      <c r="B4347" s="5" t="s">
        <v>8507</v>
      </c>
      <c r="C4347" s="6" t="s">
        <v>17</v>
      </c>
      <c r="D4347" s="5" t="s">
        <v>14</v>
      </c>
    </row>
    <row r="4348">
      <c r="A4348" s="5" t="s">
        <v>8508</v>
      </c>
      <c r="B4348" s="5" t="s">
        <v>8509</v>
      </c>
      <c r="C4348" s="6" t="s">
        <v>34</v>
      </c>
      <c r="D4348" s="5" t="s">
        <v>35</v>
      </c>
    </row>
    <row r="4349">
      <c r="A4349" s="5" t="s">
        <v>8510</v>
      </c>
      <c r="B4349" s="5" t="s">
        <v>8511</v>
      </c>
      <c r="C4349" s="6" t="s">
        <v>17</v>
      </c>
      <c r="D4349" s="5" t="s">
        <v>14</v>
      </c>
    </row>
    <row r="4350">
      <c r="A4350" s="5" t="s">
        <v>8512</v>
      </c>
      <c r="B4350" s="5" t="s">
        <v>8513</v>
      </c>
      <c r="C4350" s="6" t="s">
        <v>10</v>
      </c>
      <c r="D4350" s="5" t="s">
        <v>11</v>
      </c>
    </row>
    <row r="4351">
      <c r="A4351" s="5" t="s">
        <v>8514</v>
      </c>
      <c r="B4351" s="5" t="s">
        <v>8515</v>
      </c>
      <c r="C4351" s="6" t="s">
        <v>17</v>
      </c>
      <c r="D4351" s="5" t="s">
        <v>14</v>
      </c>
    </row>
    <row r="4352">
      <c r="A4352" s="5" t="s">
        <v>8516</v>
      </c>
      <c r="B4352" s="5" t="s">
        <v>8517</v>
      </c>
      <c r="C4352" s="6" t="s">
        <v>17</v>
      </c>
      <c r="D4352" s="5" t="s">
        <v>14</v>
      </c>
    </row>
    <row r="4353">
      <c r="A4353" s="5" t="s">
        <v>8518</v>
      </c>
      <c r="B4353" s="5" t="s">
        <v>8519</v>
      </c>
      <c r="C4353" s="6" t="s">
        <v>10</v>
      </c>
      <c r="D4353" s="5" t="s">
        <v>11</v>
      </c>
    </row>
    <row r="4354">
      <c r="A4354" s="5" t="s">
        <v>8520</v>
      </c>
      <c r="B4354" s="5" t="s">
        <v>8521</v>
      </c>
      <c r="C4354" s="6" t="s">
        <v>10</v>
      </c>
      <c r="D4354" s="5" t="s">
        <v>11</v>
      </c>
    </row>
    <row r="4355">
      <c r="A4355" s="5" t="s">
        <v>8522</v>
      </c>
      <c r="B4355" s="5" t="s">
        <v>8523</v>
      </c>
      <c r="C4355" s="6" t="s">
        <v>10</v>
      </c>
      <c r="D4355" s="5" t="s">
        <v>11</v>
      </c>
    </row>
    <row r="4356">
      <c r="A4356" s="5" t="s">
        <v>8524</v>
      </c>
      <c r="B4356" s="5" t="s">
        <v>5960</v>
      </c>
      <c r="C4356" s="6" t="s">
        <v>17</v>
      </c>
      <c r="D4356" s="5" t="s">
        <v>14</v>
      </c>
    </row>
    <row r="4357">
      <c r="A4357" s="5" t="s">
        <v>8525</v>
      </c>
      <c r="B4357" s="5" t="s">
        <v>8526</v>
      </c>
      <c r="C4357" s="6" t="s">
        <v>10</v>
      </c>
      <c r="D4357" s="5" t="s">
        <v>11</v>
      </c>
    </row>
    <row r="4358">
      <c r="A4358" s="5" t="s">
        <v>8527</v>
      </c>
      <c r="B4358" s="5" t="s">
        <v>8528</v>
      </c>
      <c r="C4358" s="6" t="s">
        <v>10</v>
      </c>
      <c r="D4358" s="5" t="s">
        <v>11</v>
      </c>
    </row>
    <row r="4359">
      <c r="A4359" s="5" t="s">
        <v>8529</v>
      </c>
      <c r="B4359" s="5" t="s">
        <v>8530</v>
      </c>
      <c r="C4359" s="6" t="s">
        <v>17</v>
      </c>
      <c r="D4359" s="5" t="s">
        <v>14</v>
      </c>
    </row>
    <row r="4360">
      <c r="A4360" s="5" t="s">
        <v>8531</v>
      </c>
      <c r="B4360" s="5" t="s">
        <v>8532</v>
      </c>
      <c r="C4360" s="6" t="s">
        <v>10</v>
      </c>
      <c r="D4360" s="5" t="s">
        <v>11</v>
      </c>
    </row>
    <row r="4361">
      <c r="A4361" s="5" t="s">
        <v>8533</v>
      </c>
      <c r="B4361" s="5" t="s">
        <v>8534</v>
      </c>
      <c r="C4361" s="6" t="s">
        <v>10</v>
      </c>
      <c r="D4361" s="5" t="s">
        <v>11</v>
      </c>
    </row>
    <row r="4362">
      <c r="A4362" s="5" t="s">
        <v>8535</v>
      </c>
      <c r="B4362" s="5" t="s">
        <v>8536</v>
      </c>
      <c r="C4362" s="6" t="s">
        <v>6</v>
      </c>
      <c r="D4362" s="5" t="s">
        <v>7</v>
      </c>
    </row>
    <row r="4363">
      <c r="A4363" s="5" t="s">
        <v>8537</v>
      </c>
      <c r="B4363" s="5" t="s">
        <v>8538</v>
      </c>
      <c r="C4363" s="6" t="s">
        <v>17</v>
      </c>
      <c r="D4363" s="5" t="s">
        <v>14</v>
      </c>
    </row>
    <row r="4364">
      <c r="A4364" s="5" t="s">
        <v>8539</v>
      </c>
      <c r="B4364" s="5" t="s">
        <v>8540</v>
      </c>
      <c r="C4364" s="6" t="s">
        <v>10</v>
      </c>
      <c r="D4364" s="5" t="s">
        <v>11</v>
      </c>
    </row>
    <row r="4365">
      <c r="A4365" s="5" t="s">
        <v>8541</v>
      </c>
      <c r="B4365" s="5" t="s">
        <v>8542</v>
      </c>
      <c r="C4365" s="6" t="s">
        <v>10</v>
      </c>
      <c r="D4365" s="5" t="s">
        <v>11</v>
      </c>
    </row>
    <row r="4366">
      <c r="A4366" s="5" t="s">
        <v>8543</v>
      </c>
      <c r="B4366" s="5" t="s">
        <v>8544</v>
      </c>
      <c r="C4366" s="6" t="s">
        <v>6</v>
      </c>
      <c r="D4366" s="5" t="s">
        <v>7</v>
      </c>
    </row>
    <row r="4367">
      <c r="A4367" s="5" t="s">
        <v>8545</v>
      </c>
      <c r="B4367" s="5" t="s">
        <v>8546</v>
      </c>
      <c r="C4367" s="6" t="s">
        <v>236</v>
      </c>
      <c r="D4367" s="5" t="s">
        <v>237</v>
      </c>
    </row>
    <row r="4368">
      <c r="A4368" s="5" t="s">
        <v>8547</v>
      </c>
      <c r="B4368" s="5" t="s">
        <v>8548</v>
      </c>
      <c r="C4368" s="6" t="s">
        <v>6</v>
      </c>
      <c r="D4368" s="5" t="s">
        <v>7</v>
      </c>
    </row>
    <row r="4369">
      <c r="A4369" s="5" t="s">
        <v>8549</v>
      </c>
      <c r="B4369" s="5" t="s">
        <v>8550</v>
      </c>
      <c r="C4369" s="6" t="s">
        <v>17</v>
      </c>
      <c r="D4369" s="5" t="s">
        <v>14</v>
      </c>
    </row>
    <row r="4370">
      <c r="A4370" s="5" t="s">
        <v>8551</v>
      </c>
      <c r="B4370" s="5" t="s">
        <v>8552</v>
      </c>
      <c r="C4370" s="6" t="s">
        <v>10</v>
      </c>
      <c r="D4370" s="5" t="s">
        <v>11</v>
      </c>
    </row>
    <row r="4371">
      <c r="A4371" s="5" t="s">
        <v>8553</v>
      </c>
      <c r="B4371" s="5" t="s">
        <v>8554</v>
      </c>
      <c r="C4371" s="6" t="s">
        <v>17</v>
      </c>
      <c r="D4371" s="5" t="s">
        <v>14</v>
      </c>
    </row>
    <row r="4372">
      <c r="A4372" s="5" t="s">
        <v>8555</v>
      </c>
      <c r="B4372" s="5" t="s">
        <v>8556</v>
      </c>
      <c r="C4372" s="6" t="s">
        <v>17</v>
      </c>
      <c r="D4372" s="5" t="s">
        <v>14</v>
      </c>
    </row>
    <row r="4373">
      <c r="A4373" s="5" t="s">
        <v>8557</v>
      </c>
      <c r="B4373" s="5" t="s">
        <v>8558</v>
      </c>
      <c r="C4373" s="6" t="s">
        <v>236</v>
      </c>
      <c r="D4373" s="5" t="s">
        <v>237</v>
      </c>
    </row>
    <row r="4374">
      <c r="A4374" s="5" t="s">
        <v>8559</v>
      </c>
      <c r="B4374" s="5" t="s">
        <v>8560</v>
      </c>
      <c r="C4374" s="6" t="s">
        <v>236</v>
      </c>
      <c r="D4374" s="5" t="s">
        <v>237</v>
      </c>
    </row>
    <row r="4375">
      <c r="A4375" s="5" t="s">
        <v>8561</v>
      </c>
      <c r="B4375" s="5" t="s">
        <v>8562</v>
      </c>
      <c r="C4375" s="6" t="s">
        <v>34</v>
      </c>
      <c r="D4375" s="5" t="s">
        <v>35</v>
      </c>
    </row>
    <row r="4376">
      <c r="A4376" s="5" t="s">
        <v>8563</v>
      </c>
      <c r="B4376" s="5" t="s">
        <v>8564</v>
      </c>
      <c r="C4376" s="6" t="s">
        <v>10</v>
      </c>
      <c r="D4376" s="5" t="s">
        <v>11</v>
      </c>
    </row>
    <row r="4377">
      <c r="A4377" s="5" t="s">
        <v>8565</v>
      </c>
      <c r="B4377" s="5" t="s">
        <v>8566</v>
      </c>
      <c r="C4377" s="6" t="s">
        <v>17</v>
      </c>
      <c r="D4377" s="5" t="s">
        <v>14</v>
      </c>
    </row>
    <row r="4378">
      <c r="A4378" s="5" t="s">
        <v>8567</v>
      </c>
      <c r="B4378" s="5" t="s">
        <v>8568</v>
      </c>
      <c r="C4378" s="6">
        <v>1553.004</v>
      </c>
      <c r="D4378" s="5" t="s">
        <v>14</v>
      </c>
    </row>
    <row r="4379">
      <c r="A4379" s="5" t="s">
        <v>8569</v>
      </c>
      <c r="B4379" s="5" t="s">
        <v>8570</v>
      </c>
      <c r="C4379" s="6" t="s">
        <v>10</v>
      </c>
      <c r="D4379" s="5" t="s">
        <v>11</v>
      </c>
    </row>
    <row r="4380">
      <c r="A4380" s="5" t="s">
        <v>8571</v>
      </c>
      <c r="B4380" s="5" t="s">
        <v>8572</v>
      </c>
      <c r="C4380" s="6" t="s">
        <v>270</v>
      </c>
      <c r="D4380" s="5" t="s">
        <v>271</v>
      </c>
    </row>
    <row r="4381">
      <c r="A4381" s="5" t="s">
        <v>8573</v>
      </c>
      <c r="B4381" s="5" t="s">
        <v>8574</v>
      </c>
      <c r="C4381" s="6" t="s">
        <v>10</v>
      </c>
      <c r="D4381" s="5" t="s">
        <v>11</v>
      </c>
    </row>
    <row r="4382">
      <c r="A4382" s="5" t="s">
        <v>8575</v>
      </c>
      <c r="B4382" s="5" t="s">
        <v>8576</v>
      </c>
      <c r="C4382" s="6" t="s">
        <v>10</v>
      </c>
      <c r="D4382" s="5" t="s">
        <v>11</v>
      </c>
    </row>
    <row r="4383">
      <c r="A4383" s="5" t="s">
        <v>8577</v>
      </c>
      <c r="B4383" s="5" t="s">
        <v>8578</v>
      </c>
      <c r="C4383" s="6" t="s">
        <v>10</v>
      </c>
      <c r="D4383" s="5" t="s">
        <v>11</v>
      </c>
    </row>
    <row r="4384">
      <c r="A4384" s="5" t="s">
        <v>8579</v>
      </c>
      <c r="B4384" s="5" t="s">
        <v>8580</v>
      </c>
      <c r="C4384" s="6" t="s">
        <v>17</v>
      </c>
      <c r="D4384" s="5" t="s">
        <v>14</v>
      </c>
    </row>
    <row r="4385">
      <c r="A4385" s="5" t="s">
        <v>8581</v>
      </c>
      <c r="B4385" s="5" t="s">
        <v>8582</v>
      </c>
      <c r="C4385" s="6" t="s">
        <v>17</v>
      </c>
      <c r="D4385" s="5" t="s">
        <v>14</v>
      </c>
    </row>
    <row r="4386">
      <c r="A4386" s="5" t="s">
        <v>8583</v>
      </c>
      <c r="B4386" s="5" t="s">
        <v>8584</v>
      </c>
      <c r="C4386" s="6" t="s">
        <v>17</v>
      </c>
      <c r="D4386" s="5" t="s">
        <v>14</v>
      </c>
    </row>
    <row r="4387">
      <c r="A4387" s="5" t="s">
        <v>8585</v>
      </c>
      <c r="B4387" s="5" t="s">
        <v>8586</v>
      </c>
      <c r="C4387" s="6" t="s">
        <v>10</v>
      </c>
      <c r="D4387" s="5" t="s">
        <v>11</v>
      </c>
    </row>
    <row r="4388">
      <c r="A4388" s="5" t="s">
        <v>8587</v>
      </c>
      <c r="B4388" s="5" t="s">
        <v>8588</v>
      </c>
      <c r="C4388" s="6" t="s">
        <v>17</v>
      </c>
      <c r="D4388" s="5" t="s">
        <v>14</v>
      </c>
    </row>
    <row r="4389">
      <c r="A4389" s="5" t="s">
        <v>8589</v>
      </c>
      <c r="B4389" s="5" t="s">
        <v>8590</v>
      </c>
      <c r="C4389" s="6" t="s">
        <v>10</v>
      </c>
      <c r="D4389" s="5" t="s">
        <v>11</v>
      </c>
    </row>
    <row r="4390">
      <c r="A4390" s="5" t="s">
        <v>8591</v>
      </c>
      <c r="B4390" s="5" t="s">
        <v>8592</v>
      </c>
      <c r="C4390" s="6" t="s">
        <v>6</v>
      </c>
      <c r="D4390" s="5" t="s">
        <v>7</v>
      </c>
    </row>
    <row r="4391">
      <c r="A4391" s="5" t="s">
        <v>8593</v>
      </c>
      <c r="B4391" s="5" t="s">
        <v>8594</v>
      </c>
      <c r="C4391" s="6" t="s">
        <v>10</v>
      </c>
      <c r="D4391" s="5" t="s">
        <v>11</v>
      </c>
    </row>
    <row r="4392">
      <c r="A4392" s="5" t="s">
        <v>8595</v>
      </c>
      <c r="B4392" s="5" t="s">
        <v>8596</v>
      </c>
      <c r="C4392" s="6">
        <v>1553.004</v>
      </c>
      <c r="D4392" s="5" t="s">
        <v>14</v>
      </c>
    </row>
    <row r="4393">
      <c r="A4393" s="5" t="s">
        <v>8597</v>
      </c>
      <c r="B4393" s="5" t="s">
        <v>8598</v>
      </c>
      <c r="C4393" s="6" t="s">
        <v>17</v>
      </c>
      <c r="D4393" s="5" t="s">
        <v>14</v>
      </c>
    </row>
    <row r="4394">
      <c r="A4394" s="5" t="s">
        <v>8599</v>
      </c>
      <c r="B4394" s="5" t="s">
        <v>8600</v>
      </c>
      <c r="C4394" s="6" t="s">
        <v>10</v>
      </c>
      <c r="D4394" s="5" t="s">
        <v>11</v>
      </c>
    </row>
    <row r="4395">
      <c r="A4395" s="5" t="s">
        <v>8601</v>
      </c>
      <c r="B4395" s="5" t="s">
        <v>8602</v>
      </c>
      <c r="C4395" s="6">
        <v>1574.001</v>
      </c>
      <c r="D4395" s="5" t="s">
        <v>73</v>
      </c>
    </row>
    <row r="4396">
      <c r="A4396" s="5" t="s">
        <v>8603</v>
      </c>
      <c r="B4396" s="5" t="s">
        <v>8604</v>
      </c>
      <c r="C4396" s="6" t="s">
        <v>6</v>
      </c>
      <c r="D4396" s="5" t="s">
        <v>7</v>
      </c>
    </row>
    <row r="4397">
      <c r="A4397" s="5" t="s">
        <v>8605</v>
      </c>
      <c r="B4397" s="5" t="s">
        <v>8606</v>
      </c>
      <c r="C4397" s="6" t="s">
        <v>17</v>
      </c>
      <c r="D4397" s="5" t="s">
        <v>14</v>
      </c>
    </row>
    <row r="4398">
      <c r="A4398" s="5" t="s">
        <v>8607</v>
      </c>
      <c r="B4398" s="5" t="s">
        <v>8608</v>
      </c>
      <c r="C4398" s="6" t="s">
        <v>10</v>
      </c>
      <c r="D4398" s="5" t="s">
        <v>11</v>
      </c>
    </row>
    <row r="4399">
      <c r="A4399" s="5" t="s">
        <v>8609</v>
      </c>
      <c r="B4399" s="5" t="s">
        <v>8610</v>
      </c>
      <c r="C4399" s="6" t="s">
        <v>232</v>
      </c>
      <c r="D4399" s="5" t="s">
        <v>233</v>
      </c>
    </row>
    <row r="4400">
      <c r="A4400" s="5" t="s">
        <v>8611</v>
      </c>
      <c r="B4400" s="5" t="s">
        <v>8612</v>
      </c>
      <c r="C4400" s="6" t="s">
        <v>17</v>
      </c>
      <c r="D4400" s="5" t="s">
        <v>14</v>
      </c>
    </row>
    <row r="4401">
      <c r="A4401" s="5" t="s">
        <v>8613</v>
      </c>
      <c r="B4401" s="5" t="s">
        <v>8614</v>
      </c>
      <c r="C4401" s="6" t="s">
        <v>232</v>
      </c>
      <c r="D4401" s="5" t="s">
        <v>233</v>
      </c>
    </row>
    <row r="4402">
      <c r="A4402" s="5" t="s">
        <v>8615</v>
      </c>
      <c r="B4402" s="5" t="s">
        <v>8616</v>
      </c>
      <c r="C4402" s="6" t="s">
        <v>232</v>
      </c>
      <c r="D4402" s="5" t="s">
        <v>233</v>
      </c>
    </row>
    <row r="4403">
      <c r="A4403" s="5" t="s">
        <v>8617</v>
      </c>
      <c r="B4403" s="5" t="s">
        <v>8618</v>
      </c>
      <c r="C4403" s="6" t="s">
        <v>17</v>
      </c>
      <c r="D4403" s="5" t="s">
        <v>14</v>
      </c>
    </row>
    <row r="4404">
      <c r="A4404" s="5" t="s">
        <v>8619</v>
      </c>
      <c r="B4404" s="5" t="s">
        <v>8620</v>
      </c>
      <c r="C4404" s="6" t="s">
        <v>10</v>
      </c>
      <c r="D4404" s="5" t="s">
        <v>11</v>
      </c>
    </row>
    <row r="4405">
      <c r="A4405" s="5" t="s">
        <v>8621</v>
      </c>
      <c r="B4405" s="5" t="s">
        <v>8622</v>
      </c>
      <c r="C4405" s="6" t="s">
        <v>17</v>
      </c>
      <c r="D4405" s="5" t="s">
        <v>14</v>
      </c>
    </row>
    <row r="4406">
      <c r="A4406" s="5" t="s">
        <v>8623</v>
      </c>
      <c r="B4406" s="5" t="s">
        <v>8624</v>
      </c>
      <c r="C4406" s="6" t="s">
        <v>10</v>
      </c>
      <c r="D4406" s="5" t="s">
        <v>11</v>
      </c>
    </row>
    <row r="4407">
      <c r="A4407" s="5" t="s">
        <v>8625</v>
      </c>
      <c r="B4407" s="5" t="s">
        <v>8626</v>
      </c>
      <c r="C4407" s="6" t="s">
        <v>10</v>
      </c>
      <c r="D4407" s="5" t="s">
        <v>11</v>
      </c>
    </row>
    <row r="4408">
      <c r="A4408" s="5" t="s">
        <v>8627</v>
      </c>
      <c r="B4408" s="5" t="s">
        <v>8628</v>
      </c>
      <c r="C4408" s="6" t="s">
        <v>232</v>
      </c>
      <c r="D4408" s="5" t="s">
        <v>233</v>
      </c>
    </row>
    <row r="4409">
      <c r="A4409" s="5" t="s">
        <v>8629</v>
      </c>
      <c r="B4409" s="5" t="s">
        <v>8630</v>
      </c>
      <c r="C4409" s="6" t="s">
        <v>17</v>
      </c>
      <c r="D4409" s="5" t="s">
        <v>14</v>
      </c>
    </row>
    <row r="4410">
      <c r="A4410" s="5" t="s">
        <v>8631</v>
      </c>
      <c r="B4410" s="5" t="s">
        <v>8632</v>
      </c>
      <c r="C4410" s="6" t="s">
        <v>17</v>
      </c>
      <c r="D4410" s="5" t="s">
        <v>14</v>
      </c>
    </row>
    <row r="4411">
      <c r="A4411" s="5" t="s">
        <v>8633</v>
      </c>
      <c r="B4411" s="5" t="s">
        <v>8634</v>
      </c>
      <c r="C4411" s="6" t="s">
        <v>10</v>
      </c>
      <c r="D4411" s="5" t="s">
        <v>11</v>
      </c>
    </row>
    <row r="4412">
      <c r="A4412" s="5" t="s">
        <v>8635</v>
      </c>
      <c r="B4412" s="5" t="s">
        <v>8636</v>
      </c>
      <c r="C4412" s="6" t="s">
        <v>10</v>
      </c>
      <c r="D4412" s="5" t="s">
        <v>11</v>
      </c>
    </row>
    <row r="4413">
      <c r="A4413" s="5" t="s">
        <v>8637</v>
      </c>
      <c r="B4413" s="5" t="s">
        <v>8638</v>
      </c>
      <c r="C4413" s="6">
        <v>1552.001</v>
      </c>
      <c r="D4413" s="5" t="s">
        <v>50</v>
      </c>
    </row>
    <row r="4414">
      <c r="A4414" s="5" t="s">
        <v>8639</v>
      </c>
      <c r="B4414" s="5" t="s">
        <v>8640</v>
      </c>
      <c r="C4414" s="6" t="s">
        <v>6</v>
      </c>
      <c r="D4414" s="5" t="s">
        <v>7</v>
      </c>
    </row>
    <row r="4415">
      <c r="A4415" s="5" t="s">
        <v>8641</v>
      </c>
      <c r="B4415" s="5" t="s">
        <v>8642</v>
      </c>
      <c r="C4415" s="6" t="s">
        <v>17</v>
      </c>
      <c r="D4415" s="5" t="s">
        <v>14</v>
      </c>
    </row>
    <row r="4416">
      <c r="A4416" s="5" t="s">
        <v>8643</v>
      </c>
      <c r="B4416" s="5" t="s">
        <v>8644</v>
      </c>
      <c r="C4416" s="6" t="s">
        <v>236</v>
      </c>
      <c r="D4416" s="5" t="s">
        <v>237</v>
      </c>
    </row>
    <row r="4417">
      <c r="A4417" s="9" t="s">
        <v>8645</v>
      </c>
      <c r="B4417" s="5" t="s">
        <v>8646</v>
      </c>
      <c r="C4417" s="6" t="s">
        <v>236</v>
      </c>
      <c r="D4417" s="5" t="s">
        <v>237</v>
      </c>
    </row>
    <row r="4418">
      <c r="A4418" s="5" t="s">
        <v>8647</v>
      </c>
      <c r="B4418" s="5" t="s">
        <v>8648</v>
      </c>
      <c r="C4418" s="6" t="s">
        <v>10</v>
      </c>
      <c r="D4418" s="5" t="s">
        <v>11</v>
      </c>
    </row>
    <row r="4419">
      <c r="A4419" s="5" t="s">
        <v>8649</v>
      </c>
      <c r="B4419" s="5" t="s">
        <v>8650</v>
      </c>
      <c r="C4419" s="6" t="s">
        <v>6</v>
      </c>
      <c r="D4419" s="5" t="s">
        <v>7</v>
      </c>
    </row>
    <row r="4420">
      <c r="A4420" s="5" t="s">
        <v>8651</v>
      </c>
      <c r="B4420" s="5" t="s">
        <v>8652</v>
      </c>
      <c r="C4420" s="6" t="s">
        <v>6</v>
      </c>
      <c r="D4420" s="5" t="s">
        <v>7</v>
      </c>
    </row>
    <row r="4421">
      <c r="A4421" s="5" t="s">
        <v>8653</v>
      </c>
      <c r="B4421" s="5" t="s">
        <v>8654</v>
      </c>
      <c r="C4421" s="6" t="s">
        <v>17</v>
      </c>
      <c r="D4421" s="5" t="s">
        <v>14</v>
      </c>
    </row>
    <row r="4422">
      <c r="A4422" s="5" t="s">
        <v>8655</v>
      </c>
      <c r="B4422" s="5" t="s">
        <v>8656</v>
      </c>
      <c r="C4422" s="6" t="s">
        <v>6</v>
      </c>
      <c r="D4422" s="5" t="s">
        <v>7</v>
      </c>
    </row>
    <row r="4423">
      <c r="A4423" s="5" t="s">
        <v>8657</v>
      </c>
      <c r="B4423" s="5" t="s">
        <v>8658</v>
      </c>
      <c r="C4423" s="6" t="s">
        <v>17</v>
      </c>
      <c r="D4423" s="5" t="s">
        <v>14</v>
      </c>
    </row>
    <row r="4424">
      <c r="A4424" s="5" t="s">
        <v>8659</v>
      </c>
      <c r="B4424" s="5" t="s">
        <v>8660</v>
      </c>
      <c r="C4424" s="6" t="s">
        <v>34</v>
      </c>
      <c r="D4424" s="5" t="s">
        <v>35</v>
      </c>
    </row>
    <row r="4425">
      <c r="A4425" s="5" t="s">
        <v>8661</v>
      </c>
      <c r="B4425" s="5" t="s">
        <v>8662</v>
      </c>
      <c r="C4425" s="6" t="s">
        <v>10</v>
      </c>
      <c r="D4425" s="5" t="s">
        <v>11</v>
      </c>
    </row>
    <row r="4426">
      <c r="A4426" s="5" t="s">
        <v>8663</v>
      </c>
      <c r="B4426" s="5" t="s">
        <v>8664</v>
      </c>
      <c r="C4426" s="6" t="s">
        <v>6</v>
      </c>
      <c r="D4426" s="5" t="s">
        <v>7</v>
      </c>
    </row>
    <row r="4427">
      <c r="A4427" s="5" t="s">
        <v>8665</v>
      </c>
      <c r="B4427" s="5" t="s">
        <v>8666</v>
      </c>
      <c r="C4427" s="6">
        <v>1552.001</v>
      </c>
      <c r="D4427" s="5" t="s">
        <v>50</v>
      </c>
    </row>
    <row r="4428">
      <c r="A4428" s="5" t="s">
        <v>8667</v>
      </c>
      <c r="B4428" s="5" t="s">
        <v>8668</v>
      </c>
      <c r="C4428" s="6">
        <v>1552.001</v>
      </c>
      <c r="D4428" s="5" t="s">
        <v>50</v>
      </c>
    </row>
    <row r="4429">
      <c r="A4429" s="5" t="s">
        <v>8669</v>
      </c>
      <c r="B4429" s="5" t="s">
        <v>8670</v>
      </c>
      <c r="C4429" s="6">
        <v>1552.001</v>
      </c>
      <c r="D4429" s="5" t="s">
        <v>50</v>
      </c>
    </row>
    <row r="4430">
      <c r="A4430" s="5" t="s">
        <v>8671</v>
      </c>
      <c r="B4430" s="5" t="s">
        <v>8672</v>
      </c>
      <c r="C4430" s="6">
        <v>1552.001</v>
      </c>
      <c r="D4430" s="5" t="s">
        <v>50</v>
      </c>
    </row>
    <row r="4431">
      <c r="A4431" s="5" t="s">
        <v>8673</v>
      </c>
      <c r="B4431" s="5" t="s">
        <v>8674</v>
      </c>
      <c r="C4431" s="6">
        <v>1552.001</v>
      </c>
      <c r="D4431" s="5" t="s">
        <v>50</v>
      </c>
    </row>
    <row r="4432">
      <c r="A4432" s="5" t="s">
        <v>8675</v>
      </c>
      <c r="B4432" s="5" t="s">
        <v>8676</v>
      </c>
      <c r="C4432" s="6" t="s">
        <v>17</v>
      </c>
      <c r="D4432" s="5" t="s">
        <v>14</v>
      </c>
    </row>
    <row r="4433">
      <c r="A4433" s="5" t="s">
        <v>8677</v>
      </c>
      <c r="B4433" s="5" t="s">
        <v>8678</v>
      </c>
      <c r="C4433" s="6" t="s">
        <v>10</v>
      </c>
      <c r="D4433" s="5" t="s">
        <v>11</v>
      </c>
    </row>
    <row r="4434">
      <c r="A4434" s="5" t="s">
        <v>8679</v>
      </c>
      <c r="B4434" s="5" t="s">
        <v>8680</v>
      </c>
      <c r="C4434" s="6" t="s">
        <v>10</v>
      </c>
      <c r="D4434" s="5" t="s">
        <v>11</v>
      </c>
    </row>
    <row r="4435">
      <c r="A4435" s="5" t="s">
        <v>8681</v>
      </c>
      <c r="B4435" s="5" t="s">
        <v>8682</v>
      </c>
      <c r="C4435" s="6" t="s">
        <v>10</v>
      </c>
      <c r="D4435" s="5" t="s">
        <v>11</v>
      </c>
    </row>
    <row r="4436">
      <c r="A4436" s="5" t="s">
        <v>8683</v>
      </c>
      <c r="B4436" s="5" t="s">
        <v>8684</v>
      </c>
      <c r="C4436" s="6" t="s">
        <v>17</v>
      </c>
      <c r="D4436" s="5" t="s">
        <v>14</v>
      </c>
    </row>
    <row r="4437">
      <c r="A4437" s="5" t="s">
        <v>8685</v>
      </c>
      <c r="B4437" s="5" t="s">
        <v>8686</v>
      </c>
      <c r="C4437" s="6" t="s">
        <v>10</v>
      </c>
      <c r="D4437" s="5" t="s">
        <v>11</v>
      </c>
    </row>
    <row r="4438">
      <c r="A4438" s="5" t="s">
        <v>8687</v>
      </c>
      <c r="B4438" s="5" t="s">
        <v>8688</v>
      </c>
      <c r="C4438" s="6" t="s">
        <v>17</v>
      </c>
      <c r="D4438" s="5" t="s">
        <v>14</v>
      </c>
    </row>
    <row r="4439">
      <c r="A4439" s="5" t="s">
        <v>8689</v>
      </c>
      <c r="B4439" s="5" t="s">
        <v>8690</v>
      </c>
      <c r="C4439" s="6" t="s">
        <v>10</v>
      </c>
      <c r="D4439" s="5" t="s">
        <v>11</v>
      </c>
    </row>
    <row r="4440">
      <c r="A4440" s="5" t="s">
        <v>8691</v>
      </c>
      <c r="B4440" s="5" t="s">
        <v>8692</v>
      </c>
      <c r="C4440" s="6" t="s">
        <v>10</v>
      </c>
      <c r="D4440" s="5" t="s">
        <v>11</v>
      </c>
    </row>
    <row r="4441">
      <c r="A4441" s="5" t="s">
        <v>8693</v>
      </c>
      <c r="B4441" s="5" t="s">
        <v>8694</v>
      </c>
      <c r="C4441" s="6" t="s">
        <v>17</v>
      </c>
      <c r="D4441" s="5" t="s">
        <v>14</v>
      </c>
    </row>
    <row r="4442">
      <c r="A4442" s="5" t="s">
        <v>8695</v>
      </c>
      <c r="B4442" s="5" t="s">
        <v>8696</v>
      </c>
      <c r="C4442" s="6" t="s">
        <v>10</v>
      </c>
      <c r="D4442" s="5" t="s">
        <v>11</v>
      </c>
    </row>
    <row r="4443">
      <c r="A4443" s="5" t="s">
        <v>8697</v>
      </c>
      <c r="B4443" s="5" t="s">
        <v>8698</v>
      </c>
      <c r="C4443" s="6" t="s">
        <v>17</v>
      </c>
      <c r="D4443" s="5" t="s">
        <v>14</v>
      </c>
    </row>
    <row r="4444">
      <c r="A4444" s="5" t="s">
        <v>8699</v>
      </c>
      <c r="B4444" s="5" t="s">
        <v>8700</v>
      </c>
      <c r="C4444" s="6" t="s">
        <v>17</v>
      </c>
      <c r="D4444" s="5" t="s">
        <v>14</v>
      </c>
    </row>
    <row r="4445">
      <c r="A4445" s="5" t="s">
        <v>8701</v>
      </c>
      <c r="B4445" s="5" t="s">
        <v>8702</v>
      </c>
      <c r="C4445" s="6" t="s">
        <v>17</v>
      </c>
      <c r="D4445" s="5" t="s">
        <v>14</v>
      </c>
    </row>
    <row r="4446">
      <c r="A4446" s="5" t="s">
        <v>8703</v>
      </c>
      <c r="B4446" s="5" t="s">
        <v>8704</v>
      </c>
      <c r="C4446" s="6">
        <v>1574.001</v>
      </c>
      <c r="D4446" s="5" t="s">
        <v>73</v>
      </c>
    </row>
    <row r="4447">
      <c r="A4447" s="5" t="s">
        <v>8705</v>
      </c>
      <c r="B4447" s="5" t="s">
        <v>8706</v>
      </c>
      <c r="C4447" s="6" t="s">
        <v>17</v>
      </c>
      <c r="D4447" s="5" t="s">
        <v>14</v>
      </c>
    </row>
    <row r="4448">
      <c r="A4448" s="5" t="s">
        <v>8707</v>
      </c>
      <c r="B4448" s="5" t="s">
        <v>8708</v>
      </c>
      <c r="C4448" s="6" t="s">
        <v>17</v>
      </c>
      <c r="D4448" s="5" t="s">
        <v>14</v>
      </c>
    </row>
    <row r="4449">
      <c r="A4449" s="5" t="s">
        <v>8709</v>
      </c>
      <c r="B4449" s="5" t="s">
        <v>8710</v>
      </c>
      <c r="C4449" s="6">
        <v>1552.001</v>
      </c>
      <c r="D4449" s="5" t="s">
        <v>50</v>
      </c>
    </row>
    <row r="4450">
      <c r="A4450" s="5" t="s">
        <v>8711</v>
      </c>
      <c r="B4450" s="5" t="s">
        <v>8712</v>
      </c>
      <c r="C4450" s="6" t="s">
        <v>10</v>
      </c>
      <c r="D4450" s="5" t="s">
        <v>11</v>
      </c>
    </row>
    <row r="4451">
      <c r="A4451" s="5" t="s">
        <v>8713</v>
      </c>
      <c r="B4451" s="5" t="s">
        <v>8714</v>
      </c>
      <c r="C4451" s="6" t="s">
        <v>270</v>
      </c>
      <c r="D4451" s="5" t="s">
        <v>271</v>
      </c>
    </row>
    <row r="4452">
      <c r="A4452" s="5" t="s">
        <v>8715</v>
      </c>
      <c r="B4452" s="5" t="s">
        <v>8716</v>
      </c>
      <c r="C4452" s="6" t="s">
        <v>17</v>
      </c>
      <c r="D4452" s="5" t="s">
        <v>14</v>
      </c>
    </row>
    <row r="4453">
      <c r="A4453" s="5" t="s">
        <v>8717</v>
      </c>
      <c r="B4453" s="5" t="s">
        <v>8718</v>
      </c>
      <c r="C4453" s="6" t="s">
        <v>17</v>
      </c>
      <c r="D4453" s="5" t="s">
        <v>14</v>
      </c>
    </row>
    <row r="4454">
      <c r="A4454" s="5" t="s">
        <v>8719</v>
      </c>
      <c r="B4454" s="5" t="s">
        <v>8720</v>
      </c>
      <c r="C4454" s="6" t="s">
        <v>10</v>
      </c>
      <c r="D4454" s="5" t="s">
        <v>11</v>
      </c>
    </row>
    <row r="4455">
      <c r="A4455" s="5" t="s">
        <v>8721</v>
      </c>
      <c r="B4455" s="5" t="s">
        <v>8722</v>
      </c>
      <c r="C4455" s="6" t="s">
        <v>10</v>
      </c>
      <c r="D4455" s="5" t="s">
        <v>11</v>
      </c>
    </row>
    <row r="4456">
      <c r="A4456" s="5" t="s">
        <v>8723</v>
      </c>
      <c r="B4456" s="5" t="s">
        <v>8724</v>
      </c>
      <c r="C4456" s="6" t="s">
        <v>34</v>
      </c>
      <c r="D4456" s="5" t="s">
        <v>35</v>
      </c>
    </row>
    <row r="4457">
      <c r="A4457" s="5" t="s">
        <v>8725</v>
      </c>
      <c r="B4457" s="5" t="s">
        <v>8726</v>
      </c>
      <c r="C4457" s="6">
        <v>1574.001</v>
      </c>
      <c r="D4457" s="5" t="s">
        <v>73</v>
      </c>
    </row>
    <row r="4458">
      <c r="A4458" s="5" t="s">
        <v>8727</v>
      </c>
      <c r="B4458" s="5" t="s">
        <v>8728</v>
      </c>
      <c r="C4458" s="6" t="s">
        <v>17</v>
      </c>
      <c r="D4458" s="5" t="s">
        <v>14</v>
      </c>
    </row>
    <row r="4459">
      <c r="A4459" s="5" t="s">
        <v>8729</v>
      </c>
      <c r="B4459" s="5" t="s">
        <v>8730</v>
      </c>
      <c r="C4459" s="6" t="s">
        <v>34</v>
      </c>
      <c r="D4459" s="5" t="s">
        <v>35</v>
      </c>
    </row>
    <row r="4460">
      <c r="A4460" s="5" t="s">
        <v>8731</v>
      </c>
      <c r="B4460" s="5" t="s">
        <v>8732</v>
      </c>
      <c r="C4460" s="6" t="s">
        <v>10</v>
      </c>
      <c r="D4460" s="5" t="s">
        <v>11</v>
      </c>
    </row>
    <row r="4461">
      <c r="A4461" s="5" t="s">
        <v>8733</v>
      </c>
      <c r="B4461" s="5" t="s">
        <v>8734</v>
      </c>
      <c r="C4461" s="6" t="s">
        <v>17</v>
      </c>
      <c r="D4461" s="5" t="s">
        <v>14</v>
      </c>
    </row>
    <row r="4462">
      <c r="A4462" s="5" t="s">
        <v>8735</v>
      </c>
      <c r="B4462" s="5" t="s">
        <v>8736</v>
      </c>
      <c r="C4462" s="6" t="s">
        <v>17</v>
      </c>
      <c r="D4462" s="5" t="s">
        <v>14</v>
      </c>
    </row>
    <row r="4463">
      <c r="A4463" s="5" t="s">
        <v>8737</v>
      </c>
      <c r="B4463" s="5" t="s">
        <v>8738</v>
      </c>
      <c r="C4463" s="6" t="s">
        <v>17</v>
      </c>
      <c r="D4463" s="5" t="s">
        <v>14</v>
      </c>
    </row>
    <row r="4464">
      <c r="A4464" s="5" t="s">
        <v>8739</v>
      </c>
      <c r="B4464" s="5" t="s">
        <v>8740</v>
      </c>
      <c r="C4464" s="6" t="s">
        <v>17</v>
      </c>
      <c r="D4464" s="5" t="s">
        <v>14</v>
      </c>
    </row>
    <row r="4465">
      <c r="A4465" s="5" t="s">
        <v>8741</v>
      </c>
      <c r="B4465" s="5" t="s">
        <v>8742</v>
      </c>
      <c r="C4465" s="6" t="s">
        <v>17</v>
      </c>
      <c r="D4465" s="5" t="s">
        <v>14</v>
      </c>
    </row>
    <row r="4466">
      <c r="A4466" s="5" t="s">
        <v>8743</v>
      </c>
      <c r="B4466" s="5" t="s">
        <v>8744</v>
      </c>
      <c r="C4466" s="6" t="s">
        <v>17</v>
      </c>
      <c r="D4466" s="5" t="s">
        <v>14</v>
      </c>
    </row>
    <row r="4467">
      <c r="A4467" s="5" t="s">
        <v>8745</v>
      </c>
      <c r="B4467" s="5" t="s">
        <v>8746</v>
      </c>
      <c r="C4467" s="6" t="s">
        <v>6</v>
      </c>
      <c r="D4467" s="5" t="s">
        <v>7</v>
      </c>
    </row>
    <row r="4468">
      <c r="A4468" s="5" t="s">
        <v>8747</v>
      </c>
      <c r="B4468" s="5" t="s">
        <v>8748</v>
      </c>
      <c r="C4468" s="6" t="s">
        <v>17</v>
      </c>
      <c r="D4468" s="5" t="s">
        <v>14</v>
      </c>
    </row>
    <row r="4469">
      <c r="A4469" s="5" t="s">
        <v>8749</v>
      </c>
      <c r="B4469" s="5" t="s">
        <v>8750</v>
      </c>
      <c r="C4469" s="6" t="s">
        <v>10</v>
      </c>
      <c r="D4469" s="5" t="s">
        <v>11</v>
      </c>
    </row>
    <row r="4470">
      <c r="A4470" s="5" t="s">
        <v>8751</v>
      </c>
      <c r="B4470" s="5" t="s">
        <v>8752</v>
      </c>
      <c r="C4470" s="6" t="s">
        <v>10</v>
      </c>
      <c r="D4470" s="5" t="s">
        <v>11</v>
      </c>
    </row>
    <row r="4471">
      <c r="A4471" s="5" t="s">
        <v>8753</v>
      </c>
      <c r="B4471" s="5" t="s">
        <v>8754</v>
      </c>
      <c r="C4471" s="6" t="s">
        <v>10</v>
      </c>
      <c r="D4471" s="5" t="s">
        <v>11</v>
      </c>
    </row>
    <row r="4472">
      <c r="A4472" s="5" t="s">
        <v>8755</v>
      </c>
      <c r="B4472" s="5" t="s">
        <v>8756</v>
      </c>
      <c r="C4472" s="6" t="s">
        <v>10</v>
      </c>
      <c r="D4472" s="5" t="s">
        <v>11</v>
      </c>
    </row>
    <row r="4473">
      <c r="A4473" s="5" t="s">
        <v>8757</v>
      </c>
      <c r="B4473" s="5" t="s">
        <v>8758</v>
      </c>
      <c r="C4473" s="6" t="s">
        <v>10</v>
      </c>
      <c r="D4473" s="5" t="s">
        <v>11</v>
      </c>
    </row>
    <row r="4474">
      <c r="A4474" s="5" t="s">
        <v>8759</v>
      </c>
      <c r="B4474" s="5" t="s">
        <v>8760</v>
      </c>
      <c r="C4474" s="6" t="s">
        <v>17</v>
      </c>
      <c r="D4474" s="5" t="s">
        <v>14</v>
      </c>
    </row>
    <row r="4475">
      <c r="A4475" s="5" t="s">
        <v>8761</v>
      </c>
      <c r="B4475" s="5" t="s">
        <v>8762</v>
      </c>
      <c r="C4475" s="6" t="s">
        <v>10</v>
      </c>
      <c r="D4475" s="5" t="s">
        <v>11</v>
      </c>
    </row>
    <row r="4476">
      <c r="A4476" s="5" t="s">
        <v>8763</v>
      </c>
      <c r="B4476" s="5" t="s">
        <v>8764</v>
      </c>
      <c r="C4476" s="6" t="s">
        <v>10</v>
      </c>
      <c r="D4476" s="5" t="s">
        <v>11</v>
      </c>
    </row>
    <row r="4477">
      <c r="A4477" s="5" t="s">
        <v>8765</v>
      </c>
      <c r="B4477" s="8" t="s">
        <v>8766</v>
      </c>
      <c r="C4477" s="6" t="s">
        <v>10</v>
      </c>
      <c r="D4477" s="5" t="s">
        <v>11</v>
      </c>
    </row>
    <row r="4478">
      <c r="A4478" s="5" t="s">
        <v>8767</v>
      </c>
      <c r="B4478" s="5" t="s">
        <v>8768</v>
      </c>
      <c r="C4478" s="6" t="s">
        <v>17</v>
      </c>
      <c r="D4478" s="5" t="s">
        <v>14</v>
      </c>
    </row>
    <row r="4479">
      <c r="A4479" s="5" t="s">
        <v>8769</v>
      </c>
      <c r="B4479" s="5" t="s">
        <v>8770</v>
      </c>
      <c r="C4479" s="6" t="s">
        <v>236</v>
      </c>
      <c r="D4479" s="5" t="s">
        <v>237</v>
      </c>
    </row>
    <row r="4480">
      <c r="A4480" s="5" t="s">
        <v>8771</v>
      </c>
      <c r="B4480" s="5" t="s">
        <v>8772</v>
      </c>
      <c r="C4480" s="6">
        <v>1574.001</v>
      </c>
      <c r="D4480" s="5" t="s">
        <v>73</v>
      </c>
    </row>
    <row r="4481">
      <c r="A4481" s="5" t="s">
        <v>8773</v>
      </c>
      <c r="B4481" s="5" t="s">
        <v>8774</v>
      </c>
      <c r="C4481" s="6" t="s">
        <v>17</v>
      </c>
      <c r="D4481" s="5" t="s">
        <v>14</v>
      </c>
    </row>
    <row r="4482">
      <c r="A4482" s="5" t="s">
        <v>8775</v>
      </c>
      <c r="B4482" s="5" t="s">
        <v>8776</v>
      </c>
      <c r="C4482" s="6" t="s">
        <v>10</v>
      </c>
      <c r="D4482" s="5" t="s">
        <v>11</v>
      </c>
    </row>
    <row r="4483">
      <c r="A4483" s="5" t="s">
        <v>8777</v>
      </c>
      <c r="B4483" s="5" t="s">
        <v>8778</v>
      </c>
      <c r="C4483" s="6" t="s">
        <v>17</v>
      </c>
      <c r="D4483" s="5" t="s">
        <v>14</v>
      </c>
    </row>
    <row r="4484">
      <c r="A4484" s="5" t="s">
        <v>8779</v>
      </c>
      <c r="B4484" s="5" t="s">
        <v>8780</v>
      </c>
      <c r="C4484" s="6" t="s">
        <v>17</v>
      </c>
      <c r="D4484" s="5" t="s">
        <v>14</v>
      </c>
    </row>
    <row r="4485">
      <c r="A4485" s="5" t="s">
        <v>8781</v>
      </c>
      <c r="B4485" s="5" t="s">
        <v>8782</v>
      </c>
      <c r="C4485" s="6" t="s">
        <v>17</v>
      </c>
      <c r="D4485" s="5" t="s">
        <v>14</v>
      </c>
    </row>
    <row r="4486">
      <c r="A4486" s="5" t="s">
        <v>8783</v>
      </c>
      <c r="B4486" s="5" t="s">
        <v>8784</v>
      </c>
      <c r="C4486" s="6" t="s">
        <v>6</v>
      </c>
      <c r="D4486" s="5" t="s">
        <v>7</v>
      </c>
    </row>
    <row r="4487">
      <c r="A4487" s="5" t="s">
        <v>8785</v>
      </c>
      <c r="B4487" s="5" t="s">
        <v>8786</v>
      </c>
      <c r="C4487" s="6">
        <v>1552.001</v>
      </c>
      <c r="D4487" s="5" t="s">
        <v>50</v>
      </c>
    </row>
    <row r="4488">
      <c r="A4488" s="5" t="s">
        <v>8787</v>
      </c>
      <c r="B4488" s="5" t="s">
        <v>8788</v>
      </c>
      <c r="C4488" s="6" t="s">
        <v>6</v>
      </c>
      <c r="D4488" s="5" t="s">
        <v>7</v>
      </c>
    </row>
    <row r="4489">
      <c r="A4489" s="5" t="s">
        <v>8789</v>
      </c>
      <c r="B4489" s="5" t="s">
        <v>8790</v>
      </c>
      <c r="C4489" s="6" t="s">
        <v>236</v>
      </c>
      <c r="D4489" s="5" t="s">
        <v>237</v>
      </c>
    </row>
    <row r="4490">
      <c r="A4490" s="5" t="s">
        <v>8791</v>
      </c>
      <c r="B4490" s="5" t="s">
        <v>8792</v>
      </c>
      <c r="C4490" s="6">
        <v>1574.001</v>
      </c>
      <c r="D4490" s="5" t="s">
        <v>73</v>
      </c>
    </row>
    <row r="4491">
      <c r="A4491" s="5" t="s">
        <v>8793</v>
      </c>
      <c r="B4491" s="5" t="s">
        <v>8794</v>
      </c>
      <c r="C4491" s="6" t="s">
        <v>17</v>
      </c>
      <c r="D4491" s="5" t="s">
        <v>14</v>
      </c>
    </row>
    <row r="4492">
      <c r="A4492" s="5" t="s">
        <v>8795</v>
      </c>
      <c r="B4492" s="5" t="s">
        <v>8796</v>
      </c>
      <c r="C4492" s="6" t="s">
        <v>10</v>
      </c>
      <c r="D4492" s="5" t="s">
        <v>11</v>
      </c>
    </row>
    <row r="4493">
      <c r="A4493" s="5" t="s">
        <v>8797</v>
      </c>
      <c r="B4493" s="5" t="s">
        <v>8798</v>
      </c>
      <c r="C4493" s="6" t="s">
        <v>17</v>
      </c>
      <c r="D4493" s="5" t="s">
        <v>14</v>
      </c>
    </row>
    <row r="4494">
      <c r="A4494" s="5" t="s">
        <v>8799</v>
      </c>
      <c r="B4494" s="5" t="s">
        <v>8800</v>
      </c>
      <c r="C4494" s="6" t="s">
        <v>17</v>
      </c>
      <c r="D4494" s="5" t="s">
        <v>14</v>
      </c>
    </row>
    <row r="4495">
      <c r="A4495" s="5" t="s">
        <v>8801</v>
      </c>
      <c r="B4495" s="5" t="s">
        <v>8802</v>
      </c>
      <c r="C4495" s="6" t="s">
        <v>17</v>
      </c>
      <c r="D4495" s="5" t="s">
        <v>14</v>
      </c>
    </row>
    <row r="4496">
      <c r="A4496" s="5" t="s">
        <v>8803</v>
      </c>
      <c r="B4496" s="5" t="s">
        <v>8804</v>
      </c>
      <c r="C4496" s="6" t="s">
        <v>6</v>
      </c>
      <c r="D4496" s="5" t="s">
        <v>7</v>
      </c>
    </row>
    <row r="4497">
      <c r="A4497" s="5" t="s">
        <v>8805</v>
      </c>
      <c r="B4497" s="5" t="s">
        <v>8806</v>
      </c>
      <c r="C4497" s="6" t="s">
        <v>6</v>
      </c>
      <c r="D4497" s="5" t="s">
        <v>7</v>
      </c>
    </row>
    <row r="4498">
      <c r="A4498" s="5" t="s">
        <v>8807</v>
      </c>
      <c r="B4498" s="5" t="s">
        <v>8808</v>
      </c>
      <c r="C4498" s="6" t="s">
        <v>10</v>
      </c>
      <c r="D4498" s="5" t="s">
        <v>11</v>
      </c>
    </row>
    <row r="4499">
      <c r="A4499" s="5" t="s">
        <v>8809</v>
      </c>
      <c r="B4499" s="5" t="s">
        <v>8810</v>
      </c>
      <c r="C4499" s="6" t="s">
        <v>34</v>
      </c>
      <c r="D4499" s="5" t="s">
        <v>35</v>
      </c>
    </row>
    <row r="4500">
      <c r="A4500" s="5" t="s">
        <v>8811</v>
      </c>
      <c r="B4500" s="5" t="s">
        <v>8812</v>
      </c>
      <c r="C4500" s="6" t="s">
        <v>10</v>
      </c>
      <c r="D4500" s="5" t="s">
        <v>11</v>
      </c>
    </row>
    <row r="4501">
      <c r="A4501" s="5" t="s">
        <v>8813</v>
      </c>
      <c r="B4501" s="5" t="s">
        <v>8814</v>
      </c>
      <c r="C4501" s="6" t="s">
        <v>10</v>
      </c>
      <c r="D4501" s="5" t="s">
        <v>11</v>
      </c>
    </row>
    <row r="4502">
      <c r="A4502" s="5" t="s">
        <v>8815</v>
      </c>
      <c r="B4502" s="5" t="s">
        <v>8816</v>
      </c>
      <c r="C4502" s="6" t="s">
        <v>17</v>
      </c>
      <c r="D4502" s="5" t="s">
        <v>14</v>
      </c>
    </row>
    <row r="4503">
      <c r="A4503" s="5" t="s">
        <v>8817</v>
      </c>
      <c r="B4503" s="5" t="s">
        <v>8818</v>
      </c>
      <c r="C4503" s="6" t="s">
        <v>17</v>
      </c>
      <c r="D4503" s="5" t="s">
        <v>14</v>
      </c>
    </row>
    <row r="4504">
      <c r="A4504" s="5" t="s">
        <v>8819</v>
      </c>
      <c r="B4504" s="5" t="s">
        <v>8820</v>
      </c>
      <c r="C4504" s="6" t="s">
        <v>17</v>
      </c>
      <c r="D4504" s="5" t="s">
        <v>14</v>
      </c>
    </row>
    <row r="4505">
      <c r="A4505" s="5" t="s">
        <v>8821</v>
      </c>
      <c r="B4505" s="5" t="s">
        <v>8822</v>
      </c>
      <c r="C4505" s="6" t="s">
        <v>17</v>
      </c>
      <c r="D4505" s="5" t="s">
        <v>14</v>
      </c>
    </row>
    <row r="4506">
      <c r="A4506" s="5" t="s">
        <v>8823</v>
      </c>
      <c r="B4506" s="5" t="s">
        <v>8824</v>
      </c>
      <c r="C4506" s="6">
        <v>1574.001</v>
      </c>
      <c r="D4506" s="5" t="s">
        <v>73</v>
      </c>
    </row>
    <row r="4507">
      <c r="A4507" s="5" t="s">
        <v>8825</v>
      </c>
      <c r="B4507" s="5" t="s">
        <v>8826</v>
      </c>
      <c r="C4507" s="6" t="s">
        <v>17</v>
      </c>
      <c r="D4507" s="5" t="s">
        <v>14</v>
      </c>
    </row>
    <row r="4508">
      <c r="A4508" s="5" t="s">
        <v>8827</v>
      </c>
      <c r="B4508" s="5" t="s">
        <v>8828</v>
      </c>
      <c r="C4508" s="6">
        <v>1552.001</v>
      </c>
      <c r="D4508" s="5" t="s">
        <v>50</v>
      </c>
    </row>
    <row r="4509">
      <c r="A4509" s="5" t="s">
        <v>8829</v>
      </c>
      <c r="B4509" s="5" t="s">
        <v>8830</v>
      </c>
      <c r="C4509" s="6" t="s">
        <v>17</v>
      </c>
      <c r="D4509" s="5" t="s">
        <v>14</v>
      </c>
    </row>
    <row r="4510">
      <c r="A4510" s="5" t="s">
        <v>8831</v>
      </c>
      <c r="B4510" s="5" t="s">
        <v>8832</v>
      </c>
      <c r="C4510" s="6" t="s">
        <v>10</v>
      </c>
      <c r="D4510" s="5" t="s">
        <v>11</v>
      </c>
    </row>
    <row r="4511">
      <c r="A4511" s="5" t="s">
        <v>8833</v>
      </c>
      <c r="B4511" s="5" t="s">
        <v>8834</v>
      </c>
      <c r="C4511" s="6" t="s">
        <v>236</v>
      </c>
      <c r="D4511" s="5" t="s">
        <v>237</v>
      </c>
    </row>
    <row r="4512">
      <c r="A4512" s="5" t="s">
        <v>8835</v>
      </c>
      <c r="B4512" s="5" t="s">
        <v>8836</v>
      </c>
      <c r="C4512" s="6" t="s">
        <v>17</v>
      </c>
      <c r="D4512" s="5" t="s">
        <v>14</v>
      </c>
    </row>
    <row r="4513">
      <c r="A4513" s="5" t="s">
        <v>8837</v>
      </c>
      <c r="B4513" s="5" t="s">
        <v>8838</v>
      </c>
      <c r="C4513" s="6" t="s">
        <v>6</v>
      </c>
      <c r="D4513" s="5" t="s">
        <v>7</v>
      </c>
    </row>
    <row r="4514">
      <c r="A4514" s="5" t="s">
        <v>8839</v>
      </c>
      <c r="B4514" s="5" t="s">
        <v>8840</v>
      </c>
      <c r="C4514" s="6" t="s">
        <v>10</v>
      </c>
      <c r="D4514" s="5" t="s">
        <v>11</v>
      </c>
    </row>
    <row r="4515">
      <c r="A4515" s="5" t="s">
        <v>8841</v>
      </c>
      <c r="B4515" s="5" t="s">
        <v>8842</v>
      </c>
      <c r="C4515" s="6" t="s">
        <v>6</v>
      </c>
      <c r="D4515" s="5" t="s">
        <v>7</v>
      </c>
    </row>
    <row r="4516">
      <c r="A4516" s="5" t="s">
        <v>8843</v>
      </c>
      <c r="B4516" s="5" t="s">
        <v>8844</v>
      </c>
      <c r="C4516" s="6" t="s">
        <v>6</v>
      </c>
      <c r="D4516" s="5" t="s">
        <v>7</v>
      </c>
    </row>
    <row r="4517">
      <c r="A4517" s="5" t="s">
        <v>8845</v>
      </c>
      <c r="B4517" s="5" t="s">
        <v>8846</v>
      </c>
      <c r="C4517" s="6" t="s">
        <v>17</v>
      </c>
      <c r="D4517" s="5" t="s">
        <v>14</v>
      </c>
    </row>
    <row r="4518">
      <c r="A4518" s="5" t="s">
        <v>8847</v>
      </c>
      <c r="B4518" s="5" t="s">
        <v>8848</v>
      </c>
      <c r="C4518" s="6" t="s">
        <v>17</v>
      </c>
      <c r="D4518" s="5" t="s">
        <v>14</v>
      </c>
    </row>
    <row r="4519">
      <c r="A4519" s="5" t="s">
        <v>8849</v>
      </c>
      <c r="B4519" s="5" t="s">
        <v>8850</v>
      </c>
      <c r="C4519" s="6" t="s">
        <v>10</v>
      </c>
      <c r="D4519" s="5" t="s">
        <v>11</v>
      </c>
    </row>
    <row r="4520">
      <c r="A4520" s="5" t="s">
        <v>8851</v>
      </c>
      <c r="B4520" s="5" t="s">
        <v>8852</v>
      </c>
      <c r="C4520" s="6" t="s">
        <v>6</v>
      </c>
      <c r="D4520" s="5" t="s">
        <v>7</v>
      </c>
    </row>
    <row r="4521">
      <c r="A4521" s="5" t="s">
        <v>8853</v>
      </c>
      <c r="B4521" s="5" t="s">
        <v>8854</v>
      </c>
      <c r="C4521" s="6" t="s">
        <v>17</v>
      </c>
      <c r="D4521" s="5" t="s">
        <v>14</v>
      </c>
    </row>
    <row r="4522">
      <c r="A4522" s="5" t="s">
        <v>8855</v>
      </c>
      <c r="B4522" s="5" t="s">
        <v>8856</v>
      </c>
      <c r="C4522" s="6" t="s">
        <v>10</v>
      </c>
      <c r="D4522" s="5" t="s">
        <v>11</v>
      </c>
    </row>
    <row r="4523">
      <c r="A4523" s="5" t="s">
        <v>8857</v>
      </c>
      <c r="B4523" s="5" t="s">
        <v>8858</v>
      </c>
      <c r="C4523" s="6" t="s">
        <v>17</v>
      </c>
      <c r="D4523" s="5" t="s">
        <v>14</v>
      </c>
    </row>
    <row r="4524">
      <c r="A4524" s="5" t="s">
        <v>8859</v>
      </c>
      <c r="B4524" s="5" t="s">
        <v>8860</v>
      </c>
      <c r="C4524" s="6" t="s">
        <v>17</v>
      </c>
      <c r="D4524" s="5" t="s">
        <v>14</v>
      </c>
    </row>
    <row r="4525">
      <c r="A4525" s="5" t="s">
        <v>8861</v>
      </c>
      <c r="B4525" s="5" t="s">
        <v>8862</v>
      </c>
      <c r="C4525" s="6" t="s">
        <v>34</v>
      </c>
      <c r="D4525" s="5" t="s">
        <v>35</v>
      </c>
    </row>
    <row r="4526">
      <c r="A4526" s="5" t="s">
        <v>8863</v>
      </c>
      <c r="B4526" s="5" t="s">
        <v>8864</v>
      </c>
      <c r="C4526" s="6">
        <v>1552.001</v>
      </c>
      <c r="D4526" s="5" t="s">
        <v>50</v>
      </c>
    </row>
    <row r="4527">
      <c r="A4527" s="5" t="s">
        <v>8865</v>
      </c>
      <c r="B4527" s="5" t="s">
        <v>8866</v>
      </c>
      <c r="C4527" s="6" t="s">
        <v>10</v>
      </c>
      <c r="D4527" s="5" t="s">
        <v>11</v>
      </c>
    </row>
    <row r="4528">
      <c r="A4528" s="5" t="s">
        <v>8867</v>
      </c>
      <c r="B4528" s="5" t="s">
        <v>8868</v>
      </c>
      <c r="C4528" s="6" t="s">
        <v>17</v>
      </c>
      <c r="D4528" s="5" t="s">
        <v>14</v>
      </c>
    </row>
    <row r="4529">
      <c r="A4529" s="5" t="s">
        <v>8869</v>
      </c>
      <c r="B4529" s="5" t="s">
        <v>8870</v>
      </c>
      <c r="C4529" s="6" t="s">
        <v>17</v>
      </c>
      <c r="D4529" s="5" t="s">
        <v>14</v>
      </c>
    </row>
    <row r="4530">
      <c r="A4530" s="5" t="s">
        <v>8871</v>
      </c>
      <c r="B4530" s="5" t="s">
        <v>8872</v>
      </c>
      <c r="C4530" s="6" t="s">
        <v>17</v>
      </c>
      <c r="D4530" s="5" t="s">
        <v>14</v>
      </c>
    </row>
    <row r="4531">
      <c r="A4531" s="5" t="s">
        <v>8873</v>
      </c>
      <c r="B4531" s="5" t="s">
        <v>8874</v>
      </c>
      <c r="C4531" s="6">
        <v>1552.001</v>
      </c>
      <c r="D4531" s="5" t="s">
        <v>50</v>
      </c>
    </row>
    <row r="4532">
      <c r="A4532" s="5" t="s">
        <v>8875</v>
      </c>
      <c r="B4532" s="5" t="s">
        <v>8876</v>
      </c>
      <c r="C4532" s="6" t="s">
        <v>34</v>
      </c>
      <c r="D4532" s="5" t="s">
        <v>35</v>
      </c>
    </row>
    <row r="4533">
      <c r="A4533" s="5" t="s">
        <v>8877</v>
      </c>
      <c r="B4533" s="5" t="s">
        <v>8878</v>
      </c>
      <c r="C4533" s="6" t="s">
        <v>17</v>
      </c>
      <c r="D4533" s="5" t="s">
        <v>14</v>
      </c>
    </row>
    <row r="4534">
      <c r="A4534" s="5" t="s">
        <v>8879</v>
      </c>
      <c r="B4534" s="5" t="s">
        <v>8880</v>
      </c>
      <c r="C4534" s="6" t="s">
        <v>17</v>
      </c>
      <c r="D4534" s="5" t="s">
        <v>14</v>
      </c>
    </row>
    <row r="4535">
      <c r="A4535" s="5" t="s">
        <v>8881</v>
      </c>
      <c r="B4535" s="5" t="s">
        <v>8882</v>
      </c>
      <c r="C4535" s="6" t="s">
        <v>6</v>
      </c>
      <c r="D4535" s="5" t="s">
        <v>7</v>
      </c>
    </row>
    <row r="4536">
      <c r="A4536" s="5" t="s">
        <v>8883</v>
      </c>
      <c r="B4536" s="5" t="s">
        <v>8884</v>
      </c>
      <c r="C4536" s="6" t="s">
        <v>17</v>
      </c>
      <c r="D4536" s="5" t="s">
        <v>14</v>
      </c>
    </row>
    <row r="4537">
      <c r="A4537" s="5" t="s">
        <v>8885</v>
      </c>
      <c r="B4537" s="5" t="s">
        <v>8886</v>
      </c>
      <c r="C4537" s="6">
        <v>1574.001</v>
      </c>
      <c r="D4537" s="5" t="s">
        <v>73</v>
      </c>
    </row>
    <row r="4538">
      <c r="A4538" s="5" t="s">
        <v>8887</v>
      </c>
      <c r="B4538" s="5" t="s">
        <v>8888</v>
      </c>
      <c r="C4538" s="6" t="s">
        <v>6</v>
      </c>
      <c r="D4538" s="5" t="s">
        <v>7</v>
      </c>
    </row>
    <row r="4539">
      <c r="A4539" s="5" t="s">
        <v>8889</v>
      </c>
      <c r="B4539" s="5" t="s">
        <v>8890</v>
      </c>
      <c r="C4539" s="6" t="s">
        <v>17</v>
      </c>
      <c r="D4539" s="5" t="s">
        <v>14</v>
      </c>
    </row>
    <row r="4540">
      <c r="A4540" s="5" t="s">
        <v>8891</v>
      </c>
      <c r="B4540" s="5" t="s">
        <v>8892</v>
      </c>
      <c r="C4540" s="6">
        <v>1574.001</v>
      </c>
      <c r="D4540" s="5" t="s">
        <v>73</v>
      </c>
    </row>
    <row r="4541">
      <c r="A4541" s="5" t="s">
        <v>8893</v>
      </c>
      <c r="B4541" s="5" t="s">
        <v>8894</v>
      </c>
      <c r="C4541" s="6" t="s">
        <v>17</v>
      </c>
      <c r="D4541" s="5" t="s">
        <v>14</v>
      </c>
    </row>
    <row r="4542">
      <c r="A4542" s="5" t="s">
        <v>8895</v>
      </c>
      <c r="B4542" s="5" t="s">
        <v>8896</v>
      </c>
      <c r="C4542" s="6" t="s">
        <v>6</v>
      </c>
      <c r="D4542" s="5" t="s">
        <v>7</v>
      </c>
    </row>
    <row r="4543">
      <c r="A4543" s="5" t="s">
        <v>8897</v>
      </c>
      <c r="B4543" s="5" t="s">
        <v>8898</v>
      </c>
      <c r="C4543" s="6" t="s">
        <v>17</v>
      </c>
      <c r="D4543" s="5" t="s">
        <v>14</v>
      </c>
    </row>
    <row r="4544">
      <c r="A4544" s="5" t="s">
        <v>8899</v>
      </c>
      <c r="B4544" s="5" t="s">
        <v>8900</v>
      </c>
      <c r="C4544" s="6" t="s">
        <v>34</v>
      </c>
      <c r="D4544" s="5" t="s">
        <v>35</v>
      </c>
    </row>
    <row r="4545">
      <c r="A4545" s="5" t="s">
        <v>8901</v>
      </c>
      <c r="B4545" s="5" t="s">
        <v>8902</v>
      </c>
      <c r="C4545" s="6" t="s">
        <v>17</v>
      </c>
      <c r="D4545" s="5" t="s">
        <v>14</v>
      </c>
    </row>
    <row r="4546">
      <c r="A4546" s="5" t="s">
        <v>8903</v>
      </c>
      <c r="B4546" s="5" t="s">
        <v>8904</v>
      </c>
      <c r="C4546" s="6" t="s">
        <v>6</v>
      </c>
      <c r="D4546" s="5" t="s">
        <v>7</v>
      </c>
    </row>
    <row r="4547">
      <c r="A4547" s="5" t="s">
        <v>8905</v>
      </c>
      <c r="B4547" s="5" t="s">
        <v>8906</v>
      </c>
      <c r="C4547" s="6" t="s">
        <v>10</v>
      </c>
      <c r="D4547" s="5" t="s">
        <v>11</v>
      </c>
    </row>
    <row r="4548">
      <c r="A4548" s="5" t="s">
        <v>8907</v>
      </c>
      <c r="B4548" s="5" t="s">
        <v>8908</v>
      </c>
      <c r="C4548" s="6" t="s">
        <v>17</v>
      </c>
      <c r="D4548" s="5" t="s">
        <v>14</v>
      </c>
    </row>
    <row r="4549">
      <c r="A4549" s="5" t="s">
        <v>8909</v>
      </c>
      <c r="B4549" s="5" t="s">
        <v>8910</v>
      </c>
      <c r="C4549" s="6" t="s">
        <v>17</v>
      </c>
      <c r="D4549" s="5" t="s">
        <v>14</v>
      </c>
    </row>
    <row r="4550">
      <c r="A4550" s="5" t="s">
        <v>8911</v>
      </c>
      <c r="B4550" s="5" t="s">
        <v>8912</v>
      </c>
      <c r="C4550" s="6" t="s">
        <v>17</v>
      </c>
      <c r="D4550" s="5" t="s">
        <v>14</v>
      </c>
    </row>
    <row r="4551">
      <c r="A4551" s="5" t="s">
        <v>8913</v>
      </c>
      <c r="B4551" s="5" t="s">
        <v>8914</v>
      </c>
      <c r="C4551" s="6" t="s">
        <v>10</v>
      </c>
      <c r="D4551" s="5" t="s">
        <v>11</v>
      </c>
    </row>
    <row r="4552">
      <c r="A4552" s="5" t="s">
        <v>8915</v>
      </c>
      <c r="B4552" s="5" t="s">
        <v>8916</v>
      </c>
      <c r="C4552" s="6" t="s">
        <v>10</v>
      </c>
      <c r="D4552" s="5" t="s">
        <v>11</v>
      </c>
    </row>
    <row r="4553">
      <c r="A4553" s="5" t="s">
        <v>8917</v>
      </c>
      <c r="B4553" s="5" t="s">
        <v>8918</v>
      </c>
      <c r="C4553" s="6" t="s">
        <v>17</v>
      </c>
      <c r="D4553" s="5" t="s">
        <v>14</v>
      </c>
    </row>
    <row r="4554">
      <c r="A4554" s="5" t="s">
        <v>8919</v>
      </c>
      <c r="B4554" s="5" t="s">
        <v>8920</v>
      </c>
      <c r="C4554" s="6" t="s">
        <v>17</v>
      </c>
      <c r="D4554" s="5" t="s">
        <v>14</v>
      </c>
    </row>
    <row r="4555">
      <c r="A4555" s="5" t="s">
        <v>8921</v>
      </c>
      <c r="B4555" s="5" t="s">
        <v>8922</v>
      </c>
      <c r="C4555" s="6" t="s">
        <v>10</v>
      </c>
      <c r="D4555" s="5" t="s">
        <v>11</v>
      </c>
    </row>
    <row r="4556">
      <c r="A4556" s="5" t="s">
        <v>8923</v>
      </c>
      <c r="B4556" s="5" t="s">
        <v>8924</v>
      </c>
      <c r="C4556" s="6">
        <v>1574.001</v>
      </c>
      <c r="D4556" s="5" t="s">
        <v>73</v>
      </c>
    </row>
    <row r="4557">
      <c r="A4557" s="5" t="s">
        <v>8925</v>
      </c>
      <c r="B4557" s="5" t="s">
        <v>8926</v>
      </c>
      <c r="C4557" s="6" t="s">
        <v>34</v>
      </c>
      <c r="D4557" s="5" t="s">
        <v>35</v>
      </c>
    </row>
    <row r="4558">
      <c r="A4558" s="5" t="s">
        <v>8927</v>
      </c>
      <c r="B4558" s="5" t="s">
        <v>8928</v>
      </c>
      <c r="C4558" s="6" t="s">
        <v>17</v>
      </c>
      <c r="D4558" s="5" t="s">
        <v>14</v>
      </c>
    </row>
    <row r="4559">
      <c r="A4559" s="5" t="s">
        <v>8929</v>
      </c>
      <c r="B4559" s="5" t="s">
        <v>8930</v>
      </c>
      <c r="C4559" s="6" t="s">
        <v>17</v>
      </c>
      <c r="D4559" s="5" t="s">
        <v>14</v>
      </c>
    </row>
    <row r="4560">
      <c r="A4560" s="5" t="s">
        <v>8931</v>
      </c>
      <c r="B4560" s="5" t="s">
        <v>8932</v>
      </c>
      <c r="C4560" s="6" t="s">
        <v>10</v>
      </c>
      <c r="D4560" s="5" t="s">
        <v>11</v>
      </c>
    </row>
    <row r="4561">
      <c r="A4561" s="5" t="s">
        <v>8933</v>
      </c>
      <c r="B4561" s="5" t="s">
        <v>8934</v>
      </c>
      <c r="C4561" s="6">
        <v>1553.004</v>
      </c>
      <c r="D4561" s="5" t="s">
        <v>14</v>
      </c>
    </row>
    <row r="4562">
      <c r="A4562" s="5" t="s">
        <v>8935</v>
      </c>
      <c r="B4562" s="5" t="s">
        <v>8936</v>
      </c>
      <c r="C4562" s="6" t="s">
        <v>10</v>
      </c>
      <c r="D4562" s="5" t="s">
        <v>11</v>
      </c>
    </row>
    <row r="4563">
      <c r="A4563" s="5" t="s">
        <v>8937</v>
      </c>
      <c r="B4563" s="5" t="s">
        <v>8938</v>
      </c>
      <c r="C4563" s="6" t="s">
        <v>17</v>
      </c>
      <c r="D4563" s="5" t="s">
        <v>14</v>
      </c>
    </row>
    <row r="4564">
      <c r="A4564" s="5" t="s">
        <v>8939</v>
      </c>
      <c r="B4564" s="5" t="s">
        <v>8940</v>
      </c>
      <c r="C4564" s="6" t="s">
        <v>10</v>
      </c>
      <c r="D4564" s="5" t="s">
        <v>11</v>
      </c>
    </row>
    <row r="4565">
      <c r="A4565" s="5" t="s">
        <v>8941</v>
      </c>
      <c r="B4565" s="5" t="s">
        <v>8942</v>
      </c>
      <c r="C4565" s="6" t="s">
        <v>10</v>
      </c>
      <c r="D4565" s="5" t="s">
        <v>11</v>
      </c>
    </row>
    <row r="4566">
      <c r="A4566" s="5" t="s">
        <v>8943</v>
      </c>
      <c r="B4566" s="5" t="s">
        <v>8944</v>
      </c>
      <c r="C4566" s="6" t="s">
        <v>17</v>
      </c>
      <c r="D4566" s="5" t="s">
        <v>14</v>
      </c>
    </row>
    <row r="4567">
      <c r="A4567" s="5" t="s">
        <v>8945</v>
      </c>
      <c r="B4567" s="5" t="s">
        <v>8946</v>
      </c>
      <c r="C4567" s="6" t="s">
        <v>10</v>
      </c>
      <c r="D4567" s="5" t="s">
        <v>11</v>
      </c>
    </row>
    <row r="4568">
      <c r="A4568" s="5" t="s">
        <v>8947</v>
      </c>
      <c r="B4568" s="5" t="s">
        <v>8948</v>
      </c>
      <c r="C4568" s="6">
        <v>1553.004</v>
      </c>
      <c r="D4568" s="5" t="s">
        <v>14</v>
      </c>
    </row>
    <row r="4569">
      <c r="A4569" s="5" t="s">
        <v>8949</v>
      </c>
      <c r="B4569" s="5" t="s">
        <v>8950</v>
      </c>
      <c r="C4569" s="6" t="s">
        <v>17</v>
      </c>
      <c r="D4569" s="5" t="s">
        <v>14</v>
      </c>
    </row>
    <row r="4570">
      <c r="A4570" s="5" t="s">
        <v>8951</v>
      </c>
      <c r="B4570" s="5" t="s">
        <v>8952</v>
      </c>
      <c r="C4570" s="6" t="s">
        <v>17</v>
      </c>
      <c r="D4570" s="5" t="s">
        <v>14</v>
      </c>
    </row>
    <row r="4571">
      <c r="A4571" s="5" t="s">
        <v>8953</v>
      </c>
      <c r="B4571" s="5" t="s">
        <v>8954</v>
      </c>
      <c r="C4571" s="6" t="s">
        <v>10</v>
      </c>
      <c r="D4571" s="5" t="s">
        <v>11</v>
      </c>
    </row>
    <row r="4572">
      <c r="A4572" s="5" t="s">
        <v>8955</v>
      </c>
      <c r="B4572" s="5" t="s">
        <v>8956</v>
      </c>
      <c r="C4572" s="6" t="s">
        <v>10</v>
      </c>
      <c r="D4572" s="5" t="s">
        <v>11</v>
      </c>
    </row>
    <row r="4573">
      <c r="A4573" s="5" t="s">
        <v>8957</v>
      </c>
      <c r="B4573" s="5" t="s">
        <v>8958</v>
      </c>
      <c r="C4573" s="6" t="s">
        <v>6</v>
      </c>
      <c r="D4573" s="5" t="s">
        <v>7</v>
      </c>
    </row>
    <row r="4574">
      <c r="A4574" s="5" t="s">
        <v>8959</v>
      </c>
      <c r="B4574" s="5" t="s">
        <v>8960</v>
      </c>
      <c r="C4574" s="6" t="s">
        <v>17</v>
      </c>
      <c r="D4574" s="5" t="s">
        <v>14</v>
      </c>
    </row>
    <row r="4575">
      <c r="A4575" s="5" t="s">
        <v>8961</v>
      </c>
      <c r="B4575" s="5" t="s">
        <v>8962</v>
      </c>
      <c r="C4575" s="6" t="s">
        <v>17</v>
      </c>
      <c r="D4575" s="5" t="s">
        <v>14</v>
      </c>
    </row>
    <row r="4576">
      <c r="A4576" s="5" t="s">
        <v>8963</v>
      </c>
      <c r="B4576" s="5" t="s">
        <v>8964</v>
      </c>
      <c r="C4576" s="6" t="s">
        <v>17</v>
      </c>
      <c r="D4576" s="5" t="s">
        <v>14</v>
      </c>
    </row>
    <row r="4577">
      <c r="A4577" s="5" t="s">
        <v>8965</v>
      </c>
      <c r="B4577" s="5" t="s">
        <v>8966</v>
      </c>
      <c r="C4577" s="6" t="s">
        <v>6</v>
      </c>
      <c r="D4577" s="5" t="s">
        <v>7</v>
      </c>
    </row>
    <row r="4578">
      <c r="A4578" s="5" t="s">
        <v>8967</v>
      </c>
      <c r="B4578" s="5" t="s">
        <v>8968</v>
      </c>
      <c r="C4578" s="6" t="s">
        <v>10</v>
      </c>
      <c r="D4578" s="5" t="s">
        <v>11</v>
      </c>
    </row>
    <row r="4579">
      <c r="A4579" s="5" t="s">
        <v>8969</v>
      </c>
      <c r="B4579" s="5" t="s">
        <v>8970</v>
      </c>
      <c r="C4579" s="6" t="s">
        <v>17</v>
      </c>
      <c r="D4579" s="5" t="s">
        <v>14</v>
      </c>
    </row>
    <row r="4580">
      <c r="A4580" s="5" t="s">
        <v>8971</v>
      </c>
      <c r="B4580" s="5" t="s">
        <v>8972</v>
      </c>
      <c r="C4580" s="6" t="s">
        <v>10</v>
      </c>
      <c r="D4580" s="5" t="s">
        <v>11</v>
      </c>
    </row>
    <row r="4581">
      <c r="A4581" s="5" t="s">
        <v>8973</v>
      </c>
      <c r="B4581" s="5" t="s">
        <v>8974</v>
      </c>
      <c r="C4581" s="6" t="s">
        <v>6</v>
      </c>
      <c r="D4581" s="5" t="s">
        <v>7</v>
      </c>
    </row>
    <row r="4582">
      <c r="A4582" s="5" t="s">
        <v>8975</v>
      </c>
      <c r="B4582" s="5" t="s">
        <v>8976</v>
      </c>
      <c r="C4582" s="6" t="s">
        <v>17</v>
      </c>
      <c r="D4582" s="5" t="s">
        <v>14</v>
      </c>
    </row>
    <row r="4583">
      <c r="A4583" s="5" t="s">
        <v>8977</v>
      </c>
      <c r="B4583" s="5" t="s">
        <v>8978</v>
      </c>
      <c r="C4583" s="6" t="s">
        <v>10</v>
      </c>
      <c r="D4583" s="5" t="s">
        <v>11</v>
      </c>
    </row>
    <row r="4584">
      <c r="A4584" s="5" t="s">
        <v>8979</v>
      </c>
      <c r="B4584" s="5" t="s">
        <v>8980</v>
      </c>
      <c r="C4584" s="6">
        <v>1552.001</v>
      </c>
      <c r="D4584" s="5" t="s">
        <v>50</v>
      </c>
    </row>
    <row r="4585">
      <c r="A4585" s="5" t="s">
        <v>8981</v>
      </c>
      <c r="B4585" s="5" t="s">
        <v>8982</v>
      </c>
      <c r="C4585" s="6">
        <v>1553.004</v>
      </c>
      <c r="D4585" s="5" t="s">
        <v>14</v>
      </c>
    </row>
    <row r="4586">
      <c r="A4586" s="5" t="s">
        <v>8983</v>
      </c>
      <c r="B4586" s="5" t="s">
        <v>8984</v>
      </c>
      <c r="C4586" s="6" t="s">
        <v>17</v>
      </c>
      <c r="D4586" s="5" t="s">
        <v>14</v>
      </c>
    </row>
    <row r="4587">
      <c r="A4587" s="5" t="s">
        <v>8985</v>
      </c>
      <c r="B4587" s="5" t="s">
        <v>8986</v>
      </c>
      <c r="C4587" s="6" t="s">
        <v>17</v>
      </c>
      <c r="D4587" s="5" t="s">
        <v>14</v>
      </c>
    </row>
    <row r="4588">
      <c r="A4588" s="5" t="s">
        <v>8987</v>
      </c>
      <c r="B4588" s="5" t="s">
        <v>8988</v>
      </c>
      <c r="C4588" s="6" t="s">
        <v>10</v>
      </c>
      <c r="D4588" s="5" t="s">
        <v>11</v>
      </c>
    </row>
    <row r="4589">
      <c r="A4589" s="5" t="s">
        <v>8989</v>
      </c>
      <c r="B4589" s="5" t="s">
        <v>8990</v>
      </c>
      <c r="C4589" s="6" t="s">
        <v>10</v>
      </c>
      <c r="D4589" s="5" t="s">
        <v>11</v>
      </c>
    </row>
    <row r="4590">
      <c r="A4590" s="5" t="s">
        <v>8991</v>
      </c>
      <c r="B4590" s="5" t="s">
        <v>8992</v>
      </c>
      <c r="C4590" s="6">
        <v>1552.001</v>
      </c>
      <c r="D4590" s="5" t="s">
        <v>50</v>
      </c>
    </row>
    <row r="4591">
      <c r="A4591" s="5" t="s">
        <v>8993</v>
      </c>
      <c r="B4591" s="5" t="s">
        <v>8994</v>
      </c>
      <c r="C4591" s="6" t="s">
        <v>10</v>
      </c>
      <c r="D4591" s="5" t="s">
        <v>11</v>
      </c>
    </row>
    <row r="4592">
      <c r="A4592" s="5" t="s">
        <v>8995</v>
      </c>
      <c r="B4592" s="5" t="s">
        <v>8996</v>
      </c>
      <c r="C4592" s="6">
        <v>1552.001</v>
      </c>
      <c r="D4592" s="5" t="s">
        <v>50</v>
      </c>
    </row>
    <row r="4593">
      <c r="A4593" s="5" t="s">
        <v>8997</v>
      </c>
      <c r="B4593" s="5" t="s">
        <v>8998</v>
      </c>
      <c r="C4593" s="6" t="s">
        <v>6</v>
      </c>
      <c r="D4593" s="5" t="s">
        <v>7</v>
      </c>
    </row>
    <row r="4594">
      <c r="A4594" s="5" t="s">
        <v>8999</v>
      </c>
      <c r="B4594" s="5" t="s">
        <v>9000</v>
      </c>
      <c r="C4594" s="6" t="s">
        <v>10</v>
      </c>
      <c r="D4594" s="5" t="s">
        <v>11</v>
      </c>
    </row>
    <row r="4595">
      <c r="A4595" s="5" t="s">
        <v>9001</v>
      </c>
      <c r="B4595" s="5" t="s">
        <v>9002</v>
      </c>
      <c r="C4595" s="6" t="s">
        <v>17</v>
      </c>
      <c r="D4595" s="5" t="s">
        <v>14</v>
      </c>
    </row>
    <row r="4596">
      <c r="A4596" s="5" t="s">
        <v>9003</v>
      </c>
      <c r="B4596" s="5" t="s">
        <v>9004</v>
      </c>
      <c r="C4596" s="6" t="s">
        <v>17</v>
      </c>
      <c r="D4596" s="5" t="s">
        <v>14</v>
      </c>
    </row>
    <row r="4597">
      <c r="A4597" s="5" t="s">
        <v>9005</v>
      </c>
      <c r="B4597" s="5" t="s">
        <v>9006</v>
      </c>
      <c r="C4597" s="6" t="s">
        <v>17</v>
      </c>
      <c r="D4597" s="5" t="s">
        <v>14</v>
      </c>
    </row>
    <row r="4598">
      <c r="A4598" s="5" t="s">
        <v>9007</v>
      </c>
      <c r="B4598" s="5" t="s">
        <v>9008</v>
      </c>
      <c r="C4598" s="6" t="s">
        <v>17</v>
      </c>
      <c r="D4598" s="5" t="s">
        <v>14</v>
      </c>
    </row>
    <row r="4599">
      <c r="A4599" s="5" t="s">
        <v>9009</v>
      </c>
      <c r="B4599" s="5" t="s">
        <v>9010</v>
      </c>
      <c r="C4599" s="6" t="s">
        <v>10</v>
      </c>
      <c r="D4599" s="5" t="s">
        <v>11</v>
      </c>
    </row>
    <row r="4600">
      <c r="A4600" s="5" t="s">
        <v>9011</v>
      </c>
      <c r="B4600" s="5" t="s">
        <v>9012</v>
      </c>
      <c r="C4600" s="6" t="s">
        <v>6</v>
      </c>
      <c r="D4600" s="5" t="s">
        <v>7</v>
      </c>
    </row>
    <row r="4601">
      <c r="A4601" s="5" t="s">
        <v>9013</v>
      </c>
      <c r="B4601" s="5" t="s">
        <v>9014</v>
      </c>
      <c r="C4601" s="6" t="s">
        <v>10</v>
      </c>
      <c r="D4601" s="5" t="s">
        <v>11</v>
      </c>
    </row>
    <row r="4602">
      <c r="A4602" s="5" t="s">
        <v>9015</v>
      </c>
      <c r="B4602" s="5" t="s">
        <v>9016</v>
      </c>
      <c r="C4602" s="6" t="s">
        <v>236</v>
      </c>
      <c r="D4602" s="5" t="s">
        <v>237</v>
      </c>
    </row>
    <row r="4603">
      <c r="A4603" s="5" t="s">
        <v>9017</v>
      </c>
      <c r="B4603" s="5" t="s">
        <v>9016</v>
      </c>
      <c r="C4603" s="6" t="s">
        <v>236</v>
      </c>
      <c r="D4603" s="5" t="s">
        <v>237</v>
      </c>
    </row>
    <row r="4604">
      <c r="A4604" s="5" t="s">
        <v>9018</v>
      </c>
      <c r="B4604" s="5" t="s">
        <v>9019</v>
      </c>
      <c r="C4604" s="6" t="s">
        <v>17</v>
      </c>
      <c r="D4604" s="5" t="s">
        <v>14</v>
      </c>
    </row>
    <row r="4605">
      <c r="A4605" s="5" t="s">
        <v>9020</v>
      </c>
      <c r="B4605" s="5" t="s">
        <v>9021</v>
      </c>
      <c r="C4605" s="6" t="s">
        <v>10</v>
      </c>
      <c r="D4605" s="5" t="s">
        <v>11</v>
      </c>
    </row>
    <row r="4606">
      <c r="A4606" s="5" t="s">
        <v>9022</v>
      </c>
      <c r="B4606" s="5" t="s">
        <v>9023</v>
      </c>
      <c r="C4606" s="6" t="s">
        <v>10</v>
      </c>
      <c r="D4606" s="5" t="s">
        <v>11</v>
      </c>
    </row>
    <row r="4607">
      <c r="A4607" s="5" t="s">
        <v>9024</v>
      </c>
      <c r="B4607" s="5" t="s">
        <v>9025</v>
      </c>
      <c r="C4607" s="6" t="s">
        <v>17</v>
      </c>
      <c r="D4607" s="5" t="s">
        <v>14</v>
      </c>
    </row>
    <row r="4608">
      <c r="A4608" s="5" t="s">
        <v>9026</v>
      </c>
      <c r="B4608" s="5" t="s">
        <v>9027</v>
      </c>
      <c r="C4608" s="6" t="s">
        <v>10</v>
      </c>
      <c r="D4608" s="5" t="s">
        <v>11</v>
      </c>
    </row>
    <row r="4609">
      <c r="A4609" s="5" t="s">
        <v>9028</v>
      </c>
      <c r="B4609" s="5" t="s">
        <v>9029</v>
      </c>
      <c r="C4609" s="6" t="s">
        <v>34</v>
      </c>
      <c r="D4609" s="5" t="s">
        <v>35</v>
      </c>
    </row>
    <row r="4610">
      <c r="A4610" s="5" t="s">
        <v>9030</v>
      </c>
      <c r="B4610" s="5" t="s">
        <v>9031</v>
      </c>
      <c r="C4610" s="6" t="s">
        <v>6</v>
      </c>
      <c r="D4610" s="5" t="s">
        <v>7</v>
      </c>
    </row>
    <row r="4611">
      <c r="A4611" s="5" t="s">
        <v>9032</v>
      </c>
      <c r="B4611" s="5" t="s">
        <v>9033</v>
      </c>
      <c r="C4611" s="6" t="s">
        <v>6</v>
      </c>
      <c r="D4611" s="5" t="s">
        <v>7</v>
      </c>
    </row>
    <row r="4612">
      <c r="A4612" s="5" t="s">
        <v>9034</v>
      </c>
      <c r="B4612" s="5" t="s">
        <v>9035</v>
      </c>
      <c r="C4612" s="6" t="s">
        <v>236</v>
      </c>
      <c r="D4612" s="5" t="s">
        <v>237</v>
      </c>
    </row>
    <row r="4613">
      <c r="A4613" s="5" t="s">
        <v>9036</v>
      </c>
      <c r="B4613" s="5" t="s">
        <v>9037</v>
      </c>
      <c r="C4613" s="6" t="s">
        <v>10</v>
      </c>
      <c r="D4613" s="5" t="s">
        <v>11</v>
      </c>
    </row>
    <row r="4614">
      <c r="A4614" s="5" t="s">
        <v>9038</v>
      </c>
      <c r="B4614" s="5" t="s">
        <v>9039</v>
      </c>
      <c r="C4614" s="6" t="s">
        <v>17</v>
      </c>
      <c r="D4614" s="5" t="s">
        <v>14</v>
      </c>
    </row>
    <row r="4615">
      <c r="A4615" s="5" t="s">
        <v>9040</v>
      </c>
      <c r="B4615" s="5" t="s">
        <v>9041</v>
      </c>
      <c r="C4615" s="6" t="s">
        <v>6</v>
      </c>
      <c r="D4615" s="5" t="s">
        <v>7</v>
      </c>
    </row>
    <row r="4616">
      <c r="A4616" s="5" t="s">
        <v>9042</v>
      </c>
      <c r="B4616" s="5" t="s">
        <v>9043</v>
      </c>
      <c r="C4616" s="6" t="s">
        <v>10</v>
      </c>
      <c r="D4616" s="5" t="s">
        <v>11</v>
      </c>
    </row>
    <row r="4617">
      <c r="A4617" s="5" t="s">
        <v>9044</v>
      </c>
      <c r="B4617" s="5" t="s">
        <v>9045</v>
      </c>
      <c r="C4617" s="6" t="s">
        <v>10</v>
      </c>
      <c r="D4617" s="5" t="s">
        <v>11</v>
      </c>
    </row>
    <row r="4618">
      <c r="A4618" s="5" t="s">
        <v>9046</v>
      </c>
      <c r="B4618" s="5" t="s">
        <v>9047</v>
      </c>
      <c r="C4618" s="6" t="s">
        <v>10</v>
      </c>
      <c r="D4618" s="5" t="s">
        <v>11</v>
      </c>
    </row>
    <row r="4619">
      <c r="A4619" s="5" t="s">
        <v>9048</v>
      </c>
      <c r="B4619" s="5" t="s">
        <v>9049</v>
      </c>
      <c r="C4619" s="6" t="s">
        <v>10</v>
      </c>
      <c r="D4619" s="5" t="s">
        <v>11</v>
      </c>
    </row>
    <row r="4620">
      <c r="A4620" s="5" t="s">
        <v>9050</v>
      </c>
      <c r="B4620" s="5" t="s">
        <v>9051</v>
      </c>
      <c r="C4620" s="6" t="s">
        <v>10</v>
      </c>
      <c r="D4620" s="5" t="s">
        <v>11</v>
      </c>
    </row>
    <row r="4621">
      <c r="A4621" s="5" t="s">
        <v>9052</v>
      </c>
      <c r="B4621" s="5" t="s">
        <v>9053</v>
      </c>
      <c r="C4621" s="6" t="s">
        <v>17</v>
      </c>
      <c r="D4621" s="5" t="s">
        <v>14</v>
      </c>
    </row>
    <row r="4622">
      <c r="A4622" s="5" t="s">
        <v>9054</v>
      </c>
      <c r="B4622" s="5" t="s">
        <v>9055</v>
      </c>
      <c r="C4622" s="6" t="s">
        <v>10</v>
      </c>
      <c r="D4622" s="5" t="s">
        <v>11</v>
      </c>
    </row>
    <row r="4623">
      <c r="A4623" s="5" t="s">
        <v>9056</v>
      </c>
      <c r="B4623" s="5" t="s">
        <v>9057</v>
      </c>
      <c r="C4623" s="6" t="s">
        <v>10</v>
      </c>
      <c r="D4623" s="5" t="s">
        <v>11</v>
      </c>
    </row>
    <row r="4624">
      <c r="A4624" s="5" t="s">
        <v>9058</v>
      </c>
      <c r="B4624" s="5" t="s">
        <v>9059</v>
      </c>
      <c r="C4624" s="6" t="s">
        <v>10</v>
      </c>
      <c r="D4624" s="5" t="s">
        <v>11</v>
      </c>
    </row>
    <row r="4625">
      <c r="A4625" s="5" t="s">
        <v>9060</v>
      </c>
      <c r="B4625" s="5" t="s">
        <v>9061</v>
      </c>
      <c r="C4625" s="6" t="s">
        <v>10</v>
      </c>
      <c r="D4625" s="5" t="s">
        <v>11</v>
      </c>
    </row>
    <row r="4626">
      <c r="A4626" s="5" t="s">
        <v>9062</v>
      </c>
      <c r="B4626" s="5" t="s">
        <v>9063</v>
      </c>
      <c r="C4626" s="6" t="s">
        <v>17</v>
      </c>
      <c r="D4626" s="5" t="s">
        <v>14</v>
      </c>
    </row>
    <row r="4627">
      <c r="A4627" s="5" t="s">
        <v>9064</v>
      </c>
      <c r="B4627" s="5" t="s">
        <v>9065</v>
      </c>
      <c r="C4627" s="6" t="s">
        <v>17</v>
      </c>
      <c r="D4627" s="5" t="s">
        <v>14</v>
      </c>
    </row>
    <row r="4628">
      <c r="A4628" s="5" t="s">
        <v>9066</v>
      </c>
      <c r="B4628" s="5" t="s">
        <v>9067</v>
      </c>
      <c r="C4628" s="6" t="s">
        <v>10</v>
      </c>
      <c r="D4628" s="5" t="s">
        <v>11</v>
      </c>
    </row>
    <row r="4629">
      <c r="A4629" s="5" t="s">
        <v>9068</v>
      </c>
      <c r="B4629" s="5" t="s">
        <v>9069</v>
      </c>
      <c r="C4629" s="6" t="s">
        <v>10</v>
      </c>
      <c r="D4629" s="5" t="s">
        <v>11</v>
      </c>
    </row>
    <row r="4630">
      <c r="A4630" s="5" t="s">
        <v>9070</v>
      </c>
      <c r="B4630" s="5" t="s">
        <v>9071</v>
      </c>
      <c r="C4630" s="6" t="s">
        <v>6</v>
      </c>
      <c r="D4630" s="5" t="s">
        <v>7</v>
      </c>
    </row>
    <row r="4631">
      <c r="A4631" s="5" t="s">
        <v>9072</v>
      </c>
      <c r="B4631" s="5" t="s">
        <v>9073</v>
      </c>
      <c r="C4631" s="6" t="s">
        <v>236</v>
      </c>
      <c r="D4631" s="5" t="s">
        <v>237</v>
      </c>
    </row>
    <row r="4632">
      <c r="A4632" s="5" t="s">
        <v>9074</v>
      </c>
      <c r="B4632" s="5" t="s">
        <v>9075</v>
      </c>
      <c r="C4632" s="6" t="s">
        <v>10</v>
      </c>
      <c r="D4632" s="5" t="s">
        <v>11</v>
      </c>
    </row>
    <row r="4633">
      <c r="A4633" s="5" t="s">
        <v>9076</v>
      </c>
      <c r="B4633" s="5" t="s">
        <v>9077</v>
      </c>
      <c r="C4633" s="6" t="s">
        <v>17</v>
      </c>
      <c r="D4633" s="5" t="s">
        <v>14</v>
      </c>
    </row>
    <row r="4634">
      <c r="A4634" s="5" t="s">
        <v>9078</v>
      </c>
      <c r="B4634" s="5" t="s">
        <v>9079</v>
      </c>
      <c r="C4634" s="6" t="s">
        <v>236</v>
      </c>
      <c r="D4634" s="5" t="s">
        <v>237</v>
      </c>
    </row>
    <row r="4635">
      <c r="A4635" s="5" t="s">
        <v>9080</v>
      </c>
      <c r="B4635" s="5" t="s">
        <v>9081</v>
      </c>
      <c r="C4635" s="6" t="s">
        <v>17</v>
      </c>
      <c r="D4635" s="5" t="s">
        <v>14</v>
      </c>
    </row>
    <row r="4636">
      <c r="A4636" s="5" t="s">
        <v>9082</v>
      </c>
      <c r="B4636" s="5" t="s">
        <v>9083</v>
      </c>
      <c r="C4636" s="6" t="s">
        <v>17</v>
      </c>
      <c r="D4636" s="5" t="s">
        <v>14</v>
      </c>
    </row>
    <row r="4637">
      <c r="A4637" s="5" t="s">
        <v>9084</v>
      </c>
      <c r="B4637" s="5" t="s">
        <v>9085</v>
      </c>
      <c r="C4637" s="6" t="s">
        <v>10</v>
      </c>
      <c r="D4637" s="5" t="s">
        <v>11</v>
      </c>
    </row>
    <row r="4638">
      <c r="A4638" s="5" t="s">
        <v>9086</v>
      </c>
      <c r="B4638" s="5" t="s">
        <v>9087</v>
      </c>
      <c r="C4638" s="6" t="s">
        <v>17</v>
      </c>
      <c r="D4638" s="5" t="s">
        <v>14</v>
      </c>
    </row>
    <row r="4639">
      <c r="A4639" s="5" t="s">
        <v>9088</v>
      </c>
      <c r="B4639" s="5" t="s">
        <v>9089</v>
      </c>
      <c r="C4639" s="6" t="s">
        <v>17</v>
      </c>
      <c r="D4639" s="5" t="s">
        <v>14</v>
      </c>
    </row>
    <row r="4640">
      <c r="A4640" s="5" t="s">
        <v>9090</v>
      </c>
      <c r="B4640" s="5" t="s">
        <v>9089</v>
      </c>
      <c r="C4640" s="6" t="s">
        <v>17</v>
      </c>
      <c r="D4640" s="5" t="s">
        <v>14</v>
      </c>
    </row>
    <row r="4641">
      <c r="A4641" s="5" t="s">
        <v>9091</v>
      </c>
      <c r="B4641" s="5" t="s">
        <v>9092</v>
      </c>
      <c r="C4641" s="6" t="s">
        <v>17</v>
      </c>
      <c r="D4641" s="5" t="s">
        <v>14</v>
      </c>
    </row>
    <row r="4642">
      <c r="A4642" s="5" t="s">
        <v>9093</v>
      </c>
      <c r="B4642" s="5" t="s">
        <v>9094</v>
      </c>
      <c r="C4642" s="6" t="s">
        <v>17</v>
      </c>
      <c r="D4642" s="5" t="s">
        <v>14</v>
      </c>
    </row>
    <row r="4643">
      <c r="A4643" s="5" t="s">
        <v>9095</v>
      </c>
      <c r="B4643" s="5" t="s">
        <v>9096</v>
      </c>
      <c r="C4643" s="6" t="s">
        <v>17</v>
      </c>
      <c r="D4643" s="5" t="s">
        <v>14</v>
      </c>
    </row>
    <row r="4644">
      <c r="A4644" s="5" t="s">
        <v>9097</v>
      </c>
      <c r="B4644" s="5" t="s">
        <v>9098</v>
      </c>
      <c r="C4644" s="6" t="s">
        <v>17</v>
      </c>
      <c r="D4644" s="5" t="s">
        <v>14</v>
      </c>
    </row>
    <row r="4645">
      <c r="A4645" s="5" t="s">
        <v>9099</v>
      </c>
      <c r="B4645" s="5" t="s">
        <v>9100</v>
      </c>
      <c r="C4645" s="6" t="s">
        <v>17</v>
      </c>
      <c r="D4645" s="5" t="s">
        <v>14</v>
      </c>
    </row>
    <row r="4646">
      <c r="A4646" s="5" t="s">
        <v>9101</v>
      </c>
      <c r="B4646" s="5" t="s">
        <v>9102</v>
      </c>
      <c r="C4646" s="6" t="s">
        <v>17</v>
      </c>
      <c r="D4646" s="5" t="s">
        <v>14</v>
      </c>
    </row>
    <row r="4647">
      <c r="A4647" s="5" t="s">
        <v>9103</v>
      </c>
      <c r="B4647" s="5" t="s">
        <v>9104</v>
      </c>
      <c r="C4647" s="6" t="s">
        <v>17</v>
      </c>
      <c r="D4647" s="5" t="s">
        <v>14</v>
      </c>
    </row>
    <row r="4648">
      <c r="A4648" s="5" t="s">
        <v>9105</v>
      </c>
      <c r="B4648" s="5" t="s">
        <v>9106</v>
      </c>
      <c r="C4648" s="6" t="s">
        <v>17</v>
      </c>
      <c r="D4648" s="5" t="s">
        <v>14</v>
      </c>
    </row>
    <row r="4649">
      <c r="A4649" s="5" t="s">
        <v>9107</v>
      </c>
      <c r="B4649" s="5" t="s">
        <v>9108</v>
      </c>
      <c r="C4649" s="6" t="s">
        <v>10</v>
      </c>
      <c r="D4649" s="5" t="s">
        <v>11</v>
      </c>
    </row>
    <row r="4650">
      <c r="A4650" s="5" t="s">
        <v>9109</v>
      </c>
      <c r="B4650" s="5" t="s">
        <v>9110</v>
      </c>
      <c r="C4650" s="6" t="s">
        <v>10</v>
      </c>
      <c r="D4650" s="5" t="s">
        <v>11</v>
      </c>
    </row>
    <row r="4651">
      <c r="A4651" s="5" t="s">
        <v>9111</v>
      </c>
      <c r="B4651" s="5" t="s">
        <v>9112</v>
      </c>
      <c r="C4651" s="6" t="s">
        <v>10</v>
      </c>
      <c r="D4651" s="5" t="s">
        <v>11</v>
      </c>
    </row>
    <row r="4652">
      <c r="A4652" s="5" t="s">
        <v>9113</v>
      </c>
      <c r="B4652" s="5" t="s">
        <v>9114</v>
      </c>
      <c r="C4652" s="6" t="s">
        <v>6</v>
      </c>
      <c r="D4652" s="5" t="s">
        <v>7</v>
      </c>
    </row>
    <row r="4653">
      <c r="A4653" s="5" t="s">
        <v>9115</v>
      </c>
      <c r="B4653" s="5" t="s">
        <v>9116</v>
      </c>
      <c r="C4653" s="6" t="s">
        <v>10</v>
      </c>
      <c r="D4653" s="5" t="s">
        <v>11</v>
      </c>
    </row>
    <row r="4654">
      <c r="A4654" s="5" t="s">
        <v>9117</v>
      </c>
      <c r="B4654" s="5" t="s">
        <v>9118</v>
      </c>
      <c r="C4654" s="6" t="s">
        <v>17</v>
      </c>
      <c r="D4654" s="5" t="s">
        <v>14</v>
      </c>
    </row>
    <row r="4655">
      <c r="A4655" s="5" t="s">
        <v>9119</v>
      </c>
      <c r="B4655" s="5" t="s">
        <v>9120</v>
      </c>
      <c r="C4655" s="6" t="s">
        <v>17</v>
      </c>
      <c r="D4655" s="5" t="s">
        <v>14</v>
      </c>
    </row>
    <row r="4656">
      <c r="A4656" s="5" t="s">
        <v>9121</v>
      </c>
      <c r="B4656" s="5" t="s">
        <v>9122</v>
      </c>
      <c r="C4656" s="6">
        <v>1553.004</v>
      </c>
      <c r="D4656" s="5" t="s">
        <v>14</v>
      </c>
    </row>
    <row r="4657">
      <c r="A4657" s="5" t="s">
        <v>9123</v>
      </c>
      <c r="B4657" s="5" t="s">
        <v>9124</v>
      </c>
      <c r="C4657" s="6" t="s">
        <v>17</v>
      </c>
      <c r="D4657" s="5" t="s">
        <v>14</v>
      </c>
    </row>
    <row r="4658">
      <c r="A4658" s="5" t="s">
        <v>9125</v>
      </c>
      <c r="B4658" s="5" t="s">
        <v>9126</v>
      </c>
      <c r="C4658" s="6" t="s">
        <v>17</v>
      </c>
      <c r="D4658" s="5" t="s">
        <v>14</v>
      </c>
    </row>
    <row r="4659">
      <c r="A4659" s="5" t="s">
        <v>9127</v>
      </c>
      <c r="B4659" s="5" t="s">
        <v>9128</v>
      </c>
      <c r="C4659" s="6" t="s">
        <v>236</v>
      </c>
      <c r="D4659" s="5" t="s">
        <v>237</v>
      </c>
    </row>
    <row r="4660">
      <c r="A4660" s="5" t="s">
        <v>9129</v>
      </c>
      <c r="B4660" s="5" t="s">
        <v>9130</v>
      </c>
      <c r="C4660" s="6" t="s">
        <v>34</v>
      </c>
      <c r="D4660" s="5" t="s">
        <v>35</v>
      </c>
    </row>
    <row r="4661">
      <c r="A4661" s="5" t="s">
        <v>9131</v>
      </c>
      <c r="B4661" s="5" t="s">
        <v>9132</v>
      </c>
      <c r="C4661" s="6" t="s">
        <v>17</v>
      </c>
      <c r="D4661" s="5" t="s">
        <v>14</v>
      </c>
    </row>
    <row r="4662">
      <c r="A4662" s="5" t="s">
        <v>9133</v>
      </c>
      <c r="B4662" s="5" t="s">
        <v>9134</v>
      </c>
      <c r="C4662" s="6" t="s">
        <v>17</v>
      </c>
      <c r="D4662" s="5" t="s">
        <v>14</v>
      </c>
    </row>
    <row r="4663">
      <c r="A4663" s="5" t="s">
        <v>9135</v>
      </c>
      <c r="B4663" s="5" t="s">
        <v>9136</v>
      </c>
      <c r="C4663" s="6" t="s">
        <v>10</v>
      </c>
      <c r="D4663" s="5" t="s">
        <v>11</v>
      </c>
    </row>
    <row r="4664">
      <c r="A4664" s="5" t="s">
        <v>9137</v>
      </c>
      <c r="B4664" s="5" t="s">
        <v>9138</v>
      </c>
      <c r="C4664" s="6" t="s">
        <v>6</v>
      </c>
      <c r="D4664" s="5" t="s">
        <v>7</v>
      </c>
    </row>
    <row r="4665">
      <c r="A4665" s="5" t="s">
        <v>9139</v>
      </c>
      <c r="B4665" s="5" t="s">
        <v>9140</v>
      </c>
      <c r="C4665" s="6" t="s">
        <v>6</v>
      </c>
      <c r="D4665" s="5" t="s">
        <v>7</v>
      </c>
    </row>
    <row r="4666">
      <c r="A4666" s="5" t="s">
        <v>9141</v>
      </c>
      <c r="B4666" s="5" t="s">
        <v>9142</v>
      </c>
      <c r="C4666" s="6" t="s">
        <v>10</v>
      </c>
      <c r="D4666" s="5" t="s">
        <v>11</v>
      </c>
    </row>
    <row r="4667">
      <c r="A4667" s="5" t="s">
        <v>9143</v>
      </c>
      <c r="B4667" s="5" t="s">
        <v>9144</v>
      </c>
      <c r="C4667" s="6" t="s">
        <v>10</v>
      </c>
      <c r="D4667" s="5" t="s">
        <v>11</v>
      </c>
    </row>
    <row r="4668">
      <c r="A4668" s="5" t="s">
        <v>9145</v>
      </c>
      <c r="B4668" s="5" t="s">
        <v>9146</v>
      </c>
      <c r="C4668" s="6" t="s">
        <v>10</v>
      </c>
      <c r="D4668" s="5" t="s">
        <v>11</v>
      </c>
    </row>
    <row r="4669">
      <c r="A4669" s="5" t="s">
        <v>9147</v>
      </c>
      <c r="B4669" s="5" t="s">
        <v>9148</v>
      </c>
      <c r="C4669" s="6" t="s">
        <v>10</v>
      </c>
      <c r="D4669" s="5" t="s">
        <v>11</v>
      </c>
    </row>
    <row r="4670">
      <c r="A4670" s="5" t="s">
        <v>9149</v>
      </c>
      <c r="B4670" s="5" t="s">
        <v>9150</v>
      </c>
      <c r="C4670" s="6" t="s">
        <v>17</v>
      </c>
      <c r="D4670" s="5" t="s">
        <v>14</v>
      </c>
    </row>
    <row r="4671">
      <c r="A4671" s="5" t="s">
        <v>9151</v>
      </c>
      <c r="B4671" s="5" t="s">
        <v>9152</v>
      </c>
      <c r="C4671" s="6" t="s">
        <v>10</v>
      </c>
      <c r="D4671" s="5" t="s">
        <v>11</v>
      </c>
    </row>
    <row r="4672">
      <c r="A4672" s="5" t="s">
        <v>9153</v>
      </c>
      <c r="B4672" s="5" t="s">
        <v>9154</v>
      </c>
      <c r="C4672" s="6" t="s">
        <v>10</v>
      </c>
      <c r="D4672" s="5" t="s">
        <v>11</v>
      </c>
    </row>
    <row r="4673">
      <c r="A4673" s="5" t="s">
        <v>9155</v>
      </c>
      <c r="B4673" s="5" t="s">
        <v>9156</v>
      </c>
      <c r="C4673" s="6" t="s">
        <v>17</v>
      </c>
      <c r="D4673" s="5" t="s">
        <v>14</v>
      </c>
    </row>
    <row r="4674">
      <c r="A4674" s="5" t="s">
        <v>9157</v>
      </c>
      <c r="B4674" s="5" t="s">
        <v>9158</v>
      </c>
      <c r="C4674" s="6" t="s">
        <v>10</v>
      </c>
      <c r="D4674" s="5" t="s">
        <v>11</v>
      </c>
    </row>
    <row r="4675">
      <c r="A4675" s="5" t="s">
        <v>9159</v>
      </c>
      <c r="B4675" s="5" t="s">
        <v>9160</v>
      </c>
      <c r="C4675" s="6" t="s">
        <v>17</v>
      </c>
      <c r="D4675" s="5" t="s">
        <v>14</v>
      </c>
    </row>
    <row r="4676">
      <c r="A4676" s="5" t="s">
        <v>9161</v>
      </c>
      <c r="B4676" s="5" t="s">
        <v>9162</v>
      </c>
      <c r="C4676" s="6" t="s">
        <v>10</v>
      </c>
      <c r="D4676" s="5" t="s">
        <v>11</v>
      </c>
    </row>
    <row r="4677">
      <c r="A4677" s="5" t="s">
        <v>9163</v>
      </c>
      <c r="B4677" s="5" t="s">
        <v>9164</v>
      </c>
      <c r="C4677" s="6" t="s">
        <v>10</v>
      </c>
      <c r="D4677" s="5" t="s">
        <v>11</v>
      </c>
    </row>
    <row r="4678">
      <c r="A4678" s="5" t="s">
        <v>9165</v>
      </c>
      <c r="B4678" s="5" t="s">
        <v>9166</v>
      </c>
      <c r="C4678" s="6" t="s">
        <v>10</v>
      </c>
      <c r="D4678" s="5" t="s">
        <v>11</v>
      </c>
    </row>
    <row r="4679">
      <c r="A4679" s="5" t="s">
        <v>9167</v>
      </c>
      <c r="B4679" s="5" t="s">
        <v>9168</v>
      </c>
      <c r="C4679" s="6" t="s">
        <v>17</v>
      </c>
      <c r="D4679" s="5" t="s">
        <v>14</v>
      </c>
    </row>
    <row r="4680">
      <c r="A4680" s="5" t="s">
        <v>9169</v>
      </c>
      <c r="B4680" s="5" t="s">
        <v>9170</v>
      </c>
      <c r="C4680" s="6" t="s">
        <v>6</v>
      </c>
      <c r="D4680" s="5" t="s">
        <v>7</v>
      </c>
    </row>
    <row r="4681">
      <c r="A4681" s="9" t="s">
        <v>9171</v>
      </c>
      <c r="B4681" s="5" t="s">
        <v>9172</v>
      </c>
      <c r="C4681" s="6" t="s">
        <v>10</v>
      </c>
      <c r="D4681" s="5" t="s">
        <v>11</v>
      </c>
    </row>
    <row r="4682">
      <c r="A4682" s="5" t="s">
        <v>9173</v>
      </c>
      <c r="B4682" s="5" t="s">
        <v>9174</v>
      </c>
      <c r="C4682" s="6" t="s">
        <v>10</v>
      </c>
      <c r="D4682" s="5" t="s">
        <v>11</v>
      </c>
    </row>
    <row r="4683">
      <c r="A4683" s="5" t="s">
        <v>9175</v>
      </c>
      <c r="B4683" s="5" t="s">
        <v>9176</v>
      </c>
      <c r="C4683" s="6" t="s">
        <v>10</v>
      </c>
      <c r="D4683" s="5" t="s">
        <v>11</v>
      </c>
    </row>
    <row r="4684">
      <c r="A4684" s="5" t="s">
        <v>9177</v>
      </c>
      <c r="B4684" s="5" t="s">
        <v>9178</v>
      </c>
      <c r="C4684" s="6" t="s">
        <v>10</v>
      </c>
      <c r="D4684" s="5" t="s">
        <v>11</v>
      </c>
    </row>
    <row r="4685">
      <c r="A4685" s="5" t="s">
        <v>9179</v>
      </c>
      <c r="B4685" s="5" t="s">
        <v>9180</v>
      </c>
      <c r="C4685" s="6">
        <v>1552.001</v>
      </c>
      <c r="D4685" s="5" t="s">
        <v>50</v>
      </c>
    </row>
    <row r="4686">
      <c r="A4686" s="5" t="s">
        <v>9181</v>
      </c>
      <c r="B4686" s="5" t="s">
        <v>9182</v>
      </c>
      <c r="C4686" s="6" t="s">
        <v>10</v>
      </c>
      <c r="D4686" s="5" t="s">
        <v>11</v>
      </c>
    </row>
    <row r="4687">
      <c r="A4687" s="5" t="s">
        <v>9183</v>
      </c>
      <c r="B4687" s="5" t="s">
        <v>9184</v>
      </c>
      <c r="C4687" s="6">
        <v>1553.004</v>
      </c>
      <c r="D4687" s="5" t="s">
        <v>14</v>
      </c>
    </row>
    <row r="4688">
      <c r="A4688" s="5" t="s">
        <v>9185</v>
      </c>
      <c r="B4688" s="5" t="s">
        <v>9186</v>
      </c>
      <c r="C4688" s="6" t="s">
        <v>10</v>
      </c>
      <c r="D4688" s="5" t="s">
        <v>11</v>
      </c>
    </row>
    <row r="4689">
      <c r="A4689" s="5" t="s">
        <v>9187</v>
      </c>
      <c r="B4689" s="5" t="s">
        <v>9188</v>
      </c>
      <c r="C4689" s="6" t="s">
        <v>236</v>
      </c>
      <c r="D4689" s="5" t="s">
        <v>237</v>
      </c>
    </row>
    <row r="4690">
      <c r="A4690" s="5" t="s">
        <v>9189</v>
      </c>
      <c r="B4690" s="5" t="s">
        <v>9190</v>
      </c>
      <c r="C4690" s="6" t="s">
        <v>10</v>
      </c>
      <c r="D4690" s="5" t="s">
        <v>11</v>
      </c>
    </row>
    <row r="4691">
      <c r="A4691" s="5" t="s">
        <v>9191</v>
      </c>
      <c r="B4691" s="5" t="s">
        <v>9192</v>
      </c>
      <c r="C4691" s="6" t="s">
        <v>10</v>
      </c>
      <c r="D4691" s="5" t="s">
        <v>11</v>
      </c>
    </row>
    <row r="4692">
      <c r="A4692" s="5" t="s">
        <v>9193</v>
      </c>
      <c r="B4692" s="5" t="s">
        <v>9194</v>
      </c>
      <c r="C4692" s="6" t="s">
        <v>10</v>
      </c>
      <c r="D4692" s="5" t="s">
        <v>11</v>
      </c>
    </row>
    <row r="4693">
      <c r="A4693" s="5" t="s">
        <v>9195</v>
      </c>
      <c r="B4693" s="5" t="s">
        <v>9196</v>
      </c>
      <c r="C4693" s="6" t="s">
        <v>10</v>
      </c>
      <c r="D4693" s="5" t="s">
        <v>11</v>
      </c>
    </row>
    <row r="4694">
      <c r="A4694" s="5" t="s">
        <v>9197</v>
      </c>
      <c r="B4694" s="5" t="s">
        <v>9198</v>
      </c>
      <c r="C4694" s="6" t="s">
        <v>10</v>
      </c>
      <c r="D4694" s="5" t="s">
        <v>11</v>
      </c>
    </row>
    <row r="4695">
      <c r="A4695" s="5" t="s">
        <v>9199</v>
      </c>
      <c r="B4695" s="5" t="s">
        <v>9200</v>
      </c>
      <c r="C4695" s="6" t="s">
        <v>10</v>
      </c>
      <c r="D4695" s="5" t="s">
        <v>11</v>
      </c>
    </row>
    <row r="4696">
      <c r="A4696" s="5" t="s">
        <v>9201</v>
      </c>
      <c r="B4696" s="5" t="s">
        <v>9202</v>
      </c>
      <c r="C4696" s="6" t="s">
        <v>17</v>
      </c>
      <c r="D4696" s="5" t="s">
        <v>14</v>
      </c>
    </row>
    <row r="4697">
      <c r="A4697" s="5" t="s">
        <v>9203</v>
      </c>
      <c r="B4697" s="5" t="s">
        <v>9204</v>
      </c>
      <c r="C4697" s="6" t="s">
        <v>10</v>
      </c>
      <c r="D4697" s="5" t="s">
        <v>11</v>
      </c>
    </row>
    <row r="4698">
      <c r="A4698" s="5" t="s">
        <v>9205</v>
      </c>
      <c r="B4698" s="5" t="s">
        <v>9206</v>
      </c>
      <c r="C4698" s="6" t="s">
        <v>6</v>
      </c>
      <c r="D4698" s="5" t="s">
        <v>7</v>
      </c>
    </row>
    <row r="4699">
      <c r="A4699" s="5" t="s">
        <v>9207</v>
      </c>
      <c r="B4699" s="5" t="s">
        <v>9208</v>
      </c>
      <c r="C4699" s="6">
        <v>1552.001</v>
      </c>
      <c r="D4699" s="5" t="s">
        <v>50</v>
      </c>
    </row>
    <row r="4700">
      <c r="A4700" s="5" t="s">
        <v>9209</v>
      </c>
      <c r="B4700" s="5" t="s">
        <v>9210</v>
      </c>
      <c r="C4700" s="6">
        <v>1574.001</v>
      </c>
      <c r="D4700" s="5" t="s">
        <v>73</v>
      </c>
    </row>
    <row r="4701">
      <c r="A4701" s="5" t="s">
        <v>9211</v>
      </c>
      <c r="B4701" s="5" t="s">
        <v>9212</v>
      </c>
      <c r="C4701" s="6" t="s">
        <v>17</v>
      </c>
      <c r="D4701" s="5" t="s">
        <v>14</v>
      </c>
    </row>
    <row r="4702">
      <c r="A4702" s="5" t="s">
        <v>9213</v>
      </c>
      <c r="B4702" s="5" t="s">
        <v>9214</v>
      </c>
      <c r="C4702" s="6" t="s">
        <v>17</v>
      </c>
      <c r="D4702" s="5" t="s">
        <v>14</v>
      </c>
    </row>
    <row r="4703">
      <c r="A4703" s="5" t="s">
        <v>9215</v>
      </c>
      <c r="B4703" s="5" t="s">
        <v>9216</v>
      </c>
      <c r="C4703" s="6" t="s">
        <v>17</v>
      </c>
      <c r="D4703" s="5" t="s">
        <v>14</v>
      </c>
    </row>
    <row r="4704">
      <c r="A4704" s="5" t="s">
        <v>9217</v>
      </c>
      <c r="B4704" s="5" t="s">
        <v>9218</v>
      </c>
      <c r="C4704" s="6" t="s">
        <v>10</v>
      </c>
      <c r="D4704" s="5" t="s">
        <v>11</v>
      </c>
    </row>
    <row r="4705">
      <c r="A4705" s="5" t="s">
        <v>9219</v>
      </c>
      <c r="B4705" s="5" t="s">
        <v>9220</v>
      </c>
      <c r="C4705" s="6" t="s">
        <v>10</v>
      </c>
      <c r="D4705" s="5" t="s">
        <v>11</v>
      </c>
    </row>
    <row r="4706">
      <c r="A4706" s="5" t="s">
        <v>9221</v>
      </c>
      <c r="B4706" s="5" t="s">
        <v>9222</v>
      </c>
      <c r="C4706" s="6" t="s">
        <v>17</v>
      </c>
      <c r="D4706" s="5" t="s">
        <v>14</v>
      </c>
    </row>
    <row r="4707">
      <c r="A4707" s="5" t="s">
        <v>9223</v>
      </c>
      <c r="B4707" s="5" t="s">
        <v>9224</v>
      </c>
      <c r="C4707" s="6" t="s">
        <v>17</v>
      </c>
      <c r="D4707" s="5" t="s">
        <v>14</v>
      </c>
    </row>
    <row r="4708">
      <c r="A4708" s="5" t="s">
        <v>9225</v>
      </c>
      <c r="B4708" s="5" t="s">
        <v>9226</v>
      </c>
      <c r="C4708" s="6" t="s">
        <v>17</v>
      </c>
      <c r="D4708" s="5" t="s">
        <v>14</v>
      </c>
    </row>
    <row r="4709">
      <c r="A4709" s="5" t="s">
        <v>9227</v>
      </c>
      <c r="B4709" s="5" t="s">
        <v>9228</v>
      </c>
      <c r="C4709" s="6" t="s">
        <v>10</v>
      </c>
      <c r="D4709" s="5" t="s">
        <v>11</v>
      </c>
    </row>
    <row r="4710">
      <c r="A4710" s="5" t="s">
        <v>9229</v>
      </c>
      <c r="B4710" s="5" t="s">
        <v>9230</v>
      </c>
      <c r="C4710" s="6" t="s">
        <v>10</v>
      </c>
      <c r="D4710" s="5" t="s">
        <v>11</v>
      </c>
    </row>
    <row r="4711">
      <c r="A4711" s="5" t="s">
        <v>9231</v>
      </c>
      <c r="B4711" s="5" t="s">
        <v>9232</v>
      </c>
      <c r="C4711" s="6" t="s">
        <v>17</v>
      </c>
      <c r="D4711" s="5" t="s">
        <v>14</v>
      </c>
    </row>
    <row r="4712">
      <c r="A4712" s="5" t="s">
        <v>9233</v>
      </c>
      <c r="B4712" s="8" t="s">
        <v>9234</v>
      </c>
      <c r="C4712" s="6" t="s">
        <v>10</v>
      </c>
      <c r="D4712" s="5" t="s">
        <v>11</v>
      </c>
    </row>
    <row r="4713">
      <c r="A4713" s="5" t="s">
        <v>9235</v>
      </c>
      <c r="B4713" s="5" t="s">
        <v>9236</v>
      </c>
      <c r="C4713" s="6" t="s">
        <v>17</v>
      </c>
      <c r="D4713" s="5" t="s">
        <v>14</v>
      </c>
    </row>
    <row r="4714">
      <c r="A4714" s="5" t="s">
        <v>9237</v>
      </c>
      <c r="B4714" s="5" t="s">
        <v>9238</v>
      </c>
      <c r="C4714" s="6" t="s">
        <v>34</v>
      </c>
      <c r="D4714" s="5" t="s">
        <v>35</v>
      </c>
    </row>
    <row r="4715">
      <c r="A4715" s="5" t="s">
        <v>9239</v>
      </c>
      <c r="B4715" s="5" t="s">
        <v>9240</v>
      </c>
      <c r="C4715" s="6" t="s">
        <v>34</v>
      </c>
      <c r="D4715" s="5" t="s">
        <v>35</v>
      </c>
    </row>
    <row r="4716">
      <c r="A4716" s="5" t="s">
        <v>9241</v>
      </c>
      <c r="B4716" s="5" t="s">
        <v>9242</v>
      </c>
      <c r="C4716" s="6" t="s">
        <v>6</v>
      </c>
      <c r="D4716" s="5" t="s">
        <v>7</v>
      </c>
    </row>
    <row r="4717">
      <c r="A4717" s="5" t="s">
        <v>9243</v>
      </c>
      <c r="B4717" s="5" t="s">
        <v>9244</v>
      </c>
      <c r="C4717" s="6" t="s">
        <v>10</v>
      </c>
      <c r="D4717" s="5" t="s">
        <v>11</v>
      </c>
    </row>
    <row r="4718">
      <c r="A4718" s="5" t="s">
        <v>9245</v>
      </c>
      <c r="B4718" s="5" t="s">
        <v>9246</v>
      </c>
      <c r="C4718" s="6" t="s">
        <v>10</v>
      </c>
      <c r="D4718" s="5" t="s">
        <v>11</v>
      </c>
    </row>
    <row r="4719">
      <c r="A4719" s="5" t="s">
        <v>9247</v>
      </c>
      <c r="B4719" s="5" t="s">
        <v>9248</v>
      </c>
      <c r="C4719" s="6" t="s">
        <v>10</v>
      </c>
      <c r="D4719" s="5" t="s">
        <v>11</v>
      </c>
    </row>
    <row r="4720">
      <c r="A4720" s="5" t="s">
        <v>9249</v>
      </c>
      <c r="B4720" s="5" t="s">
        <v>9250</v>
      </c>
      <c r="C4720" s="6" t="s">
        <v>17</v>
      </c>
      <c r="D4720" s="5" t="s">
        <v>14</v>
      </c>
    </row>
    <row r="4721">
      <c r="A4721" s="5" t="s">
        <v>9251</v>
      </c>
      <c r="B4721" s="5" t="s">
        <v>9252</v>
      </c>
      <c r="C4721" s="6" t="s">
        <v>10</v>
      </c>
      <c r="D4721" s="5" t="s">
        <v>11</v>
      </c>
    </row>
    <row r="4722">
      <c r="A4722" s="5" t="s">
        <v>9253</v>
      </c>
      <c r="B4722" s="5" t="s">
        <v>9254</v>
      </c>
      <c r="C4722" s="6" t="s">
        <v>17</v>
      </c>
      <c r="D4722" s="5" t="s">
        <v>14</v>
      </c>
    </row>
    <row r="4723">
      <c r="A4723" s="5" t="s">
        <v>9255</v>
      </c>
      <c r="B4723" s="5" t="s">
        <v>9256</v>
      </c>
      <c r="C4723" s="6" t="s">
        <v>17</v>
      </c>
      <c r="D4723" s="5" t="s">
        <v>14</v>
      </c>
    </row>
    <row r="4724">
      <c r="A4724" s="5" t="s">
        <v>9257</v>
      </c>
      <c r="B4724" s="5" t="s">
        <v>9258</v>
      </c>
      <c r="C4724" s="6">
        <v>1552.001</v>
      </c>
      <c r="D4724" s="5" t="s">
        <v>50</v>
      </c>
    </row>
    <row r="4725">
      <c r="A4725" s="5" t="s">
        <v>9259</v>
      </c>
      <c r="B4725" s="5" t="s">
        <v>9260</v>
      </c>
      <c r="C4725" s="6" t="s">
        <v>34</v>
      </c>
      <c r="D4725" s="5" t="s">
        <v>35</v>
      </c>
    </row>
    <row r="4726">
      <c r="A4726" s="5" t="s">
        <v>9261</v>
      </c>
      <c r="B4726" s="5" t="s">
        <v>9262</v>
      </c>
      <c r="C4726" s="6" t="s">
        <v>17</v>
      </c>
      <c r="D4726" s="5" t="s">
        <v>14</v>
      </c>
    </row>
    <row r="4727">
      <c r="A4727" s="5" t="s">
        <v>9263</v>
      </c>
      <c r="B4727" s="5" t="s">
        <v>9264</v>
      </c>
      <c r="C4727" s="6" t="s">
        <v>17</v>
      </c>
      <c r="D4727" s="5" t="s">
        <v>14</v>
      </c>
    </row>
    <row r="4728">
      <c r="A4728" s="5" t="s">
        <v>9265</v>
      </c>
      <c r="B4728" s="5" t="s">
        <v>9266</v>
      </c>
      <c r="C4728" s="6" t="s">
        <v>6</v>
      </c>
      <c r="D4728" s="5" t="s">
        <v>7</v>
      </c>
    </row>
    <row r="4729">
      <c r="A4729" s="5" t="s">
        <v>9267</v>
      </c>
      <c r="B4729" s="5" t="s">
        <v>9268</v>
      </c>
      <c r="C4729" s="6" t="s">
        <v>6</v>
      </c>
      <c r="D4729" s="5" t="s">
        <v>7</v>
      </c>
    </row>
    <row r="4730">
      <c r="A4730" s="5" t="s">
        <v>9269</v>
      </c>
      <c r="B4730" s="5" t="s">
        <v>9270</v>
      </c>
      <c r="C4730" s="6" t="s">
        <v>34</v>
      </c>
      <c r="D4730" s="5" t="s">
        <v>35</v>
      </c>
    </row>
    <row r="4731">
      <c r="A4731" s="5" t="s">
        <v>9271</v>
      </c>
      <c r="B4731" s="5" t="s">
        <v>9272</v>
      </c>
      <c r="C4731" s="6" t="s">
        <v>17</v>
      </c>
      <c r="D4731" s="5" t="s">
        <v>14</v>
      </c>
    </row>
    <row r="4732">
      <c r="A4732" s="5" t="s">
        <v>9273</v>
      </c>
      <c r="B4732" s="5" t="s">
        <v>9274</v>
      </c>
      <c r="C4732" s="6" t="s">
        <v>17</v>
      </c>
      <c r="D4732" s="5" t="s">
        <v>14</v>
      </c>
    </row>
    <row r="4733">
      <c r="A4733" s="5" t="s">
        <v>9275</v>
      </c>
      <c r="B4733" s="5" t="s">
        <v>9276</v>
      </c>
      <c r="C4733" s="6" t="s">
        <v>17</v>
      </c>
      <c r="D4733" s="5" t="s">
        <v>14</v>
      </c>
    </row>
    <row r="4734">
      <c r="A4734" s="5" t="s">
        <v>9277</v>
      </c>
      <c r="B4734" s="5" t="s">
        <v>9278</v>
      </c>
      <c r="C4734" s="6" t="s">
        <v>10</v>
      </c>
      <c r="D4734" s="5" t="s">
        <v>11</v>
      </c>
    </row>
    <row r="4735">
      <c r="A4735" s="5" t="s">
        <v>9279</v>
      </c>
      <c r="B4735" s="5" t="s">
        <v>9280</v>
      </c>
      <c r="C4735" s="6" t="s">
        <v>34</v>
      </c>
      <c r="D4735" s="5" t="s">
        <v>35</v>
      </c>
    </row>
    <row r="4736">
      <c r="A4736" s="5" t="s">
        <v>9281</v>
      </c>
      <c r="B4736" s="5" t="s">
        <v>9282</v>
      </c>
      <c r="C4736" s="6" t="s">
        <v>17</v>
      </c>
      <c r="D4736" s="5" t="s">
        <v>14</v>
      </c>
    </row>
    <row r="4737">
      <c r="A4737" s="5" t="s">
        <v>9283</v>
      </c>
      <c r="B4737" s="5" t="s">
        <v>9284</v>
      </c>
      <c r="C4737" s="6" t="s">
        <v>10</v>
      </c>
      <c r="D4737" s="5" t="s">
        <v>11</v>
      </c>
    </row>
    <row r="4738">
      <c r="A4738" s="5" t="s">
        <v>9285</v>
      </c>
      <c r="B4738" s="5" t="s">
        <v>9286</v>
      </c>
      <c r="C4738" s="6">
        <v>1553.004</v>
      </c>
      <c r="D4738" s="5" t="s">
        <v>14</v>
      </c>
    </row>
    <row r="4739">
      <c r="A4739" s="5" t="s">
        <v>9287</v>
      </c>
      <c r="B4739" s="5" t="s">
        <v>9288</v>
      </c>
      <c r="C4739" s="6" t="s">
        <v>10</v>
      </c>
      <c r="D4739" s="5" t="s">
        <v>11</v>
      </c>
    </row>
    <row r="4740">
      <c r="A4740" s="5" t="s">
        <v>9289</v>
      </c>
      <c r="B4740" s="5" t="s">
        <v>9290</v>
      </c>
      <c r="C4740" s="6" t="s">
        <v>17</v>
      </c>
      <c r="D4740" s="5" t="s">
        <v>14</v>
      </c>
    </row>
    <row r="4741">
      <c r="A4741" s="5" t="s">
        <v>9291</v>
      </c>
      <c r="B4741" s="5" t="s">
        <v>9292</v>
      </c>
      <c r="C4741" s="6" t="s">
        <v>6</v>
      </c>
      <c r="D4741" s="5" t="s">
        <v>7</v>
      </c>
    </row>
    <row r="4742">
      <c r="A4742" s="5" t="s">
        <v>9293</v>
      </c>
      <c r="B4742" s="5" t="s">
        <v>9294</v>
      </c>
      <c r="C4742" s="6" t="s">
        <v>6</v>
      </c>
      <c r="D4742" s="5" t="s">
        <v>7</v>
      </c>
    </row>
    <row r="4743">
      <c r="A4743" s="5" t="s">
        <v>9295</v>
      </c>
      <c r="B4743" s="5" t="s">
        <v>9296</v>
      </c>
      <c r="C4743" s="6" t="s">
        <v>10</v>
      </c>
      <c r="D4743" s="5" t="s">
        <v>11</v>
      </c>
    </row>
    <row r="4744">
      <c r="A4744" s="5" t="s">
        <v>9297</v>
      </c>
      <c r="B4744" s="5" t="s">
        <v>9298</v>
      </c>
      <c r="C4744" s="6" t="s">
        <v>17</v>
      </c>
      <c r="D4744" s="5" t="s">
        <v>14</v>
      </c>
    </row>
    <row r="4745">
      <c r="A4745" s="5" t="s">
        <v>9299</v>
      </c>
      <c r="B4745" s="5" t="s">
        <v>9300</v>
      </c>
      <c r="C4745" s="6" t="s">
        <v>17</v>
      </c>
      <c r="D4745" s="5" t="s">
        <v>14</v>
      </c>
    </row>
    <row r="4746">
      <c r="A4746" s="5" t="s">
        <v>9301</v>
      </c>
      <c r="B4746" s="5" t="s">
        <v>9302</v>
      </c>
      <c r="C4746" s="6" t="s">
        <v>17</v>
      </c>
      <c r="D4746" s="5" t="s">
        <v>14</v>
      </c>
    </row>
    <row r="4747">
      <c r="A4747" s="5" t="s">
        <v>9303</v>
      </c>
      <c r="B4747" s="5" t="s">
        <v>9304</v>
      </c>
      <c r="C4747" s="6" t="s">
        <v>10</v>
      </c>
      <c r="D4747" s="5" t="s">
        <v>11</v>
      </c>
    </row>
    <row r="4748">
      <c r="A4748" s="5" t="s">
        <v>9305</v>
      </c>
      <c r="B4748" s="5" t="s">
        <v>9306</v>
      </c>
      <c r="C4748" s="6" t="s">
        <v>6</v>
      </c>
      <c r="D4748" s="5" t="s">
        <v>7</v>
      </c>
    </row>
    <row r="4749">
      <c r="A4749" s="5" t="s">
        <v>9307</v>
      </c>
      <c r="B4749" s="5" t="s">
        <v>9308</v>
      </c>
      <c r="C4749" s="6" t="s">
        <v>10</v>
      </c>
      <c r="D4749" s="5" t="s">
        <v>11</v>
      </c>
    </row>
    <row r="4750">
      <c r="A4750" s="5" t="s">
        <v>9309</v>
      </c>
      <c r="B4750" s="5" t="s">
        <v>9310</v>
      </c>
      <c r="C4750" s="6" t="s">
        <v>10</v>
      </c>
      <c r="D4750" s="5" t="s">
        <v>11</v>
      </c>
    </row>
    <row r="4751">
      <c r="A4751" s="5" t="s">
        <v>9311</v>
      </c>
      <c r="B4751" s="5" t="s">
        <v>9312</v>
      </c>
      <c r="C4751" s="6" t="s">
        <v>34</v>
      </c>
      <c r="D4751" s="5" t="s">
        <v>35</v>
      </c>
    </row>
    <row r="4752">
      <c r="A4752" s="5" t="s">
        <v>9313</v>
      </c>
      <c r="B4752" s="5" t="s">
        <v>9314</v>
      </c>
      <c r="C4752" s="6" t="s">
        <v>17</v>
      </c>
      <c r="D4752" s="5" t="s">
        <v>14</v>
      </c>
    </row>
    <row r="4753">
      <c r="A4753" s="5" t="s">
        <v>9315</v>
      </c>
      <c r="B4753" s="5" t="s">
        <v>9316</v>
      </c>
      <c r="C4753" s="6" t="s">
        <v>17</v>
      </c>
      <c r="D4753" s="5" t="s">
        <v>14</v>
      </c>
    </row>
    <row r="4754">
      <c r="A4754" s="5" t="s">
        <v>9317</v>
      </c>
      <c r="B4754" s="5" t="s">
        <v>9318</v>
      </c>
      <c r="C4754" s="6" t="s">
        <v>17</v>
      </c>
      <c r="D4754" s="5" t="s">
        <v>14</v>
      </c>
    </row>
    <row r="4755">
      <c r="A4755" s="5" t="s">
        <v>9319</v>
      </c>
      <c r="B4755" s="5" t="s">
        <v>9320</v>
      </c>
      <c r="C4755" s="6" t="s">
        <v>10</v>
      </c>
      <c r="D4755" s="5" t="s">
        <v>11</v>
      </c>
    </row>
    <row r="4756">
      <c r="A4756" s="5" t="s">
        <v>9321</v>
      </c>
      <c r="B4756" s="5" t="s">
        <v>9322</v>
      </c>
      <c r="C4756" s="6" t="s">
        <v>1472</v>
      </c>
      <c r="D4756" s="5" t="s">
        <v>2675</v>
      </c>
    </row>
    <row r="4757">
      <c r="A4757" s="5" t="s">
        <v>9323</v>
      </c>
      <c r="B4757" s="5" t="s">
        <v>9324</v>
      </c>
      <c r="C4757" s="6" t="s">
        <v>17</v>
      </c>
      <c r="D4757" s="5" t="s">
        <v>14</v>
      </c>
    </row>
    <row r="4758">
      <c r="A4758" s="5" t="s">
        <v>9325</v>
      </c>
      <c r="B4758" s="5" t="s">
        <v>9326</v>
      </c>
      <c r="C4758" s="6" t="s">
        <v>6</v>
      </c>
      <c r="D4758" s="5" t="s">
        <v>7</v>
      </c>
    </row>
    <row r="4759">
      <c r="A4759" s="5" t="s">
        <v>9327</v>
      </c>
      <c r="B4759" s="5" t="s">
        <v>9328</v>
      </c>
      <c r="C4759" s="6" t="s">
        <v>17</v>
      </c>
      <c r="D4759" s="5" t="s">
        <v>14</v>
      </c>
    </row>
    <row r="4760">
      <c r="A4760" s="5" t="s">
        <v>9329</v>
      </c>
      <c r="B4760" s="5" t="s">
        <v>9330</v>
      </c>
      <c r="C4760" s="6" t="s">
        <v>17</v>
      </c>
      <c r="D4760" s="5" t="s">
        <v>14</v>
      </c>
    </row>
    <row r="4761">
      <c r="A4761" s="5" t="s">
        <v>9331</v>
      </c>
      <c r="B4761" s="5" t="s">
        <v>9332</v>
      </c>
      <c r="C4761" s="6" t="s">
        <v>6</v>
      </c>
      <c r="D4761" s="5" t="s">
        <v>7</v>
      </c>
    </row>
    <row r="4762">
      <c r="A4762" s="5" t="s">
        <v>9333</v>
      </c>
      <c r="B4762" s="5" t="s">
        <v>9334</v>
      </c>
      <c r="C4762" s="6" t="s">
        <v>10</v>
      </c>
      <c r="D4762" s="5" t="s">
        <v>11</v>
      </c>
    </row>
    <row r="4763">
      <c r="A4763" s="5" t="s">
        <v>9335</v>
      </c>
      <c r="B4763" s="5" t="s">
        <v>9336</v>
      </c>
      <c r="C4763" s="6" t="s">
        <v>10</v>
      </c>
      <c r="D4763" s="5" t="s">
        <v>11</v>
      </c>
    </row>
    <row r="4764">
      <c r="A4764" s="5" t="s">
        <v>9337</v>
      </c>
      <c r="B4764" s="5" t="s">
        <v>9338</v>
      </c>
      <c r="C4764" s="6" t="s">
        <v>10</v>
      </c>
      <c r="D4764" s="5" t="s">
        <v>11</v>
      </c>
    </row>
    <row r="4765">
      <c r="A4765" s="5" t="s">
        <v>9339</v>
      </c>
      <c r="B4765" s="5" t="s">
        <v>9340</v>
      </c>
      <c r="C4765" s="6" t="s">
        <v>6</v>
      </c>
      <c r="D4765" s="5" t="s">
        <v>7</v>
      </c>
    </row>
    <row r="4766">
      <c r="A4766" s="5" t="s">
        <v>9341</v>
      </c>
      <c r="B4766" s="5" t="s">
        <v>9342</v>
      </c>
      <c r="C4766" s="6" t="s">
        <v>10</v>
      </c>
      <c r="D4766" s="5" t="s">
        <v>11</v>
      </c>
    </row>
    <row r="4767">
      <c r="A4767" s="5" t="s">
        <v>9343</v>
      </c>
      <c r="B4767" s="5" t="s">
        <v>9344</v>
      </c>
      <c r="C4767" s="6">
        <v>1553.004</v>
      </c>
      <c r="D4767" s="5" t="s">
        <v>14</v>
      </c>
    </row>
    <row r="4768">
      <c r="A4768" s="5" t="s">
        <v>9345</v>
      </c>
      <c r="B4768" s="5" t="s">
        <v>9346</v>
      </c>
      <c r="C4768" s="6" t="s">
        <v>17</v>
      </c>
      <c r="D4768" s="5" t="s">
        <v>14</v>
      </c>
    </row>
    <row r="4769">
      <c r="A4769" s="5" t="s">
        <v>9347</v>
      </c>
      <c r="B4769" s="5" t="s">
        <v>9348</v>
      </c>
      <c r="C4769" s="6" t="s">
        <v>10</v>
      </c>
      <c r="D4769" s="5" t="s">
        <v>11</v>
      </c>
    </row>
    <row r="4770">
      <c r="A4770" s="5" t="s">
        <v>9349</v>
      </c>
      <c r="B4770" s="5" t="s">
        <v>9350</v>
      </c>
      <c r="C4770" s="6" t="s">
        <v>6</v>
      </c>
      <c r="D4770" s="5" t="s">
        <v>7</v>
      </c>
    </row>
    <row r="4771">
      <c r="A4771" s="5" t="s">
        <v>9351</v>
      </c>
      <c r="B4771" s="5" t="s">
        <v>9352</v>
      </c>
      <c r="C4771" s="6" t="s">
        <v>6</v>
      </c>
      <c r="D4771" s="5" t="s">
        <v>7</v>
      </c>
    </row>
    <row r="4772">
      <c r="A4772" s="5" t="s">
        <v>9353</v>
      </c>
      <c r="B4772" s="5" t="s">
        <v>9354</v>
      </c>
      <c r="C4772" s="6" t="s">
        <v>6</v>
      </c>
      <c r="D4772" s="5" t="s">
        <v>7</v>
      </c>
    </row>
    <row r="4773">
      <c r="A4773" s="5" t="s">
        <v>9355</v>
      </c>
      <c r="B4773" s="5" t="s">
        <v>9356</v>
      </c>
      <c r="C4773" s="6" t="s">
        <v>17</v>
      </c>
      <c r="D4773" s="5" t="s">
        <v>14</v>
      </c>
    </row>
    <row r="4774">
      <c r="A4774" s="5" t="s">
        <v>9357</v>
      </c>
      <c r="B4774" s="5" t="s">
        <v>9358</v>
      </c>
      <c r="C4774" s="6" t="s">
        <v>6</v>
      </c>
      <c r="D4774" s="5" t="s">
        <v>7</v>
      </c>
    </row>
    <row r="4775">
      <c r="A4775" s="5" t="s">
        <v>9359</v>
      </c>
      <c r="B4775" s="5" t="s">
        <v>9360</v>
      </c>
      <c r="C4775" s="6" t="s">
        <v>236</v>
      </c>
      <c r="D4775" s="5" t="s">
        <v>237</v>
      </c>
    </row>
    <row r="4776">
      <c r="A4776" s="5" t="s">
        <v>9361</v>
      </c>
      <c r="B4776" s="5" t="s">
        <v>9362</v>
      </c>
      <c r="C4776" s="6" t="s">
        <v>6</v>
      </c>
      <c r="D4776" s="5" t="s">
        <v>7</v>
      </c>
    </row>
    <row r="4777">
      <c r="A4777" s="5" t="s">
        <v>9363</v>
      </c>
      <c r="B4777" s="5" t="s">
        <v>9364</v>
      </c>
      <c r="C4777" s="6" t="s">
        <v>6</v>
      </c>
      <c r="D4777" s="5" t="s">
        <v>7</v>
      </c>
    </row>
    <row r="4778">
      <c r="A4778" s="5" t="s">
        <v>9365</v>
      </c>
      <c r="B4778" s="5" t="s">
        <v>9366</v>
      </c>
      <c r="C4778" s="6" t="s">
        <v>17</v>
      </c>
      <c r="D4778" s="5" t="s">
        <v>14</v>
      </c>
    </row>
    <row r="4779">
      <c r="A4779" s="5" t="s">
        <v>9367</v>
      </c>
      <c r="B4779" s="5" t="s">
        <v>9368</v>
      </c>
      <c r="C4779" s="6">
        <v>1552.001</v>
      </c>
      <c r="D4779" s="5" t="s">
        <v>50</v>
      </c>
    </row>
    <row r="4780">
      <c r="A4780" s="5" t="s">
        <v>9369</v>
      </c>
      <c r="B4780" s="5" t="s">
        <v>9370</v>
      </c>
      <c r="C4780" s="6" t="s">
        <v>17</v>
      </c>
      <c r="D4780" s="5" t="s">
        <v>14</v>
      </c>
    </row>
    <row r="4781">
      <c r="A4781" s="5" t="s">
        <v>9371</v>
      </c>
      <c r="B4781" s="5" t="s">
        <v>9372</v>
      </c>
      <c r="C4781" s="6" t="s">
        <v>10</v>
      </c>
      <c r="D4781" s="5" t="s">
        <v>11</v>
      </c>
    </row>
    <row r="4782">
      <c r="A4782" s="5" t="s">
        <v>9373</v>
      </c>
      <c r="B4782" s="5" t="s">
        <v>9374</v>
      </c>
      <c r="C4782" s="6" t="s">
        <v>17</v>
      </c>
      <c r="D4782" s="5" t="s">
        <v>14</v>
      </c>
    </row>
    <row r="4783">
      <c r="A4783" s="5" t="s">
        <v>9375</v>
      </c>
      <c r="B4783" s="5" t="s">
        <v>9376</v>
      </c>
      <c r="C4783" s="6" t="s">
        <v>17</v>
      </c>
      <c r="D4783" s="5" t="s">
        <v>14</v>
      </c>
    </row>
    <row r="4784">
      <c r="A4784" s="5" t="s">
        <v>9377</v>
      </c>
      <c r="B4784" s="5" t="s">
        <v>9378</v>
      </c>
      <c r="C4784" s="6" t="s">
        <v>236</v>
      </c>
      <c r="D4784" s="5" t="s">
        <v>237</v>
      </c>
    </row>
    <row r="4785">
      <c r="A4785" s="5" t="s">
        <v>9379</v>
      </c>
      <c r="B4785" s="8" t="s">
        <v>9380</v>
      </c>
      <c r="C4785" s="6" t="s">
        <v>10</v>
      </c>
      <c r="D4785" s="5" t="s">
        <v>11</v>
      </c>
    </row>
    <row r="4786">
      <c r="A4786" s="5" t="s">
        <v>9381</v>
      </c>
      <c r="B4786" s="5" t="s">
        <v>9382</v>
      </c>
      <c r="C4786" s="6" t="s">
        <v>6</v>
      </c>
      <c r="D4786" s="5" t="s">
        <v>7</v>
      </c>
    </row>
    <row r="4787">
      <c r="A4787" s="5" t="s">
        <v>9383</v>
      </c>
      <c r="B4787" s="5" t="s">
        <v>9384</v>
      </c>
      <c r="C4787" s="6">
        <v>1553.004</v>
      </c>
      <c r="D4787" s="5" t="s">
        <v>14</v>
      </c>
    </row>
    <row r="4788">
      <c r="A4788" s="5" t="s">
        <v>9385</v>
      </c>
      <c r="B4788" s="5" t="s">
        <v>9386</v>
      </c>
      <c r="C4788" s="6" t="s">
        <v>236</v>
      </c>
      <c r="D4788" s="5" t="s">
        <v>237</v>
      </c>
    </row>
    <row r="4789">
      <c r="A4789" s="5" t="s">
        <v>9387</v>
      </c>
      <c r="B4789" s="5" t="s">
        <v>9388</v>
      </c>
      <c r="C4789" s="6" t="s">
        <v>34</v>
      </c>
      <c r="D4789" s="5" t="s">
        <v>35</v>
      </c>
    </row>
    <row r="4790">
      <c r="A4790" s="5" t="s">
        <v>9389</v>
      </c>
      <c r="B4790" s="5" t="s">
        <v>9390</v>
      </c>
      <c r="C4790" s="6">
        <v>1552.001</v>
      </c>
      <c r="D4790" s="5" t="s">
        <v>50</v>
      </c>
    </row>
    <row r="4791">
      <c r="A4791" s="5" t="s">
        <v>9391</v>
      </c>
      <c r="B4791" s="5" t="s">
        <v>9392</v>
      </c>
      <c r="C4791" s="6">
        <v>1552.001</v>
      </c>
      <c r="D4791" s="5" t="s">
        <v>50</v>
      </c>
    </row>
    <row r="4792">
      <c r="A4792" s="5" t="s">
        <v>9393</v>
      </c>
      <c r="B4792" s="5" t="s">
        <v>9394</v>
      </c>
      <c r="C4792" s="6" t="s">
        <v>10</v>
      </c>
      <c r="D4792" s="5" t="s">
        <v>11</v>
      </c>
    </row>
    <row r="4793">
      <c r="A4793" s="5" t="s">
        <v>9395</v>
      </c>
      <c r="B4793" s="5" t="s">
        <v>9396</v>
      </c>
      <c r="C4793" s="6" t="s">
        <v>10</v>
      </c>
      <c r="D4793" s="5" t="s">
        <v>11</v>
      </c>
    </row>
    <row r="4794">
      <c r="A4794" s="5" t="s">
        <v>9397</v>
      </c>
      <c r="B4794" s="5" t="s">
        <v>9398</v>
      </c>
      <c r="C4794" s="6" t="s">
        <v>10</v>
      </c>
      <c r="D4794" s="5" t="s">
        <v>11</v>
      </c>
    </row>
    <row r="4795">
      <c r="A4795" s="5" t="s">
        <v>9399</v>
      </c>
      <c r="B4795" s="5" t="s">
        <v>9400</v>
      </c>
      <c r="C4795" s="6" t="s">
        <v>17</v>
      </c>
      <c r="D4795" s="5" t="s">
        <v>14</v>
      </c>
    </row>
    <row r="4796">
      <c r="A4796" s="5" t="s">
        <v>9401</v>
      </c>
      <c r="B4796" s="5" t="s">
        <v>9402</v>
      </c>
      <c r="C4796" s="6" t="s">
        <v>34</v>
      </c>
      <c r="D4796" s="5" t="s">
        <v>35</v>
      </c>
    </row>
    <row r="4797">
      <c r="A4797" s="5" t="s">
        <v>9403</v>
      </c>
      <c r="B4797" s="5" t="s">
        <v>9404</v>
      </c>
      <c r="C4797" s="6" t="s">
        <v>6</v>
      </c>
      <c r="D4797" s="5" t="s">
        <v>7</v>
      </c>
    </row>
    <row r="4798">
      <c r="A4798" s="5" t="s">
        <v>9405</v>
      </c>
      <c r="B4798" s="5" t="s">
        <v>9406</v>
      </c>
      <c r="C4798" s="6" t="s">
        <v>17</v>
      </c>
      <c r="D4798" s="5" t="s">
        <v>14</v>
      </c>
    </row>
    <row r="4799">
      <c r="A4799" s="5" t="s">
        <v>9407</v>
      </c>
      <c r="B4799" s="5" t="s">
        <v>9408</v>
      </c>
      <c r="C4799" s="6" t="s">
        <v>10</v>
      </c>
      <c r="D4799" s="5" t="s">
        <v>11</v>
      </c>
    </row>
    <row r="4800">
      <c r="A4800" s="5" t="s">
        <v>9409</v>
      </c>
      <c r="B4800" s="5" t="s">
        <v>9410</v>
      </c>
      <c r="C4800" s="6" t="s">
        <v>17</v>
      </c>
      <c r="D4800" s="5" t="s">
        <v>14</v>
      </c>
    </row>
    <row r="4801">
      <c r="A4801" s="5" t="s">
        <v>9411</v>
      </c>
      <c r="B4801" s="5" t="s">
        <v>9412</v>
      </c>
      <c r="C4801" s="6" t="s">
        <v>17</v>
      </c>
      <c r="D4801" s="5" t="s">
        <v>14</v>
      </c>
    </row>
    <row r="4802">
      <c r="A4802" s="5" t="s">
        <v>9413</v>
      </c>
      <c r="B4802" s="5" t="s">
        <v>9414</v>
      </c>
      <c r="C4802" s="6" t="s">
        <v>6</v>
      </c>
      <c r="D4802" s="5" t="s">
        <v>7</v>
      </c>
    </row>
    <row r="4803">
      <c r="A4803" s="5" t="s">
        <v>9415</v>
      </c>
      <c r="B4803" s="5" t="s">
        <v>9416</v>
      </c>
      <c r="C4803" s="6" t="s">
        <v>17</v>
      </c>
      <c r="D4803" s="5" t="s">
        <v>14</v>
      </c>
    </row>
    <row r="4804">
      <c r="A4804" s="5" t="s">
        <v>9417</v>
      </c>
      <c r="B4804" s="5" t="s">
        <v>9418</v>
      </c>
      <c r="C4804" s="6" t="s">
        <v>17</v>
      </c>
      <c r="D4804" s="5" t="s">
        <v>14</v>
      </c>
    </row>
    <row r="4805">
      <c r="A4805" s="5" t="s">
        <v>9419</v>
      </c>
      <c r="B4805" s="5" t="s">
        <v>9420</v>
      </c>
      <c r="C4805" s="6" t="s">
        <v>17</v>
      </c>
      <c r="D4805" s="5" t="s">
        <v>14</v>
      </c>
    </row>
    <row r="4806">
      <c r="A4806" s="5" t="s">
        <v>9421</v>
      </c>
      <c r="B4806" s="5" t="s">
        <v>9422</v>
      </c>
      <c r="C4806" s="6" t="s">
        <v>17</v>
      </c>
      <c r="D4806" s="5" t="s">
        <v>14</v>
      </c>
    </row>
    <row r="4807">
      <c r="A4807" s="5" t="s">
        <v>9423</v>
      </c>
      <c r="B4807" s="5" t="s">
        <v>9424</v>
      </c>
      <c r="C4807" s="6" t="s">
        <v>6</v>
      </c>
      <c r="D4807" s="5" t="s">
        <v>7</v>
      </c>
    </row>
    <row r="4808">
      <c r="A4808" s="5" t="s">
        <v>9425</v>
      </c>
      <c r="B4808" s="5" t="s">
        <v>9424</v>
      </c>
      <c r="C4808" s="6" t="s">
        <v>6</v>
      </c>
      <c r="D4808" s="5" t="s">
        <v>7</v>
      </c>
    </row>
    <row r="4809">
      <c r="A4809" s="5" t="s">
        <v>9426</v>
      </c>
      <c r="B4809" s="5" t="s">
        <v>9424</v>
      </c>
      <c r="C4809" s="6" t="s">
        <v>6</v>
      </c>
      <c r="D4809" s="5" t="s">
        <v>7</v>
      </c>
    </row>
    <row r="4810">
      <c r="A4810" s="5" t="s">
        <v>9427</v>
      </c>
      <c r="B4810" s="5" t="s">
        <v>9428</v>
      </c>
      <c r="C4810" s="6" t="s">
        <v>6</v>
      </c>
      <c r="D4810" s="5" t="s">
        <v>7</v>
      </c>
    </row>
    <row r="4811">
      <c r="A4811" s="5" t="s">
        <v>9429</v>
      </c>
      <c r="B4811" s="5" t="s">
        <v>9430</v>
      </c>
      <c r="C4811" s="6" t="s">
        <v>6</v>
      </c>
      <c r="D4811" s="5" t="s">
        <v>7</v>
      </c>
    </row>
    <row r="4812">
      <c r="A4812" s="5" t="s">
        <v>9431</v>
      </c>
      <c r="B4812" s="5" t="s">
        <v>9432</v>
      </c>
      <c r="C4812" s="6" t="s">
        <v>6</v>
      </c>
      <c r="D4812" s="5" t="s">
        <v>7</v>
      </c>
    </row>
    <row r="4813">
      <c r="A4813" s="5" t="s">
        <v>9433</v>
      </c>
      <c r="B4813" s="5" t="s">
        <v>9434</v>
      </c>
      <c r="C4813" s="6" t="s">
        <v>6</v>
      </c>
      <c r="D4813" s="5" t="s">
        <v>7</v>
      </c>
    </row>
    <row r="4814">
      <c r="A4814" s="5" t="s">
        <v>9435</v>
      </c>
      <c r="B4814" s="5" t="s">
        <v>9436</v>
      </c>
      <c r="C4814" s="6" t="s">
        <v>6</v>
      </c>
      <c r="D4814" s="5" t="s">
        <v>7</v>
      </c>
    </row>
    <row r="4815">
      <c r="A4815" s="5" t="s">
        <v>9437</v>
      </c>
      <c r="B4815" s="5" t="s">
        <v>9438</v>
      </c>
      <c r="C4815" s="6" t="s">
        <v>6</v>
      </c>
      <c r="D4815" s="5" t="s">
        <v>7</v>
      </c>
    </row>
    <row r="4816">
      <c r="A4816" s="5" t="s">
        <v>9439</v>
      </c>
      <c r="B4816" s="5" t="s">
        <v>9440</v>
      </c>
      <c r="C4816" s="6" t="s">
        <v>6</v>
      </c>
      <c r="D4816" s="5" t="s">
        <v>7</v>
      </c>
    </row>
    <row r="4817">
      <c r="A4817" s="5" t="s">
        <v>9441</v>
      </c>
      <c r="B4817" s="5" t="s">
        <v>9442</v>
      </c>
      <c r="C4817" s="6" t="s">
        <v>6</v>
      </c>
      <c r="D4817" s="5" t="s">
        <v>7</v>
      </c>
    </row>
    <row r="4818">
      <c r="A4818" s="5" t="s">
        <v>9443</v>
      </c>
      <c r="B4818" s="5" t="s">
        <v>9444</v>
      </c>
      <c r="C4818" s="6" t="s">
        <v>10</v>
      </c>
      <c r="D4818" s="5" t="s">
        <v>11</v>
      </c>
    </row>
    <row r="4819">
      <c r="A4819" s="5" t="s">
        <v>9445</v>
      </c>
      <c r="B4819" s="5" t="s">
        <v>9446</v>
      </c>
      <c r="C4819" s="6" t="s">
        <v>10</v>
      </c>
      <c r="D4819" s="5" t="s">
        <v>11</v>
      </c>
    </row>
    <row r="4820">
      <c r="A4820" s="5" t="s">
        <v>9447</v>
      </c>
      <c r="B4820" s="5" t="s">
        <v>9448</v>
      </c>
      <c r="C4820" s="6" t="s">
        <v>6</v>
      </c>
      <c r="D4820" s="5" t="s">
        <v>7</v>
      </c>
    </row>
    <row r="4821">
      <c r="A4821" s="5" t="s">
        <v>9449</v>
      </c>
      <c r="B4821" s="5" t="s">
        <v>9450</v>
      </c>
      <c r="C4821" s="6" t="s">
        <v>6</v>
      </c>
      <c r="D4821" s="5" t="s">
        <v>7</v>
      </c>
    </row>
    <row r="4822">
      <c r="A4822" s="5" t="s">
        <v>9451</v>
      </c>
      <c r="B4822" s="5" t="s">
        <v>9452</v>
      </c>
      <c r="C4822" s="6" t="s">
        <v>6</v>
      </c>
      <c r="D4822" s="5" t="s">
        <v>7</v>
      </c>
    </row>
    <row r="4823">
      <c r="A4823" s="5" t="s">
        <v>9453</v>
      </c>
      <c r="B4823" s="5" t="s">
        <v>9454</v>
      </c>
      <c r="C4823" s="6" t="s">
        <v>6</v>
      </c>
      <c r="D4823" s="5" t="s">
        <v>7</v>
      </c>
    </row>
    <row r="4824">
      <c r="A4824" s="5" t="s">
        <v>9455</v>
      </c>
      <c r="B4824" s="5" t="s">
        <v>9456</v>
      </c>
      <c r="C4824" s="6" t="s">
        <v>6</v>
      </c>
      <c r="D4824" s="5" t="s">
        <v>7</v>
      </c>
    </row>
    <row r="4825">
      <c r="A4825" s="5" t="s">
        <v>9457</v>
      </c>
      <c r="B4825" s="5" t="s">
        <v>9458</v>
      </c>
      <c r="C4825" s="6" t="s">
        <v>6</v>
      </c>
      <c r="D4825" s="5" t="s">
        <v>7</v>
      </c>
    </row>
    <row r="4826">
      <c r="A4826" s="5" t="s">
        <v>9459</v>
      </c>
      <c r="B4826" s="5" t="s">
        <v>9460</v>
      </c>
      <c r="C4826" s="6" t="s">
        <v>6</v>
      </c>
      <c r="D4826" s="5" t="s">
        <v>7</v>
      </c>
    </row>
    <row r="4827">
      <c r="A4827" s="5" t="s">
        <v>9461</v>
      </c>
      <c r="B4827" s="5" t="s">
        <v>9462</v>
      </c>
      <c r="C4827" s="6" t="s">
        <v>6</v>
      </c>
      <c r="D4827" s="5" t="s">
        <v>7</v>
      </c>
    </row>
    <row r="4828">
      <c r="A4828" s="5" t="s">
        <v>9463</v>
      </c>
      <c r="B4828" s="5" t="s">
        <v>9464</v>
      </c>
      <c r="C4828" s="6" t="s">
        <v>6</v>
      </c>
      <c r="D4828" s="5" t="s">
        <v>7</v>
      </c>
    </row>
    <row r="4829">
      <c r="A4829" s="5" t="s">
        <v>9465</v>
      </c>
      <c r="B4829" s="5" t="s">
        <v>9466</v>
      </c>
      <c r="C4829" s="6" t="s">
        <v>6</v>
      </c>
      <c r="D4829" s="5" t="s">
        <v>7</v>
      </c>
    </row>
    <row r="4830">
      <c r="A4830" s="5" t="s">
        <v>9467</v>
      </c>
      <c r="B4830" s="5" t="s">
        <v>9468</v>
      </c>
      <c r="C4830" s="6" t="s">
        <v>6</v>
      </c>
      <c r="D4830" s="5" t="s">
        <v>7</v>
      </c>
    </row>
    <row r="4831">
      <c r="A4831" s="5" t="s">
        <v>9469</v>
      </c>
      <c r="B4831" s="5" t="s">
        <v>9470</v>
      </c>
      <c r="C4831" s="6" t="s">
        <v>6</v>
      </c>
      <c r="D4831" s="5" t="s">
        <v>7</v>
      </c>
    </row>
    <row r="4832">
      <c r="A4832" s="5" t="s">
        <v>9471</v>
      </c>
      <c r="B4832" s="5" t="s">
        <v>9472</v>
      </c>
      <c r="C4832" s="6" t="s">
        <v>6</v>
      </c>
      <c r="D4832" s="5" t="s">
        <v>7</v>
      </c>
    </row>
    <row r="4833">
      <c r="A4833" s="5" t="s">
        <v>9473</v>
      </c>
      <c r="B4833" s="5" t="s">
        <v>9474</v>
      </c>
      <c r="C4833" s="6" t="s">
        <v>6</v>
      </c>
      <c r="D4833" s="5" t="s">
        <v>7</v>
      </c>
    </row>
    <row r="4834">
      <c r="A4834" s="5" t="s">
        <v>9475</v>
      </c>
      <c r="B4834" s="5" t="s">
        <v>9476</v>
      </c>
      <c r="C4834" s="6" t="s">
        <v>6</v>
      </c>
      <c r="D4834" s="5" t="s">
        <v>7</v>
      </c>
    </row>
    <row r="4835">
      <c r="A4835" s="5" t="s">
        <v>9477</v>
      </c>
      <c r="B4835" s="5" t="s">
        <v>9478</v>
      </c>
      <c r="C4835" s="6" t="s">
        <v>6</v>
      </c>
      <c r="D4835" s="5" t="s">
        <v>7</v>
      </c>
    </row>
    <row r="4836">
      <c r="A4836" s="5" t="s">
        <v>9479</v>
      </c>
      <c r="B4836" s="5" t="s">
        <v>9480</v>
      </c>
      <c r="C4836" s="6" t="s">
        <v>6</v>
      </c>
      <c r="D4836" s="5" t="s">
        <v>7</v>
      </c>
    </row>
    <row r="4837">
      <c r="A4837" s="5" t="s">
        <v>9481</v>
      </c>
      <c r="B4837" s="5" t="s">
        <v>9430</v>
      </c>
      <c r="C4837" s="6" t="s">
        <v>6</v>
      </c>
      <c r="D4837" s="5" t="s">
        <v>7</v>
      </c>
    </row>
    <row r="4838">
      <c r="A4838" s="5" t="s">
        <v>9482</v>
      </c>
      <c r="B4838" s="5" t="s">
        <v>9478</v>
      </c>
      <c r="C4838" s="6" t="s">
        <v>6</v>
      </c>
      <c r="D4838" s="5" t="s">
        <v>7</v>
      </c>
    </row>
    <row r="4839">
      <c r="A4839" s="5" t="s">
        <v>9483</v>
      </c>
      <c r="B4839" s="5" t="s">
        <v>9478</v>
      </c>
      <c r="C4839" s="6" t="s">
        <v>6</v>
      </c>
      <c r="D4839" s="5" t="s">
        <v>7</v>
      </c>
    </row>
    <row r="4840">
      <c r="A4840" s="5" t="s">
        <v>9484</v>
      </c>
      <c r="B4840" s="5" t="s">
        <v>9478</v>
      </c>
      <c r="C4840" s="6" t="s">
        <v>6</v>
      </c>
      <c r="D4840" s="5" t="s">
        <v>7</v>
      </c>
    </row>
    <row r="4841">
      <c r="A4841" s="5" t="s">
        <v>9485</v>
      </c>
      <c r="B4841" s="5" t="s">
        <v>9478</v>
      </c>
      <c r="C4841" s="6" t="s">
        <v>6</v>
      </c>
      <c r="D4841" s="5" t="s">
        <v>7</v>
      </c>
    </row>
    <row r="4842">
      <c r="A4842" s="5" t="s">
        <v>9486</v>
      </c>
      <c r="B4842" s="5" t="s">
        <v>9487</v>
      </c>
      <c r="C4842" s="6" t="s">
        <v>6</v>
      </c>
      <c r="D4842" s="5" t="s">
        <v>7</v>
      </c>
    </row>
    <row r="4843">
      <c r="A4843" s="5" t="s">
        <v>9488</v>
      </c>
      <c r="B4843" s="5" t="s">
        <v>9489</v>
      </c>
      <c r="C4843" s="6" t="s">
        <v>6</v>
      </c>
      <c r="D4843" s="5" t="s">
        <v>7</v>
      </c>
    </row>
    <row r="4844">
      <c r="A4844" s="5" t="s">
        <v>9490</v>
      </c>
      <c r="B4844" s="5" t="s">
        <v>9491</v>
      </c>
      <c r="C4844" s="6" t="s">
        <v>6</v>
      </c>
      <c r="D4844" s="5" t="s">
        <v>7</v>
      </c>
    </row>
    <row r="4845">
      <c r="A4845" s="5" t="s">
        <v>9492</v>
      </c>
      <c r="B4845" s="5" t="s">
        <v>9493</v>
      </c>
      <c r="C4845" s="6" t="s">
        <v>6</v>
      </c>
      <c r="D4845" s="5" t="s">
        <v>7</v>
      </c>
    </row>
    <row r="4846">
      <c r="A4846" s="5" t="s">
        <v>9494</v>
      </c>
      <c r="B4846" s="5" t="s">
        <v>9495</v>
      </c>
      <c r="C4846" s="6" t="s">
        <v>6</v>
      </c>
      <c r="D4846" s="5" t="s">
        <v>7</v>
      </c>
    </row>
    <row r="4847">
      <c r="A4847" s="5" t="s">
        <v>9496</v>
      </c>
      <c r="B4847" s="5" t="s">
        <v>9497</v>
      </c>
      <c r="C4847" s="6" t="s">
        <v>6</v>
      </c>
      <c r="D4847" s="5" t="s">
        <v>7</v>
      </c>
    </row>
    <row r="4848">
      <c r="A4848" s="5" t="s">
        <v>9498</v>
      </c>
      <c r="B4848" s="5" t="s">
        <v>9497</v>
      </c>
      <c r="C4848" s="6" t="s">
        <v>6</v>
      </c>
      <c r="D4848" s="5" t="s">
        <v>7</v>
      </c>
    </row>
    <row r="4849">
      <c r="A4849" s="5" t="s">
        <v>9499</v>
      </c>
      <c r="B4849" s="5" t="s">
        <v>9500</v>
      </c>
      <c r="C4849" s="6" t="s">
        <v>6</v>
      </c>
      <c r="D4849" s="5" t="s">
        <v>7</v>
      </c>
    </row>
    <row r="4850">
      <c r="A4850" s="5" t="s">
        <v>9501</v>
      </c>
      <c r="B4850" s="5" t="s">
        <v>9428</v>
      </c>
      <c r="C4850" s="6" t="s">
        <v>6</v>
      </c>
      <c r="D4850" s="5" t="s">
        <v>7</v>
      </c>
    </row>
    <row r="4851">
      <c r="A4851" s="5" t="s">
        <v>9502</v>
      </c>
      <c r="B4851" s="5" t="s">
        <v>9428</v>
      </c>
      <c r="C4851" s="6" t="s">
        <v>6</v>
      </c>
      <c r="D4851" s="5" t="s">
        <v>7</v>
      </c>
    </row>
    <row r="4852">
      <c r="A4852" s="5" t="s">
        <v>9503</v>
      </c>
      <c r="B4852" s="5" t="s">
        <v>9428</v>
      </c>
      <c r="C4852" s="6" t="s">
        <v>6</v>
      </c>
      <c r="D4852" s="5" t="s">
        <v>7</v>
      </c>
    </row>
    <row r="4853">
      <c r="A4853" s="5" t="s">
        <v>9504</v>
      </c>
      <c r="B4853" s="5" t="s">
        <v>9505</v>
      </c>
      <c r="C4853" s="6" t="s">
        <v>6</v>
      </c>
      <c r="D4853" s="5" t="s">
        <v>7</v>
      </c>
    </row>
    <row r="4854">
      <c r="A4854" s="5" t="s">
        <v>9506</v>
      </c>
      <c r="B4854" s="5" t="s">
        <v>9507</v>
      </c>
      <c r="C4854" s="6" t="s">
        <v>6</v>
      </c>
      <c r="D4854" s="5" t="s">
        <v>7</v>
      </c>
    </row>
    <row r="4855">
      <c r="A4855" s="5" t="s">
        <v>9508</v>
      </c>
      <c r="B4855" s="5" t="s">
        <v>9428</v>
      </c>
      <c r="C4855" s="6" t="s">
        <v>6</v>
      </c>
      <c r="D4855" s="5" t="s">
        <v>7</v>
      </c>
    </row>
    <row r="4856">
      <c r="A4856" s="5" t="s">
        <v>9509</v>
      </c>
      <c r="B4856" s="5" t="s">
        <v>9430</v>
      </c>
      <c r="C4856" s="6" t="s">
        <v>6</v>
      </c>
      <c r="D4856" s="5" t="s">
        <v>7</v>
      </c>
    </row>
    <row r="4857">
      <c r="A4857" s="5" t="s">
        <v>9510</v>
      </c>
      <c r="B4857" s="5" t="s">
        <v>9511</v>
      </c>
      <c r="C4857" s="6" t="s">
        <v>6</v>
      </c>
      <c r="D4857" s="5" t="s">
        <v>7</v>
      </c>
    </row>
    <row r="4858">
      <c r="A4858" s="5" t="s">
        <v>9512</v>
      </c>
      <c r="B4858" s="5" t="s">
        <v>9513</v>
      </c>
      <c r="C4858" s="6" t="s">
        <v>6</v>
      </c>
      <c r="D4858" s="5" t="s">
        <v>7</v>
      </c>
    </row>
    <row r="4859">
      <c r="A4859" s="5" t="s">
        <v>9514</v>
      </c>
      <c r="B4859" s="5" t="s">
        <v>9515</v>
      </c>
      <c r="C4859" s="6" t="s">
        <v>6</v>
      </c>
      <c r="D4859" s="5" t="s">
        <v>7</v>
      </c>
    </row>
    <row r="4860">
      <c r="A4860" s="5" t="s">
        <v>9516</v>
      </c>
      <c r="B4860" s="5" t="s">
        <v>9517</v>
      </c>
      <c r="C4860" s="6" t="s">
        <v>6</v>
      </c>
      <c r="D4860" s="5" t="s">
        <v>7</v>
      </c>
    </row>
    <row r="4861">
      <c r="A4861" s="5" t="s">
        <v>9518</v>
      </c>
      <c r="B4861" s="5" t="s">
        <v>9519</v>
      </c>
      <c r="C4861" s="6" t="s">
        <v>6</v>
      </c>
      <c r="D4861" s="5" t="s">
        <v>7</v>
      </c>
    </row>
    <row r="4862">
      <c r="A4862" s="5" t="s">
        <v>9520</v>
      </c>
      <c r="B4862" s="5" t="s">
        <v>9519</v>
      </c>
      <c r="C4862" s="6" t="s">
        <v>6</v>
      </c>
      <c r="D4862" s="5" t="s">
        <v>7</v>
      </c>
    </row>
    <row r="4863">
      <c r="A4863" s="5" t="s">
        <v>9521</v>
      </c>
      <c r="B4863" s="5" t="s">
        <v>9522</v>
      </c>
      <c r="C4863" s="6" t="s">
        <v>6</v>
      </c>
      <c r="D4863" s="5" t="s">
        <v>7</v>
      </c>
    </row>
    <row r="4864">
      <c r="A4864" s="5" t="s">
        <v>9523</v>
      </c>
      <c r="B4864" s="5" t="s">
        <v>9524</v>
      </c>
      <c r="C4864" s="6" t="s">
        <v>6</v>
      </c>
      <c r="D4864" s="5" t="s">
        <v>7</v>
      </c>
    </row>
    <row r="4865">
      <c r="A4865" s="5" t="s">
        <v>9525</v>
      </c>
      <c r="B4865" s="5" t="s">
        <v>9524</v>
      </c>
      <c r="C4865" s="6" t="s">
        <v>6</v>
      </c>
      <c r="D4865" s="5" t="s">
        <v>7</v>
      </c>
    </row>
    <row r="4866">
      <c r="A4866" s="5" t="s">
        <v>9526</v>
      </c>
      <c r="B4866" s="5" t="s">
        <v>9527</v>
      </c>
      <c r="C4866" s="6" t="s">
        <v>6</v>
      </c>
      <c r="D4866" s="5" t="s">
        <v>7</v>
      </c>
    </row>
    <row r="4867">
      <c r="A4867" s="5" t="s">
        <v>9528</v>
      </c>
      <c r="B4867" s="5" t="s">
        <v>9529</v>
      </c>
      <c r="C4867" s="6" t="s">
        <v>6</v>
      </c>
      <c r="D4867" s="5" t="s">
        <v>7</v>
      </c>
    </row>
    <row r="4868">
      <c r="A4868" s="5" t="s">
        <v>9530</v>
      </c>
      <c r="B4868" s="5" t="s">
        <v>9531</v>
      </c>
      <c r="C4868" s="6" t="s">
        <v>6</v>
      </c>
      <c r="D4868" s="5" t="s">
        <v>7</v>
      </c>
    </row>
    <row r="4869">
      <c r="A4869" s="5" t="s">
        <v>9532</v>
      </c>
      <c r="B4869" s="5" t="s">
        <v>9533</v>
      </c>
      <c r="C4869" s="6" t="s">
        <v>6</v>
      </c>
      <c r="D4869" s="5" t="s">
        <v>7</v>
      </c>
    </row>
    <row r="4870">
      <c r="A4870" s="5" t="s">
        <v>9534</v>
      </c>
      <c r="B4870" s="5" t="s">
        <v>9466</v>
      </c>
      <c r="C4870" s="6" t="s">
        <v>6</v>
      </c>
      <c r="D4870" s="5" t="s">
        <v>7</v>
      </c>
    </row>
    <row r="4871">
      <c r="A4871" s="5" t="s">
        <v>9535</v>
      </c>
      <c r="B4871" s="5" t="s">
        <v>9536</v>
      </c>
      <c r="C4871" s="6" t="s">
        <v>6</v>
      </c>
      <c r="D4871" s="5" t="s">
        <v>7</v>
      </c>
    </row>
    <row r="4872">
      <c r="A4872" s="5" t="s">
        <v>9537</v>
      </c>
      <c r="B4872" s="5" t="s">
        <v>9538</v>
      </c>
      <c r="C4872" s="6" t="s">
        <v>6</v>
      </c>
      <c r="D4872" s="5" t="s">
        <v>7</v>
      </c>
    </row>
    <row r="4873">
      <c r="A4873" s="5" t="s">
        <v>9539</v>
      </c>
      <c r="B4873" s="5" t="s">
        <v>9500</v>
      </c>
      <c r="C4873" s="6" t="s">
        <v>6</v>
      </c>
      <c r="D4873" s="5" t="s">
        <v>7</v>
      </c>
    </row>
    <row r="4874">
      <c r="A4874" s="5" t="s">
        <v>9540</v>
      </c>
      <c r="B4874" s="5" t="s">
        <v>9541</v>
      </c>
      <c r="C4874" s="6" t="s">
        <v>6</v>
      </c>
      <c r="D4874" s="5" t="s">
        <v>7</v>
      </c>
    </row>
    <row r="4875">
      <c r="A4875" s="5" t="s">
        <v>9542</v>
      </c>
      <c r="B4875" s="5" t="s">
        <v>9543</v>
      </c>
      <c r="C4875" s="6" t="s">
        <v>6</v>
      </c>
      <c r="D4875" s="5" t="s">
        <v>7</v>
      </c>
    </row>
    <row r="4876">
      <c r="A4876" s="5" t="s">
        <v>9544</v>
      </c>
      <c r="B4876" s="5" t="s">
        <v>9541</v>
      </c>
      <c r="C4876" s="6" t="s">
        <v>6</v>
      </c>
      <c r="D4876" s="5" t="s">
        <v>7</v>
      </c>
    </row>
    <row r="4877">
      <c r="A4877" s="5" t="s">
        <v>9545</v>
      </c>
      <c r="B4877" s="5" t="s">
        <v>9543</v>
      </c>
      <c r="C4877" s="6" t="s">
        <v>6</v>
      </c>
      <c r="D4877" s="5" t="s">
        <v>7</v>
      </c>
    </row>
    <row r="4878">
      <c r="A4878" s="5" t="s">
        <v>9546</v>
      </c>
      <c r="B4878" s="5" t="s">
        <v>9543</v>
      </c>
      <c r="C4878" s="6" t="s">
        <v>6</v>
      </c>
      <c r="D4878" s="5" t="s">
        <v>7</v>
      </c>
    </row>
    <row r="4879">
      <c r="A4879" s="5" t="s">
        <v>9547</v>
      </c>
      <c r="B4879" s="5" t="s">
        <v>9543</v>
      </c>
      <c r="C4879" s="6" t="s">
        <v>6</v>
      </c>
      <c r="D4879" s="5" t="s">
        <v>7</v>
      </c>
    </row>
    <row r="4880">
      <c r="A4880" s="5" t="s">
        <v>9548</v>
      </c>
      <c r="B4880" s="5" t="s">
        <v>9543</v>
      </c>
      <c r="C4880" s="6" t="s">
        <v>6</v>
      </c>
      <c r="D4880" s="5" t="s">
        <v>7</v>
      </c>
    </row>
    <row r="4881">
      <c r="A4881" s="5" t="s">
        <v>9549</v>
      </c>
      <c r="B4881" s="5" t="s">
        <v>9543</v>
      </c>
      <c r="C4881" s="6" t="s">
        <v>6</v>
      </c>
      <c r="D4881" s="5" t="s">
        <v>7</v>
      </c>
    </row>
    <row r="4882">
      <c r="A4882" s="5" t="s">
        <v>9550</v>
      </c>
      <c r="B4882" s="5" t="s">
        <v>9541</v>
      </c>
      <c r="C4882" s="6" t="s">
        <v>6</v>
      </c>
      <c r="D4882" s="5" t="s">
        <v>7</v>
      </c>
    </row>
    <row r="4883">
      <c r="A4883" s="5" t="s">
        <v>9551</v>
      </c>
      <c r="B4883" s="5" t="s">
        <v>9552</v>
      </c>
      <c r="C4883" s="6" t="s">
        <v>6</v>
      </c>
      <c r="D4883" s="5" t="s">
        <v>7</v>
      </c>
    </row>
    <row r="4884">
      <c r="A4884" s="5" t="s">
        <v>9553</v>
      </c>
      <c r="B4884" s="5" t="s">
        <v>9554</v>
      </c>
      <c r="C4884" s="6" t="s">
        <v>6</v>
      </c>
      <c r="D4884" s="5" t="s">
        <v>7</v>
      </c>
    </row>
    <row r="4885">
      <c r="A4885" s="5" t="s">
        <v>9555</v>
      </c>
      <c r="B4885" s="5" t="s">
        <v>9556</v>
      </c>
      <c r="C4885" s="6" t="s">
        <v>6</v>
      </c>
      <c r="D4885" s="5" t="s">
        <v>7</v>
      </c>
    </row>
    <row r="4886">
      <c r="A4886" s="5" t="s">
        <v>9557</v>
      </c>
      <c r="B4886" s="5" t="s">
        <v>9543</v>
      </c>
      <c r="C4886" s="6" t="s">
        <v>6</v>
      </c>
      <c r="D4886" s="5" t="s">
        <v>7</v>
      </c>
    </row>
    <row r="4887">
      <c r="A4887" s="5" t="s">
        <v>9558</v>
      </c>
      <c r="B4887" s="5" t="s">
        <v>9543</v>
      </c>
      <c r="C4887" s="6" t="s">
        <v>6</v>
      </c>
      <c r="D4887" s="5" t="s">
        <v>7</v>
      </c>
    </row>
    <row r="4888">
      <c r="A4888" s="5" t="s">
        <v>9559</v>
      </c>
      <c r="B4888" s="5" t="s">
        <v>9560</v>
      </c>
      <c r="C4888" s="6" t="s">
        <v>6</v>
      </c>
      <c r="D4888" s="5" t="s">
        <v>7</v>
      </c>
    </row>
    <row r="4889">
      <c r="A4889" s="5" t="s">
        <v>9561</v>
      </c>
      <c r="B4889" s="5" t="s">
        <v>9560</v>
      </c>
      <c r="C4889" s="6" t="s">
        <v>6</v>
      </c>
      <c r="D4889" s="5" t="s">
        <v>7</v>
      </c>
    </row>
    <row r="4890">
      <c r="A4890" s="5" t="s">
        <v>9562</v>
      </c>
      <c r="B4890" s="5" t="s">
        <v>9560</v>
      </c>
      <c r="C4890" s="6" t="s">
        <v>6</v>
      </c>
      <c r="D4890" s="5" t="s">
        <v>7</v>
      </c>
    </row>
    <row r="4891">
      <c r="A4891" s="5" t="s">
        <v>9563</v>
      </c>
      <c r="B4891" s="5" t="s">
        <v>9564</v>
      </c>
      <c r="C4891" s="6" t="s">
        <v>6</v>
      </c>
      <c r="D4891" s="5" t="s">
        <v>7</v>
      </c>
    </row>
    <row r="4892">
      <c r="A4892" s="5" t="s">
        <v>9565</v>
      </c>
      <c r="B4892" s="5" t="s">
        <v>9566</v>
      </c>
      <c r="C4892" s="6" t="s">
        <v>10</v>
      </c>
      <c r="D4892" s="5" t="s">
        <v>11</v>
      </c>
    </row>
    <row r="4893">
      <c r="A4893" s="5" t="s">
        <v>9567</v>
      </c>
      <c r="B4893" s="5" t="s">
        <v>9541</v>
      </c>
      <c r="C4893" s="6" t="s">
        <v>6</v>
      </c>
      <c r="D4893" s="5" t="s">
        <v>7</v>
      </c>
    </row>
    <row r="4894">
      <c r="A4894" s="5" t="s">
        <v>9568</v>
      </c>
      <c r="B4894" s="5" t="s">
        <v>9569</v>
      </c>
      <c r="C4894" s="6" t="s">
        <v>6</v>
      </c>
      <c r="D4894" s="5" t="s">
        <v>7</v>
      </c>
    </row>
    <row r="4895">
      <c r="A4895" s="5" t="s">
        <v>9570</v>
      </c>
      <c r="B4895" s="5" t="s">
        <v>9541</v>
      </c>
      <c r="C4895" s="6" t="s">
        <v>6</v>
      </c>
      <c r="D4895" s="5" t="s">
        <v>7</v>
      </c>
    </row>
    <row r="4896">
      <c r="A4896" s="5" t="s">
        <v>9571</v>
      </c>
      <c r="B4896" s="5" t="s">
        <v>9541</v>
      </c>
      <c r="C4896" s="6" t="s">
        <v>6</v>
      </c>
      <c r="D4896" s="5" t="s">
        <v>7</v>
      </c>
    </row>
    <row r="4897">
      <c r="A4897" s="5" t="s">
        <v>9572</v>
      </c>
      <c r="B4897" s="5" t="s">
        <v>9541</v>
      </c>
      <c r="C4897" s="6" t="s">
        <v>6</v>
      </c>
      <c r="D4897" s="5" t="s">
        <v>7</v>
      </c>
    </row>
    <row r="4898">
      <c r="A4898" s="5" t="s">
        <v>9573</v>
      </c>
      <c r="B4898" s="5" t="s">
        <v>9574</v>
      </c>
      <c r="C4898" s="6" t="s">
        <v>6</v>
      </c>
      <c r="D4898" s="5" t="s">
        <v>7</v>
      </c>
    </row>
    <row r="4899">
      <c r="A4899" s="5" t="s">
        <v>9575</v>
      </c>
      <c r="B4899" s="5" t="s">
        <v>9576</v>
      </c>
      <c r="C4899" s="6" t="s">
        <v>6</v>
      </c>
      <c r="D4899" s="5" t="s">
        <v>7</v>
      </c>
    </row>
    <row r="4900">
      <c r="A4900" s="5" t="s">
        <v>9577</v>
      </c>
      <c r="B4900" s="5" t="s">
        <v>9578</v>
      </c>
      <c r="C4900" s="6" t="s">
        <v>6</v>
      </c>
      <c r="D4900" s="5" t="s">
        <v>7</v>
      </c>
    </row>
    <row r="4901">
      <c r="A4901" s="5" t="s">
        <v>9579</v>
      </c>
      <c r="B4901" s="5" t="s">
        <v>9580</v>
      </c>
      <c r="C4901" s="6" t="s">
        <v>6</v>
      </c>
      <c r="D4901" s="5" t="s">
        <v>7</v>
      </c>
    </row>
    <row r="4902">
      <c r="A4902" s="5" t="s">
        <v>9581</v>
      </c>
      <c r="B4902" s="5" t="s">
        <v>9424</v>
      </c>
      <c r="C4902" s="6" t="s">
        <v>6</v>
      </c>
      <c r="D4902" s="5" t="s">
        <v>7</v>
      </c>
    </row>
    <row r="4903">
      <c r="A4903" s="5" t="s">
        <v>9582</v>
      </c>
      <c r="B4903" s="5" t="s">
        <v>9424</v>
      </c>
      <c r="C4903" s="6" t="s">
        <v>6</v>
      </c>
      <c r="D4903" s="5" t="s">
        <v>7</v>
      </c>
    </row>
    <row r="4904">
      <c r="A4904" s="5" t="s">
        <v>9583</v>
      </c>
      <c r="B4904" s="5" t="s">
        <v>9584</v>
      </c>
      <c r="C4904" s="6" t="s">
        <v>6</v>
      </c>
      <c r="D4904" s="5" t="s">
        <v>7</v>
      </c>
    </row>
    <row r="4905">
      <c r="A4905" s="5" t="s">
        <v>9585</v>
      </c>
      <c r="B4905" s="5" t="s">
        <v>9586</v>
      </c>
      <c r="C4905" s="6" t="s">
        <v>6</v>
      </c>
      <c r="D4905" s="5" t="s">
        <v>7</v>
      </c>
    </row>
    <row r="4906">
      <c r="A4906" s="5" t="s">
        <v>9587</v>
      </c>
      <c r="B4906" s="5" t="s">
        <v>9554</v>
      </c>
      <c r="C4906" s="6" t="s">
        <v>6</v>
      </c>
      <c r="D4906" s="5" t="s">
        <v>7</v>
      </c>
    </row>
    <row r="4907">
      <c r="A4907" s="5" t="s">
        <v>9588</v>
      </c>
      <c r="B4907" s="5" t="s">
        <v>9586</v>
      </c>
      <c r="C4907" s="6" t="s">
        <v>6</v>
      </c>
      <c r="D4907" s="5" t="s">
        <v>7</v>
      </c>
    </row>
    <row r="4908">
      <c r="A4908" s="5" t="s">
        <v>9589</v>
      </c>
      <c r="B4908" s="5" t="s">
        <v>9590</v>
      </c>
      <c r="C4908" s="6" t="s">
        <v>6</v>
      </c>
      <c r="D4908" s="5" t="s">
        <v>7</v>
      </c>
    </row>
    <row r="4909">
      <c r="A4909" s="5" t="s">
        <v>9591</v>
      </c>
      <c r="B4909" s="5" t="s">
        <v>9592</v>
      </c>
      <c r="C4909" s="6" t="s">
        <v>6</v>
      </c>
      <c r="D4909" s="5" t="s">
        <v>7</v>
      </c>
    </row>
    <row r="4910">
      <c r="A4910" s="5" t="s">
        <v>9593</v>
      </c>
      <c r="B4910" s="5" t="s">
        <v>9594</v>
      </c>
      <c r="C4910" s="6" t="s">
        <v>6</v>
      </c>
      <c r="D4910" s="5" t="s">
        <v>7</v>
      </c>
    </row>
    <row r="4911">
      <c r="A4911" s="5" t="s">
        <v>9595</v>
      </c>
      <c r="B4911" s="5" t="s">
        <v>7646</v>
      </c>
      <c r="C4911" s="6" t="s">
        <v>6</v>
      </c>
      <c r="D4911" s="5" t="s">
        <v>7</v>
      </c>
    </row>
    <row r="4912">
      <c r="A4912" s="5" t="s">
        <v>9596</v>
      </c>
      <c r="B4912" s="5" t="s">
        <v>9597</v>
      </c>
      <c r="C4912" s="6" t="s">
        <v>6</v>
      </c>
      <c r="D4912" s="5" t="s">
        <v>7</v>
      </c>
    </row>
    <row r="4913">
      <c r="A4913" s="5" t="s">
        <v>9598</v>
      </c>
      <c r="B4913" s="5" t="s">
        <v>9599</v>
      </c>
      <c r="C4913" s="6" t="s">
        <v>6</v>
      </c>
      <c r="D4913" s="5" t="s">
        <v>7</v>
      </c>
    </row>
    <row r="4914">
      <c r="A4914" s="5" t="s">
        <v>9600</v>
      </c>
      <c r="B4914" s="5" t="s">
        <v>9552</v>
      </c>
      <c r="C4914" s="6" t="s">
        <v>6</v>
      </c>
      <c r="D4914" s="5" t="s">
        <v>7</v>
      </c>
    </row>
    <row r="4915">
      <c r="A4915" s="5" t="s">
        <v>9601</v>
      </c>
      <c r="B4915" s="5" t="s">
        <v>9602</v>
      </c>
      <c r="C4915" s="6" t="s">
        <v>6</v>
      </c>
      <c r="D4915" s="5" t="s">
        <v>7</v>
      </c>
    </row>
    <row r="4916">
      <c r="A4916" s="5" t="s">
        <v>9603</v>
      </c>
      <c r="B4916" s="5" t="s">
        <v>9604</v>
      </c>
      <c r="C4916" s="6" t="s">
        <v>6</v>
      </c>
      <c r="D4916" s="5" t="s">
        <v>7</v>
      </c>
    </row>
    <row r="4917">
      <c r="A4917" s="5" t="s">
        <v>9605</v>
      </c>
      <c r="B4917" s="5" t="s">
        <v>9606</v>
      </c>
      <c r="C4917" s="6" t="s">
        <v>6</v>
      </c>
      <c r="D4917" s="5" t="s">
        <v>7</v>
      </c>
    </row>
    <row r="4918">
      <c r="A4918" s="5" t="s">
        <v>9607</v>
      </c>
      <c r="B4918" s="5" t="s">
        <v>9608</v>
      </c>
      <c r="C4918" s="6" t="s">
        <v>6</v>
      </c>
      <c r="D4918" s="5" t="s">
        <v>7</v>
      </c>
    </row>
    <row r="4919">
      <c r="A4919" s="5" t="s">
        <v>9609</v>
      </c>
      <c r="B4919" s="5" t="s">
        <v>9610</v>
      </c>
      <c r="C4919" s="6" t="s">
        <v>6</v>
      </c>
      <c r="D4919" s="5" t="s">
        <v>7</v>
      </c>
    </row>
    <row r="4920">
      <c r="A4920" s="5" t="s">
        <v>9611</v>
      </c>
      <c r="B4920" s="5" t="s">
        <v>9594</v>
      </c>
      <c r="C4920" s="6" t="s">
        <v>6</v>
      </c>
      <c r="D4920" s="5" t="s">
        <v>7</v>
      </c>
    </row>
    <row r="4921">
      <c r="A4921" s="5" t="s">
        <v>9612</v>
      </c>
      <c r="B4921" s="5" t="s">
        <v>9613</v>
      </c>
      <c r="C4921" s="6" t="s">
        <v>6</v>
      </c>
      <c r="D4921" s="5" t="s">
        <v>7</v>
      </c>
    </row>
    <row r="4922">
      <c r="A4922" s="5" t="s">
        <v>9614</v>
      </c>
      <c r="B4922" s="5" t="s">
        <v>9615</v>
      </c>
      <c r="C4922" s="6" t="s">
        <v>6</v>
      </c>
      <c r="D4922" s="5" t="s">
        <v>7</v>
      </c>
    </row>
    <row r="4923">
      <c r="A4923" s="5" t="s">
        <v>9616</v>
      </c>
      <c r="B4923" s="5" t="s">
        <v>9617</v>
      </c>
      <c r="C4923" s="6" t="s">
        <v>10</v>
      </c>
      <c r="D4923" s="5" t="s">
        <v>11</v>
      </c>
    </row>
    <row r="4924">
      <c r="A4924" s="5" t="s">
        <v>9618</v>
      </c>
      <c r="B4924" s="5" t="s">
        <v>9619</v>
      </c>
      <c r="C4924" s="6" t="s">
        <v>6</v>
      </c>
      <c r="D4924" s="5" t="s">
        <v>7</v>
      </c>
    </row>
    <row r="4925">
      <c r="A4925" s="5" t="s">
        <v>9620</v>
      </c>
      <c r="B4925" s="5" t="s">
        <v>9621</v>
      </c>
      <c r="C4925" s="6" t="s">
        <v>6</v>
      </c>
      <c r="D4925" s="5" t="s">
        <v>7</v>
      </c>
    </row>
    <row r="4926">
      <c r="A4926" s="5" t="s">
        <v>9622</v>
      </c>
      <c r="B4926" s="5" t="s">
        <v>9623</v>
      </c>
      <c r="C4926" s="6" t="s">
        <v>6</v>
      </c>
      <c r="D4926" s="5" t="s">
        <v>7</v>
      </c>
    </row>
    <row r="4927">
      <c r="A4927" s="5" t="s">
        <v>9624</v>
      </c>
      <c r="B4927" s="5" t="s">
        <v>9625</v>
      </c>
      <c r="C4927" s="6" t="s">
        <v>6</v>
      </c>
      <c r="D4927" s="5" t="s">
        <v>7</v>
      </c>
    </row>
    <row r="4928">
      <c r="A4928" s="5" t="s">
        <v>9626</v>
      </c>
      <c r="B4928" s="5" t="s">
        <v>9627</v>
      </c>
      <c r="C4928" s="6" t="s">
        <v>6</v>
      </c>
      <c r="D4928" s="5" t="s">
        <v>7</v>
      </c>
    </row>
    <row r="4929">
      <c r="A4929" s="5" t="s">
        <v>9628</v>
      </c>
      <c r="B4929" s="5" t="s">
        <v>9629</v>
      </c>
      <c r="C4929" s="6" t="s">
        <v>6</v>
      </c>
      <c r="D4929" s="5" t="s">
        <v>7</v>
      </c>
    </row>
    <row r="4930">
      <c r="A4930" s="5" t="s">
        <v>9630</v>
      </c>
      <c r="B4930" s="5" t="s">
        <v>9631</v>
      </c>
      <c r="C4930" s="6" t="s">
        <v>6</v>
      </c>
      <c r="D4930" s="5" t="s">
        <v>7</v>
      </c>
    </row>
    <row r="4931">
      <c r="A4931" s="5" t="s">
        <v>9632</v>
      </c>
      <c r="B4931" s="5" t="s">
        <v>9633</v>
      </c>
      <c r="C4931" s="6" t="s">
        <v>6</v>
      </c>
      <c r="D4931" s="5" t="s">
        <v>7</v>
      </c>
    </row>
    <row r="4932">
      <c r="A4932" s="5" t="s">
        <v>9634</v>
      </c>
      <c r="B4932" s="5" t="s">
        <v>9635</v>
      </c>
      <c r="C4932" s="6" t="s">
        <v>6</v>
      </c>
      <c r="D4932" s="5" t="s">
        <v>7</v>
      </c>
    </row>
    <row r="4933">
      <c r="A4933" s="5" t="s">
        <v>9636</v>
      </c>
      <c r="B4933" s="5" t="s">
        <v>9637</v>
      </c>
      <c r="C4933" s="6" t="s">
        <v>6</v>
      </c>
      <c r="D4933" s="5" t="s">
        <v>7</v>
      </c>
    </row>
    <row r="4934">
      <c r="A4934" s="5" t="s">
        <v>9638</v>
      </c>
      <c r="B4934" s="5" t="s">
        <v>9639</v>
      </c>
      <c r="C4934" s="6" t="s">
        <v>6</v>
      </c>
      <c r="D4934" s="5" t="s">
        <v>7</v>
      </c>
    </row>
    <row r="4935">
      <c r="A4935" s="5" t="s">
        <v>9640</v>
      </c>
      <c r="B4935" s="5" t="s">
        <v>9641</v>
      </c>
      <c r="C4935" s="6" t="s">
        <v>6</v>
      </c>
      <c r="D4935" s="5" t="s">
        <v>7</v>
      </c>
    </row>
    <row r="4936">
      <c r="A4936" s="5" t="s">
        <v>9642</v>
      </c>
      <c r="B4936" s="5" t="s">
        <v>518</v>
      </c>
      <c r="C4936" s="6" t="s">
        <v>6</v>
      </c>
      <c r="D4936" s="5" t="s">
        <v>7</v>
      </c>
    </row>
    <row r="4937">
      <c r="A4937" s="5" t="s">
        <v>9643</v>
      </c>
      <c r="B4937" s="5" t="s">
        <v>9644</v>
      </c>
      <c r="C4937" s="6" t="s">
        <v>6</v>
      </c>
      <c r="D4937" s="5" t="s">
        <v>7</v>
      </c>
    </row>
    <row r="4938">
      <c r="A4938" s="5" t="s">
        <v>9645</v>
      </c>
      <c r="B4938" s="5" t="s">
        <v>9646</v>
      </c>
      <c r="C4938" s="6" t="s">
        <v>6</v>
      </c>
      <c r="D4938" s="5" t="s">
        <v>7</v>
      </c>
    </row>
    <row r="4939">
      <c r="A4939" s="5" t="s">
        <v>9647</v>
      </c>
      <c r="B4939" s="5" t="s">
        <v>9648</v>
      </c>
      <c r="C4939" s="6" t="s">
        <v>6</v>
      </c>
      <c r="D4939" s="5" t="s">
        <v>7</v>
      </c>
    </row>
    <row r="4940">
      <c r="A4940" s="5" t="s">
        <v>9649</v>
      </c>
      <c r="B4940" s="5" t="s">
        <v>9650</v>
      </c>
      <c r="C4940" s="6" t="s">
        <v>6</v>
      </c>
      <c r="D4940" s="5" t="s">
        <v>7</v>
      </c>
    </row>
    <row r="4941">
      <c r="A4941" s="5" t="s">
        <v>9651</v>
      </c>
      <c r="B4941" s="5" t="s">
        <v>9652</v>
      </c>
      <c r="C4941" s="6" t="s">
        <v>6</v>
      </c>
      <c r="D4941" s="5" t="s">
        <v>7</v>
      </c>
    </row>
    <row r="4942">
      <c r="A4942" s="5" t="s">
        <v>9653</v>
      </c>
      <c r="B4942" s="5" t="s">
        <v>9654</v>
      </c>
      <c r="C4942" s="6" t="s">
        <v>6</v>
      </c>
      <c r="D4942" s="5" t="s">
        <v>7</v>
      </c>
    </row>
    <row r="4943">
      <c r="A4943" s="5" t="s">
        <v>9655</v>
      </c>
      <c r="B4943" s="5" t="s">
        <v>9656</v>
      </c>
      <c r="C4943" s="6" t="s">
        <v>6</v>
      </c>
      <c r="D4943" s="5" t="s">
        <v>7</v>
      </c>
    </row>
    <row r="4944">
      <c r="A4944" s="5" t="s">
        <v>9657</v>
      </c>
      <c r="B4944" s="5" t="s">
        <v>9658</v>
      </c>
      <c r="C4944" s="6" t="s">
        <v>6</v>
      </c>
      <c r="D4944" s="5" t="s">
        <v>7</v>
      </c>
    </row>
    <row r="4945">
      <c r="A4945" s="5" t="s">
        <v>9659</v>
      </c>
      <c r="B4945" s="5" t="s">
        <v>9660</v>
      </c>
      <c r="C4945" s="6" t="s">
        <v>6</v>
      </c>
      <c r="D4945" s="5" t="s">
        <v>7</v>
      </c>
    </row>
    <row r="4946">
      <c r="A4946" s="5" t="s">
        <v>9661</v>
      </c>
      <c r="B4946" s="5" t="s">
        <v>9662</v>
      </c>
      <c r="C4946" s="6" t="s">
        <v>6</v>
      </c>
      <c r="D4946" s="5" t="s">
        <v>7</v>
      </c>
    </row>
    <row r="4947">
      <c r="A4947" s="5" t="s">
        <v>9663</v>
      </c>
      <c r="B4947" s="5" t="s">
        <v>7734</v>
      </c>
      <c r="C4947" s="6" t="s">
        <v>10</v>
      </c>
      <c r="D4947" s="5" t="s">
        <v>11</v>
      </c>
    </row>
    <row r="4948">
      <c r="A4948" s="5" t="s">
        <v>9664</v>
      </c>
      <c r="B4948" s="5" t="s">
        <v>9665</v>
      </c>
      <c r="C4948" s="6" t="s">
        <v>6</v>
      </c>
      <c r="D4948" s="5" t="s">
        <v>7</v>
      </c>
    </row>
    <row r="4949">
      <c r="A4949" s="5" t="s">
        <v>9666</v>
      </c>
      <c r="B4949" s="5" t="s">
        <v>9667</v>
      </c>
      <c r="C4949" s="6" t="s">
        <v>6</v>
      </c>
      <c r="D4949" s="5" t="s">
        <v>7</v>
      </c>
    </row>
    <row r="4950">
      <c r="A4950" s="5" t="s">
        <v>9668</v>
      </c>
      <c r="B4950" s="5" t="s">
        <v>9669</v>
      </c>
      <c r="C4950" s="6" t="s">
        <v>6</v>
      </c>
      <c r="D4950" s="5" t="s">
        <v>7</v>
      </c>
    </row>
    <row r="4951">
      <c r="A4951" s="5" t="s">
        <v>9670</v>
      </c>
      <c r="B4951" s="5" t="s">
        <v>9671</v>
      </c>
      <c r="C4951" s="6" t="s">
        <v>6</v>
      </c>
      <c r="D4951" s="5" t="s">
        <v>7</v>
      </c>
    </row>
    <row r="4952">
      <c r="A4952" s="5" t="s">
        <v>9672</v>
      </c>
      <c r="B4952" s="5" t="s">
        <v>9673</v>
      </c>
      <c r="C4952" s="6" t="s">
        <v>6</v>
      </c>
      <c r="D4952" s="5" t="s">
        <v>7</v>
      </c>
    </row>
    <row r="4953">
      <c r="A4953" s="5" t="s">
        <v>9674</v>
      </c>
      <c r="B4953" s="5" t="s">
        <v>9675</v>
      </c>
      <c r="C4953" s="6" t="s">
        <v>6</v>
      </c>
      <c r="D4953" s="5" t="s">
        <v>7</v>
      </c>
    </row>
    <row r="4954">
      <c r="A4954" s="5" t="s">
        <v>9676</v>
      </c>
      <c r="B4954" s="5" t="s">
        <v>9517</v>
      </c>
      <c r="C4954" s="6" t="s">
        <v>6</v>
      </c>
      <c r="D4954" s="5" t="s">
        <v>7</v>
      </c>
    </row>
    <row r="4955">
      <c r="A4955" s="5" t="s">
        <v>9677</v>
      </c>
      <c r="B4955" s="5" t="s">
        <v>9678</v>
      </c>
      <c r="C4955" s="6" t="s">
        <v>6</v>
      </c>
      <c r="D4955" s="5" t="s">
        <v>7</v>
      </c>
    </row>
    <row r="4956">
      <c r="A4956" s="5" t="s">
        <v>9679</v>
      </c>
      <c r="B4956" s="5" t="s">
        <v>9680</v>
      </c>
      <c r="C4956" s="6" t="s">
        <v>6</v>
      </c>
      <c r="D4956" s="5" t="s">
        <v>7</v>
      </c>
    </row>
    <row r="4957">
      <c r="A4957" s="5" t="s">
        <v>9681</v>
      </c>
      <c r="B4957" s="5" t="s">
        <v>9682</v>
      </c>
      <c r="C4957" s="6" t="s">
        <v>6</v>
      </c>
      <c r="D4957" s="5" t="s">
        <v>7</v>
      </c>
    </row>
    <row r="4958">
      <c r="A4958" s="5" t="s">
        <v>9683</v>
      </c>
      <c r="B4958" s="5" t="s">
        <v>9684</v>
      </c>
      <c r="C4958" s="6" t="s">
        <v>6</v>
      </c>
      <c r="D4958" s="5" t="s">
        <v>7</v>
      </c>
    </row>
    <row r="4959">
      <c r="A4959" s="5" t="s">
        <v>9685</v>
      </c>
      <c r="B4959" s="5" t="s">
        <v>9686</v>
      </c>
      <c r="C4959" s="6" t="s">
        <v>6</v>
      </c>
      <c r="D4959" s="5" t="s">
        <v>7</v>
      </c>
    </row>
    <row r="4960">
      <c r="A4960" s="5" t="s">
        <v>9687</v>
      </c>
      <c r="B4960" s="5" t="s">
        <v>9688</v>
      </c>
      <c r="C4960" s="6" t="s">
        <v>6</v>
      </c>
      <c r="D4960" s="5" t="s">
        <v>7</v>
      </c>
    </row>
    <row r="4961">
      <c r="A4961" s="5" t="s">
        <v>9689</v>
      </c>
      <c r="B4961" s="5" t="s">
        <v>9690</v>
      </c>
      <c r="C4961" s="6" t="s">
        <v>6</v>
      </c>
      <c r="D4961" s="5" t="s">
        <v>7</v>
      </c>
    </row>
    <row r="4962">
      <c r="A4962" s="5" t="s">
        <v>9691</v>
      </c>
      <c r="B4962" s="5" t="s">
        <v>9692</v>
      </c>
      <c r="C4962" s="6" t="s">
        <v>17</v>
      </c>
      <c r="D4962" s="5" t="s">
        <v>14</v>
      </c>
    </row>
    <row r="4963">
      <c r="A4963" s="5" t="s">
        <v>9693</v>
      </c>
      <c r="B4963" s="5" t="s">
        <v>9694</v>
      </c>
      <c r="C4963" s="6" t="s">
        <v>17</v>
      </c>
      <c r="D4963" s="5" t="s">
        <v>14</v>
      </c>
    </row>
    <row r="4964">
      <c r="A4964" s="5" t="s">
        <v>9695</v>
      </c>
      <c r="B4964" s="5" t="s">
        <v>9696</v>
      </c>
      <c r="C4964" s="6" t="s">
        <v>17</v>
      </c>
      <c r="D4964" s="5" t="s">
        <v>14</v>
      </c>
    </row>
    <row r="4965">
      <c r="A4965" s="5" t="s">
        <v>9697</v>
      </c>
      <c r="B4965" s="5" t="s">
        <v>9698</v>
      </c>
      <c r="C4965" s="6">
        <v>1552.001</v>
      </c>
      <c r="D4965" s="5" t="s">
        <v>50</v>
      </c>
    </row>
    <row r="4966">
      <c r="A4966" s="5" t="s">
        <v>9699</v>
      </c>
      <c r="B4966" s="5" t="s">
        <v>9700</v>
      </c>
      <c r="C4966" s="6">
        <v>1552.001</v>
      </c>
      <c r="D4966" s="5" t="s">
        <v>50</v>
      </c>
    </row>
    <row r="4967">
      <c r="A4967" s="5" t="s">
        <v>9701</v>
      </c>
      <c r="B4967" s="5" t="s">
        <v>9702</v>
      </c>
      <c r="C4967" s="6">
        <v>1574.001</v>
      </c>
      <c r="D4967" s="5" t="s">
        <v>73</v>
      </c>
    </row>
    <row r="4968">
      <c r="A4968" s="5" t="s">
        <v>9703</v>
      </c>
      <c r="B4968" s="5" t="s">
        <v>9704</v>
      </c>
      <c r="C4968" s="6" t="s">
        <v>6</v>
      </c>
      <c r="D4968" s="5" t="s">
        <v>7</v>
      </c>
    </row>
    <row r="4969">
      <c r="A4969" s="5" t="s">
        <v>9705</v>
      </c>
      <c r="B4969" s="5" t="s">
        <v>9706</v>
      </c>
      <c r="C4969" s="6" t="s">
        <v>34</v>
      </c>
      <c r="D4969" s="5" t="s">
        <v>35</v>
      </c>
    </row>
    <row r="4970">
      <c r="A4970" s="5" t="s">
        <v>9707</v>
      </c>
      <c r="B4970" s="5" t="s">
        <v>9708</v>
      </c>
      <c r="C4970" s="6" t="s">
        <v>17</v>
      </c>
      <c r="D4970" s="5" t="s">
        <v>14</v>
      </c>
    </row>
    <row r="4971">
      <c r="A4971" s="5" t="s">
        <v>9709</v>
      </c>
      <c r="B4971" s="5" t="s">
        <v>9710</v>
      </c>
      <c r="C4971" s="6" t="s">
        <v>17</v>
      </c>
      <c r="D4971" s="5" t="s">
        <v>14</v>
      </c>
    </row>
    <row r="4972">
      <c r="A4972" s="5" t="s">
        <v>9711</v>
      </c>
      <c r="B4972" s="5" t="s">
        <v>9712</v>
      </c>
      <c r="C4972" s="6" t="s">
        <v>17</v>
      </c>
      <c r="D4972" s="5" t="s">
        <v>14</v>
      </c>
    </row>
    <row r="4973">
      <c r="A4973" s="5" t="s">
        <v>9713</v>
      </c>
      <c r="B4973" s="5" t="s">
        <v>9714</v>
      </c>
      <c r="C4973" s="6" t="s">
        <v>10</v>
      </c>
      <c r="D4973" s="5" t="s">
        <v>11</v>
      </c>
    </row>
    <row r="4974">
      <c r="A4974" s="5" t="s">
        <v>9715</v>
      </c>
      <c r="B4974" s="5" t="s">
        <v>9716</v>
      </c>
      <c r="C4974" s="6" t="s">
        <v>17</v>
      </c>
      <c r="D4974" s="5" t="s">
        <v>14</v>
      </c>
    </row>
    <row r="4975">
      <c r="A4975" s="5" t="s">
        <v>9717</v>
      </c>
      <c r="B4975" s="5" t="s">
        <v>9718</v>
      </c>
      <c r="C4975" s="6" t="s">
        <v>17</v>
      </c>
      <c r="D4975" s="5" t="s">
        <v>14</v>
      </c>
    </row>
    <row r="4976">
      <c r="A4976" s="5" t="s">
        <v>9719</v>
      </c>
      <c r="B4976" s="5" t="s">
        <v>9720</v>
      </c>
      <c r="C4976" s="6" t="s">
        <v>10</v>
      </c>
      <c r="D4976" s="5" t="s">
        <v>11</v>
      </c>
    </row>
    <row r="4977">
      <c r="A4977" s="5" t="s">
        <v>9721</v>
      </c>
      <c r="B4977" s="5" t="s">
        <v>9722</v>
      </c>
      <c r="C4977" s="6" t="s">
        <v>6</v>
      </c>
      <c r="D4977" s="5" t="s">
        <v>7</v>
      </c>
    </row>
    <row r="4978">
      <c r="A4978" s="5" t="s">
        <v>9723</v>
      </c>
      <c r="B4978" s="5" t="s">
        <v>9724</v>
      </c>
      <c r="C4978" s="6" t="s">
        <v>6</v>
      </c>
      <c r="D4978" s="5" t="s">
        <v>7</v>
      </c>
    </row>
    <row r="4979">
      <c r="A4979" s="5" t="s">
        <v>9725</v>
      </c>
      <c r="B4979" s="5" t="s">
        <v>9726</v>
      </c>
      <c r="C4979" s="6" t="s">
        <v>17</v>
      </c>
      <c r="D4979" s="5" t="s">
        <v>14</v>
      </c>
    </row>
    <row r="4980">
      <c r="A4980" s="5" t="s">
        <v>9727</v>
      </c>
      <c r="B4980" s="5" t="s">
        <v>9728</v>
      </c>
      <c r="C4980" s="6" t="s">
        <v>6</v>
      </c>
      <c r="D4980" s="5" t="s">
        <v>7</v>
      </c>
    </row>
    <row r="4981">
      <c r="A4981" s="5" t="s">
        <v>9729</v>
      </c>
      <c r="B4981" s="5" t="s">
        <v>9730</v>
      </c>
      <c r="C4981" s="6" t="s">
        <v>17</v>
      </c>
      <c r="D4981" s="5" t="s">
        <v>14</v>
      </c>
    </row>
    <row r="4982">
      <c r="A4982" s="5" t="s">
        <v>9731</v>
      </c>
      <c r="B4982" s="5" t="s">
        <v>9732</v>
      </c>
      <c r="C4982" s="6" t="s">
        <v>17</v>
      </c>
      <c r="D4982" s="5" t="s">
        <v>14</v>
      </c>
    </row>
    <row r="4983">
      <c r="A4983" s="5" t="s">
        <v>9733</v>
      </c>
      <c r="B4983" s="5" t="s">
        <v>9734</v>
      </c>
      <c r="C4983" s="6" t="s">
        <v>34</v>
      </c>
      <c r="D4983" s="5" t="s">
        <v>35</v>
      </c>
    </row>
    <row r="4984">
      <c r="A4984" s="5" t="s">
        <v>9735</v>
      </c>
      <c r="B4984" s="5" t="s">
        <v>9736</v>
      </c>
      <c r="C4984" s="6">
        <v>1574.001</v>
      </c>
      <c r="D4984" s="5" t="s">
        <v>73</v>
      </c>
    </row>
    <row r="4985">
      <c r="A4985" s="5" t="s">
        <v>9737</v>
      </c>
      <c r="B4985" s="5" t="s">
        <v>9738</v>
      </c>
      <c r="C4985" s="6" t="s">
        <v>17</v>
      </c>
      <c r="D4985" s="5" t="s">
        <v>14</v>
      </c>
    </row>
    <row r="4986">
      <c r="A4986" s="5" t="s">
        <v>9739</v>
      </c>
      <c r="B4986" s="5" t="s">
        <v>9740</v>
      </c>
      <c r="C4986" s="6" t="s">
        <v>17</v>
      </c>
      <c r="D4986" s="5" t="s">
        <v>14</v>
      </c>
    </row>
    <row r="4987">
      <c r="A4987" s="5" t="s">
        <v>9741</v>
      </c>
      <c r="B4987" s="5" t="s">
        <v>9742</v>
      </c>
      <c r="C4987" s="6" t="s">
        <v>10</v>
      </c>
      <c r="D4987" s="5" t="s">
        <v>11</v>
      </c>
    </row>
    <row r="4988">
      <c r="A4988" s="5" t="s">
        <v>9743</v>
      </c>
      <c r="B4988" s="5" t="s">
        <v>9744</v>
      </c>
      <c r="C4988" s="6" t="s">
        <v>17</v>
      </c>
      <c r="D4988" s="5" t="s">
        <v>14</v>
      </c>
    </row>
    <row r="4989">
      <c r="A4989" s="5" t="s">
        <v>9745</v>
      </c>
      <c r="B4989" s="5" t="s">
        <v>9746</v>
      </c>
      <c r="C4989" s="6" t="s">
        <v>17</v>
      </c>
      <c r="D4989" s="5" t="s">
        <v>14</v>
      </c>
    </row>
    <row r="4990">
      <c r="A4990" s="5" t="s">
        <v>9747</v>
      </c>
      <c r="B4990" s="5" t="s">
        <v>9748</v>
      </c>
      <c r="C4990" s="6" t="s">
        <v>17</v>
      </c>
      <c r="D4990" s="5" t="s">
        <v>14</v>
      </c>
    </row>
    <row r="4991">
      <c r="A4991" s="5" t="s">
        <v>9749</v>
      </c>
      <c r="B4991" s="5" t="s">
        <v>9748</v>
      </c>
      <c r="C4991" s="6" t="s">
        <v>17</v>
      </c>
      <c r="D4991" s="5" t="s">
        <v>14</v>
      </c>
    </row>
    <row r="4992">
      <c r="A4992" s="5" t="s">
        <v>9750</v>
      </c>
      <c r="B4992" s="5" t="s">
        <v>9748</v>
      </c>
      <c r="C4992" s="6" t="s">
        <v>17</v>
      </c>
      <c r="D4992" s="5" t="s">
        <v>14</v>
      </c>
    </row>
    <row r="4993">
      <c r="A4993" s="5" t="s">
        <v>9751</v>
      </c>
      <c r="B4993" s="5" t="s">
        <v>9748</v>
      </c>
      <c r="C4993" s="6" t="s">
        <v>17</v>
      </c>
      <c r="D4993" s="5" t="s">
        <v>14</v>
      </c>
    </row>
    <row r="4994">
      <c r="A4994" s="5" t="s">
        <v>9752</v>
      </c>
      <c r="B4994" s="5" t="s">
        <v>9753</v>
      </c>
      <c r="C4994" s="6" t="s">
        <v>10</v>
      </c>
      <c r="D4994" s="5" t="s">
        <v>11</v>
      </c>
    </row>
    <row r="4995">
      <c r="A4995" s="5" t="s">
        <v>9754</v>
      </c>
      <c r="B4995" s="5" t="s">
        <v>9755</v>
      </c>
      <c r="C4995" s="6" t="s">
        <v>10</v>
      </c>
      <c r="D4995" s="5" t="s">
        <v>11</v>
      </c>
    </row>
    <row r="4996">
      <c r="A4996" s="5" t="s">
        <v>9756</v>
      </c>
      <c r="B4996" s="5" t="s">
        <v>9757</v>
      </c>
      <c r="C4996" s="6" t="s">
        <v>236</v>
      </c>
      <c r="D4996" s="5" t="s">
        <v>237</v>
      </c>
    </row>
    <row r="4997">
      <c r="A4997" s="5" t="s">
        <v>9758</v>
      </c>
      <c r="B4997" s="5" t="s">
        <v>9759</v>
      </c>
      <c r="C4997" s="6" t="s">
        <v>236</v>
      </c>
      <c r="D4997" s="5" t="s">
        <v>237</v>
      </c>
    </row>
    <row r="4998">
      <c r="A4998" s="5" t="s">
        <v>9760</v>
      </c>
      <c r="B4998" s="5" t="s">
        <v>9761</v>
      </c>
      <c r="C4998" s="6" t="s">
        <v>236</v>
      </c>
      <c r="D4998" s="5" t="s">
        <v>237</v>
      </c>
    </row>
    <row r="4999">
      <c r="A4999" s="5" t="s">
        <v>9762</v>
      </c>
      <c r="B4999" s="5" t="s">
        <v>9761</v>
      </c>
      <c r="C4999" s="6" t="s">
        <v>236</v>
      </c>
      <c r="D4999" s="5" t="s">
        <v>237</v>
      </c>
    </row>
    <row r="5000">
      <c r="A5000" s="5" t="s">
        <v>9763</v>
      </c>
      <c r="B5000" s="5" t="s">
        <v>9764</v>
      </c>
      <c r="C5000" s="6" t="s">
        <v>10</v>
      </c>
      <c r="D5000" s="5" t="s">
        <v>11</v>
      </c>
    </row>
    <row r="5001">
      <c r="A5001" s="5" t="s">
        <v>9765</v>
      </c>
      <c r="B5001" s="5" t="s">
        <v>9766</v>
      </c>
      <c r="C5001" s="6" t="s">
        <v>17</v>
      </c>
      <c r="D5001" s="5" t="s">
        <v>14</v>
      </c>
    </row>
    <row r="5002">
      <c r="A5002" s="5" t="s">
        <v>9767</v>
      </c>
      <c r="B5002" s="5" t="s">
        <v>9768</v>
      </c>
      <c r="C5002" s="6" t="s">
        <v>236</v>
      </c>
      <c r="D5002" s="5" t="s">
        <v>237</v>
      </c>
    </row>
    <row r="5003">
      <c r="A5003" s="5" t="s">
        <v>9769</v>
      </c>
      <c r="B5003" s="5" t="s">
        <v>9770</v>
      </c>
      <c r="C5003" s="6" t="s">
        <v>10</v>
      </c>
      <c r="D5003" s="5" t="s">
        <v>11</v>
      </c>
    </row>
    <row r="5004">
      <c r="A5004" s="5" t="s">
        <v>9771</v>
      </c>
      <c r="B5004" s="5" t="s">
        <v>9772</v>
      </c>
      <c r="C5004" s="6" t="s">
        <v>10</v>
      </c>
      <c r="D5004" s="5" t="s">
        <v>11</v>
      </c>
    </row>
    <row r="5005">
      <c r="A5005" s="5" t="s">
        <v>9773</v>
      </c>
      <c r="B5005" s="5" t="s">
        <v>9774</v>
      </c>
      <c r="C5005" s="6" t="s">
        <v>6</v>
      </c>
      <c r="D5005" s="5" t="s">
        <v>7</v>
      </c>
    </row>
    <row r="5006">
      <c r="A5006" s="5" t="s">
        <v>9775</v>
      </c>
      <c r="B5006" s="5" t="s">
        <v>9776</v>
      </c>
      <c r="C5006" s="6" t="s">
        <v>6</v>
      </c>
      <c r="D5006" s="5" t="s">
        <v>7</v>
      </c>
    </row>
    <row r="5007">
      <c r="A5007" s="5" t="s">
        <v>9777</v>
      </c>
      <c r="B5007" s="5" t="s">
        <v>9778</v>
      </c>
      <c r="C5007" s="6" t="s">
        <v>6</v>
      </c>
      <c r="D5007" s="5" t="s">
        <v>7</v>
      </c>
    </row>
    <row r="5008">
      <c r="A5008" s="5" t="s">
        <v>9779</v>
      </c>
      <c r="B5008" s="5" t="s">
        <v>9780</v>
      </c>
      <c r="C5008" s="6" t="s">
        <v>34</v>
      </c>
      <c r="D5008" s="5" t="s">
        <v>35</v>
      </c>
    </row>
    <row r="5009">
      <c r="A5009" s="5" t="s">
        <v>9781</v>
      </c>
      <c r="B5009" s="5" t="s">
        <v>9782</v>
      </c>
      <c r="C5009" s="6" t="s">
        <v>17</v>
      </c>
      <c r="D5009" s="5" t="s">
        <v>14</v>
      </c>
    </row>
    <row r="5010">
      <c r="A5010" s="5" t="s">
        <v>9783</v>
      </c>
      <c r="B5010" s="5" t="s">
        <v>9784</v>
      </c>
      <c r="C5010" s="6" t="s">
        <v>6</v>
      </c>
      <c r="D5010" s="5" t="s">
        <v>7</v>
      </c>
    </row>
    <row r="5011">
      <c r="A5011" s="5" t="s">
        <v>9785</v>
      </c>
      <c r="B5011" s="5" t="s">
        <v>9786</v>
      </c>
      <c r="C5011" s="6" t="s">
        <v>17</v>
      </c>
      <c r="D5011" s="5" t="s">
        <v>14</v>
      </c>
    </row>
    <row r="5012">
      <c r="A5012" s="5" t="s">
        <v>9787</v>
      </c>
      <c r="B5012" s="5" t="s">
        <v>9788</v>
      </c>
      <c r="C5012" s="6" t="s">
        <v>17</v>
      </c>
      <c r="D5012" s="5" t="s">
        <v>14</v>
      </c>
    </row>
    <row r="5013">
      <c r="A5013" s="5" t="s">
        <v>9789</v>
      </c>
      <c r="B5013" s="5" t="s">
        <v>9790</v>
      </c>
      <c r="C5013" s="6" t="s">
        <v>17</v>
      </c>
      <c r="D5013" s="5" t="s">
        <v>14</v>
      </c>
    </row>
    <row r="5014">
      <c r="A5014" s="5" t="s">
        <v>9791</v>
      </c>
      <c r="B5014" s="5" t="s">
        <v>9792</v>
      </c>
      <c r="C5014" s="6" t="s">
        <v>17</v>
      </c>
      <c r="D5014" s="5" t="s">
        <v>14</v>
      </c>
    </row>
    <row r="5015">
      <c r="A5015" s="5" t="s">
        <v>9793</v>
      </c>
      <c r="B5015" s="5" t="s">
        <v>9794</v>
      </c>
      <c r="C5015" s="6" t="s">
        <v>17</v>
      </c>
      <c r="D5015" s="5" t="s">
        <v>14</v>
      </c>
    </row>
    <row r="5016">
      <c r="A5016" s="5" t="s">
        <v>9795</v>
      </c>
      <c r="B5016" s="5" t="s">
        <v>9796</v>
      </c>
      <c r="C5016" s="6" t="s">
        <v>10</v>
      </c>
      <c r="D5016" s="5" t="s">
        <v>11</v>
      </c>
    </row>
    <row r="5017">
      <c r="A5017" s="5" t="s">
        <v>9797</v>
      </c>
      <c r="B5017" s="5" t="s">
        <v>9798</v>
      </c>
      <c r="C5017" s="6" t="s">
        <v>17</v>
      </c>
      <c r="D5017" s="5" t="s">
        <v>14</v>
      </c>
    </row>
    <row r="5018">
      <c r="A5018" s="5" t="s">
        <v>9799</v>
      </c>
      <c r="B5018" s="5" t="s">
        <v>9800</v>
      </c>
      <c r="C5018" s="6" t="s">
        <v>6</v>
      </c>
      <c r="D5018" s="5" t="s">
        <v>7</v>
      </c>
    </row>
    <row r="5019">
      <c r="A5019" s="5" t="s">
        <v>9801</v>
      </c>
      <c r="B5019" s="5" t="s">
        <v>9802</v>
      </c>
      <c r="C5019" s="6" t="s">
        <v>17</v>
      </c>
      <c r="D5019" s="5" t="s">
        <v>14</v>
      </c>
    </row>
    <row r="5020">
      <c r="A5020" s="5" t="s">
        <v>9803</v>
      </c>
      <c r="B5020" s="5" t="s">
        <v>9804</v>
      </c>
      <c r="C5020" s="6" t="s">
        <v>17</v>
      </c>
      <c r="D5020" s="5" t="s">
        <v>14</v>
      </c>
    </row>
    <row r="5021">
      <c r="A5021" s="5" t="s">
        <v>9805</v>
      </c>
      <c r="B5021" s="5" t="s">
        <v>9802</v>
      </c>
      <c r="C5021" s="6" t="s">
        <v>17</v>
      </c>
      <c r="D5021" s="5" t="s">
        <v>14</v>
      </c>
    </row>
    <row r="5022">
      <c r="A5022" s="5" t="s">
        <v>9806</v>
      </c>
      <c r="B5022" s="5" t="s">
        <v>9802</v>
      </c>
      <c r="C5022" s="6" t="s">
        <v>17</v>
      </c>
      <c r="D5022" s="5" t="s">
        <v>14</v>
      </c>
    </row>
    <row r="5023">
      <c r="A5023" s="5" t="s">
        <v>9807</v>
      </c>
      <c r="B5023" s="5" t="s">
        <v>9808</v>
      </c>
      <c r="C5023" s="6" t="s">
        <v>17</v>
      </c>
      <c r="D5023" s="5" t="s">
        <v>14</v>
      </c>
    </row>
    <row r="5024">
      <c r="A5024" s="5" t="s">
        <v>9809</v>
      </c>
      <c r="B5024" s="5" t="s">
        <v>9802</v>
      </c>
      <c r="C5024" s="6" t="s">
        <v>17</v>
      </c>
      <c r="D5024" s="5" t="s">
        <v>14</v>
      </c>
    </row>
    <row r="5025">
      <c r="A5025" s="5" t="s">
        <v>9810</v>
      </c>
      <c r="B5025" s="5" t="s">
        <v>9802</v>
      </c>
      <c r="C5025" s="6" t="s">
        <v>17</v>
      </c>
      <c r="D5025" s="5" t="s">
        <v>14</v>
      </c>
    </row>
    <row r="5026">
      <c r="A5026" s="5" t="s">
        <v>9811</v>
      </c>
      <c r="B5026" s="5" t="s">
        <v>9812</v>
      </c>
      <c r="C5026" s="6" t="s">
        <v>17</v>
      </c>
      <c r="D5026" s="5" t="s">
        <v>14</v>
      </c>
    </row>
    <row r="5027">
      <c r="A5027" s="5" t="s">
        <v>9813</v>
      </c>
      <c r="B5027" s="5" t="s">
        <v>9814</v>
      </c>
      <c r="C5027" s="6" t="s">
        <v>17</v>
      </c>
      <c r="D5027" s="5" t="s">
        <v>14</v>
      </c>
    </row>
    <row r="5028">
      <c r="A5028" s="5" t="s">
        <v>9815</v>
      </c>
      <c r="B5028" s="5" t="s">
        <v>9816</v>
      </c>
      <c r="C5028" s="6" t="s">
        <v>17</v>
      </c>
      <c r="D5028" s="5" t="s">
        <v>14</v>
      </c>
    </row>
    <row r="5029">
      <c r="A5029" s="5" t="s">
        <v>9817</v>
      </c>
      <c r="B5029" s="5" t="s">
        <v>9816</v>
      </c>
      <c r="C5029" s="6" t="s">
        <v>17</v>
      </c>
      <c r="D5029" s="5" t="s">
        <v>14</v>
      </c>
    </row>
    <row r="5030">
      <c r="A5030" s="5" t="s">
        <v>9818</v>
      </c>
      <c r="B5030" s="5" t="s">
        <v>9819</v>
      </c>
      <c r="C5030" s="6" t="s">
        <v>17</v>
      </c>
      <c r="D5030" s="5" t="s">
        <v>14</v>
      </c>
    </row>
    <row r="5031">
      <c r="A5031" s="5" t="s">
        <v>9820</v>
      </c>
      <c r="B5031" s="5" t="s">
        <v>9821</v>
      </c>
      <c r="C5031" s="6" t="s">
        <v>17</v>
      </c>
      <c r="D5031" s="5" t="s">
        <v>14</v>
      </c>
    </row>
    <row r="5032">
      <c r="A5032" s="5" t="s">
        <v>9822</v>
      </c>
      <c r="B5032" s="5" t="s">
        <v>9823</v>
      </c>
      <c r="C5032" s="6" t="s">
        <v>10</v>
      </c>
      <c r="D5032" s="5" t="s">
        <v>11</v>
      </c>
    </row>
    <row r="5033">
      <c r="A5033" s="5" t="s">
        <v>9824</v>
      </c>
      <c r="B5033" s="5" t="s">
        <v>9825</v>
      </c>
      <c r="C5033" s="6" t="s">
        <v>17</v>
      </c>
      <c r="D5033" s="5" t="s">
        <v>14</v>
      </c>
    </row>
    <row r="5034">
      <c r="A5034" s="5" t="s">
        <v>9826</v>
      </c>
      <c r="B5034" s="5" t="s">
        <v>9827</v>
      </c>
      <c r="C5034" s="6" t="s">
        <v>17</v>
      </c>
      <c r="D5034" s="5" t="s">
        <v>14</v>
      </c>
    </row>
    <row r="5035">
      <c r="A5035" s="5" t="s">
        <v>9828</v>
      </c>
      <c r="B5035" s="5" t="s">
        <v>9829</v>
      </c>
      <c r="C5035" s="6" t="s">
        <v>10</v>
      </c>
      <c r="D5035" s="5" t="s">
        <v>11</v>
      </c>
    </row>
    <row r="5036">
      <c r="A5036" s="5" t="s">
        <v>9830</v>
      </c>
      <c r="B5036" s="5" t="s">
        <v>9831</v>
      </c>
      <c r="C5036" s="6">
        <v>1552.001</v>
      </c>
      <c r="D5036" s="5" t="s">
        <v>50</v>
      </c>
    </row>
    <row r="5037">
      <c r="A5037" s="5" t="s">
        <v>9832</v>
      </c>
      <c r="B5037" s="5" t="s">
        <v>9833</v>
      </c>
      <c r="C5037" s="6" t="s">
        <v>6</v>
      </c>
      <c r="D5037" s="5" t="s">
        <v>7</v>
      </c>
    </row>
    <row r="5038">
      <c r="A5038" s="5" t="s">
        <v>9834</v>
      </c>
      <c r="B5038" s="5" t="s">
        <v>9835</v>
      </c>
      <c r="C5038" s="6" t="s">
        <v>17</v>
      </c>
      <c r="D5038" s="5" t="s">
        <v>14</v>
      </c>
    </row>
    <row r="5039">
      <c r="A5039" s="5" t="s">
        <v>9836</v>
      </c>
      <c r="B5039" s="5" t="s">
        <v>9837</v>
      </c>
      <c r="C5039" s="6" t="s">
        <v>10</v>
      </c>
      <c r="D5039" s="5" t="s">
        <v>11</v>
      </c>
    </row>
    <row r="5040">
      <c r="A5040" s="5" t="s">
        <v>9838</v>
      </c>
      <c r="B5040" s="5" t="s">
        <v>9839</v>
      </c>
      <c r="C5040" s="6">
        <v>1553.004</v>
      </c>
      <c r="D5040" s="5" t="s">
        <v>14</v>
      </c>
    </row>
    <row r="5041">
      <c r="A5041" s="5" t="s">
        <v>9840</v>
      </c>
      <c r="B5041" s="5" t="s">
        <v>9841</v>
      </c>
      <c r="C5041" s="6">
        <v>1552.001</v>
      </c>
      <c r="D5041" s="5" t="s">
        <v>50</v>
      </c>
    </row>
    <row r="5042">
      <c r="A5042" s="5" t="s">
        <v>9842</v>
      </c>
      <c r="B5042" s="5" t="s">
        <v>9843</v>
      </c>
      <c r="C5042" s="6" t="s">
        <v>17</v>
      </c>
      <c r="D5042" s="5" t="s">
        <v>14</v>
      </c>
    </row>
    <row r="5043">
      <c r="A5043" s="5" t="s">
        <v>9844</v>
      </c>
      <c r="B5043" s="5" t="s">
        <v>9845</v>
      </c>
      <c r="C5043" s="6">
        <v>1553.004</v>
      </c>
      <c r="D5043" s="5" t="s">
        <v>14</v>
      </c>
    </row>
    <row r="5044">
      <c r="A5044" s="5" t="s">
        <v>9846</v>
      </c>
      <c r="B5044" s="5" t="s">
        <v>9847</v>
      </c>
      <c r="C5044" s="6" t="s">
        <v>6</v>
      </c>
      <c r="D5044" s="5" t="s">
        <v>7</v>
      </c>
    </row>
    <row r="5045">
      <c r="A5045" s="5" t="s">
        <v>9848</v>
      </c>
      <c r="B5045" s="5" t="s">
        <v>9849</v>
      </c>
      <c r="C5045" s="6" t="s">
        <v>270</v>
      </c>
      <c r="D5045" s="5" t="s">
        <v>271</v>
      </c>
    </row>
    <row r="5046">
      <c r="A5046" s="5" t="s">
        <v>9850</v>
      </c>
      <c r="B5046" s="5" t="s">
        <v>9851</v>
      </c>
      <c r="C5046" s="6" t="s">
        <v>17</v>
      </c>
      <c r="D5046" s="5" t="s">
        <v>14</v>
      </c>
    </row>
    <row r="5047">
      <c r="A5047" s="5" t="s">
        <v>9852</v>
      </c>
      <c r="B5047" s="5" t="s">
        <v>9853</v>
      </c>
      <c r="C5047" s="6">
        <v>1574.001</v>
      </c>
      <c r="D5047" s="5" t="s">
        <v>73</v>
      </c>
    </row>
    <row r="5048">
      <c r="A5048" s="5" t="s">
        <v>9854</v>
      </c>
      <c r="B5048" s="5" t="s">
        <v>9855</v>
      </c>
      <c r="C5048" s="6" t="s">
        <v>236</v>
      </c>
      <c r="D5048" s="5" t="s">
        <v>237</v>
      </c>
    </row>
    <row r="5049">
      <c r="A5049" s="5" t="s">
        <v>9856</v>
      </c>
      <c r="B5049" s="5" t="s">
        <v>9857</v>
      </c>
      <c r="C5049" s="6" t="s">
        <v>10</v>
      </c>
      <c r="D5049" s="5" t="s">
        <v>11</v>
      </c>
    </row>
    <row r="5050">
      <c r="A5050" s="5" t="s">
        <v>9858</v>
      </c>
      <c r="B5050" s="5" t="s">
        <v>9859</v>
      </c>
      <c r="C5050" s="6" t="s">
        <v>10</v>
      </c>
      <c r="D5050" s="5" t="s">
        <v>11</v>
      </c>
    </row>
    <row r="5051">
      <c r="A5051" s="5" t="s">
        <v>9860</v>
      </c>
      <c r="B5051" s="5" t="s">
        <v>9861</v>
      </c>
      <c r="C5051" s="6" t="s">
        <v>34</v>
      </c>
      <c r="D5051" s="5" t="s">
        <v>35</v>
      </c>
    </row>
    <row r="5052">
      <c r="A5052" s="5" t="s">
        <v>9862</v>
      </c>
      <c r="B5052" s="5" t="s">
        <v>9863</v>
      </c>
      <c r="C5052" s="6" t="s">
        <v>34</v>
      </c>
      <c r="D5052" s="5" t="s">
        <v>35</v>
      </c>
    </row>
    <row r="5053">
      <c r="A5053" s="5" t="s">
        <v>9864</v>
      </c>
      <c r="B5053" s="5" t="s">
        <v>9865</v>
      </c>
      <c r="C5053" s="6" t="s">
        <v>34</v>
      </c>
      <c r="D5053" s="5" t="s">
        <v>35</v>
      </c>
    </row>
    <row r="5054">
      <c r="A5054" s="5" t="s">
        <v>9866</v>
      </c>
      <c r="B5054" s="5" t="s">
        <v>9867</v>
      </c>
      <c r="C5054" s="6" t="s">
        <v>17</v>
      </c>
      <c r="D5054" s="5" t="s">
        <v>14</v>
      </c>
    </row>
    <row r="5055">
      <c r="A5055" s="5" t="s">
        <v>9868</v>
      </c>
      <c r="B5055" s="5" t="s">
        <v>9869</v>
      </c>
      <c r="C5055" s="6" t="s">
        <v>17</v>
      </c>
      <c r="D5055" s="5" t="s">
        <v>14</v>
      </c>
    </row>
    <row r="5056">
      <c r="A5056" s="5" t="s">
        <v>9870</v>
      </c>
      <c r="B5056" s="5" t="s">
        <v>9871</v>
      </c>
      <c r="C5056" s="6" t="s">
        <v>10</v>
      </c>
      <c r="D5056" s="5" t="s">
        <v>11</v>
      </c>
    </row>
    <row r="5057">
      <c r="A5057" s="5" t="s">
        <v>9872</v>
      </c>
      <c r="B5057" s="5" t="s">
        <v>9873</v>
      </c>
      <c r="C5057" s="6" t="s">
        <v>17</v>
      </c>
      <c r="D5057" s="5" t="s">
        <v>14</v>
      </c>
    </row>
    <row r="5058">
      <c r="A5058" s="5" t="s">
        <v>9874</v>
      </c>
      <c r="B5058" s="5" t="s">
        <v>9875</v>
      </c>
      <c r="C5058" s="6" t="s">
        <v>10</v>
      </c>
      <c r="D5058" s="5" t="s">
        <v>11</v>
      </c>
    </row>
    <row r="5059">
      <c r="A5059" s="5" t="s">
        <v>9876</v>
      </c>
      <c r="B5059" s="5" t="s">
        <v>9877</v>
      </c>
      <c r="C5059" s="6" t="s">
        <v>17</v>
      </c>
      <c r="D5059" s="5" t="s">
        <v>14</v>
      </c>
    </row>
    <row r="5060">
      <c r="A5060" s="5" t="s">
        <v>9878</v>
      </c>
      <c r="B5060" s="5" t="s">
        <v>9879</v>
      </c>
      <c r="C5060" s="6" t="s">
        <v>10</v>
      </c>
      <c r="D5060" s="5" t="s">
        <v>11</v>
      </c>
    </row>
    <row r="5061">
      <c r="A5061" s="5" t="s">
        <v>9880</v>
      </c>
      <c r="B5061" s="5" t="s">
        <v>9881</v>
      </c>
      <c r="C5061" s="6" t="s">
        <v>17</v>
      </c>
      <c r="D5061" s="5" t="s">
        <v>14</v>
      </c>
    </row>
    <row r="5062">
      <c r="A5062" s="5" t="s">
        <v>9882</v>
      </c>
      <c r="B5062" s="5" t="s">
        <v>9883</v>
      </c>
      <c r="C5062" s="6" t="s">
        <v>17</v>
      </c>
      <c r="D5062" s="5" t="s">
        <v>14</v>
      </c>
    </row>
    <row r="5063">
      <c r="A5063" s="5" t="s">
        <v>9884</v>
      </c>
      <c r="B5063" s="5" t="s">
        <v>9885</v>
      </c>
      <c r="C5063" s="6" t="s">
        <v>10</v>
      </c>
      <c r="D5063" s="5" t="s">
        <v>11</v>
      </c>
    </row>
    <row r="5064">
      <c r="A5064" s="5" t="s">
        <v>9886</v>
      </c>
      <c r="B5064" s="5" t="s">
        <v>9887</v>
      </c>
      <c r="C5064" s="6" t="s">
        <v>10</v>
      </c>
      <c r="D5064" s="5" t="s">
        <v>11</v>
      </c>
    </row>
    <row r="5065">
      <c r="A5065" s="5" t="s">
        <v>9888</v>
      </c>
      <c r="B5065" s="5" t="s">
        <v>9889</v>
      </c>
      <c r="C5065" s="6" t="s">
        <v>17</v>
      </c>
      <c r="D5065" s="5" t="s">
        <v>14</v>
      </c>
    </row>
    <row r="5066">
      <c r="A5066" s="5" t="s">
        <v>9890</v>
      </c>
      <c r="B5066" s="5" t="s">
        <v>9891</v>
      </c>
      <c r="C5066" s="6" t="s">
        <v>17</v>
      </c>
      <c r="D5066" s="5" t="s">
        <v>14</v>
      </c>
    </row>
    <row r="5067">
      <c r="A5067" s="5" t="s">
        <v>9892</v>
      </c>
      <c r="B5067" s="5" t="s">
        <v>9893</v>
      </c>
      <c r="C5067" s="6" t="s">
        <v>6</v>
      </c>
      <c r="D5067" s="5" t="s">
        <v>7</v>
      </c>
    </row>
    <row r="5068">
      <c r="A5068" s="5" t="s">
        <v>9894</v>
      </c>
      <c r="B5068" s="5" t="s">
        <v>9895</v>
      </c>
      <c r="C5068" s="6" t="s">
        <v>17</v>
      </c>
      <c r="D5068" s="5" t="s">
        <v>14</v>
      </c>
    </row>
    <row r="5069">
      <c r="A5069" s="5" t="s">
        <v>9896</v>
      </c>
      <c r="B5069" s="5" t="s">
        <v>9897</v>
      </c>
      <c r="C5069" s="6" t="s">
        <v>17</v>
      </c>
      <c r="D5069" s="5" t="s">
        <v>14</v>
      </c>
    </row>
    <row r="5070">
      <c r="A5070" s="5" t="s">
        <v>9898</v>
      </c>
      <c r="B5070" s="5" t="s">
        <v>9899</v>
      </c>
      <c r="C5070" s="6" t="s">
        <v>10</v>
      </c>
      <c r="D5070" s="5" t="s">
        <v>11</v>
      </c>
    </row>
    <row r="5071">
      <c r="A5071" s="5" t="s">
        <v>9900</v>
      </c>
      <c r="B5071" s="5" t="s">
        <v>9901</v>
      </c>
      <c r="C5071" s="6" t="s">
        <v>17</v>
      </c>
      <c r="D5071" s="5" t="s">
        <v>14</v>
      </c>
    </row>
    <row r="5072">
      <c r="A5072" s="5" t="s">
        <v>9902</v>
      </c>
      <c r="B5072" s="5" t="s">
        <v>9903</v>
      </c>
      <c r="C5072" s="6" t="s">
        <v>10</v>
      </c>
      <c r="D5072" s="5" t="s">
        <v>11</v>
      </c>
    </row>
    <row r="5073">
      <c r="A5073" s="5" t="s">
        <v>9904</v>
      </c>
      <c r="B5073" s="5" t="s">
        <v>9905</v>
      </c>
      <c r="C5073" s="6" t="s">
        <v>17</v>
      </c>
      <c r="D5073" s="5" t="s">
        <v>14</v>
      </c>
    </row>
    <row r="5074">
      <c r="A5074" s="5" t="s">
        <v>9906</v>
      </c>
      <c r="B5074" s="5" t="s">
        <v>9089</v>
      </c>
      <c r="C5074" s="6" t="s">
        <v>17</v>
      </c>
      <c r="D5074" s="5" t="s">
        <v>14</v>
      </c>
    </row>
    <row r="5075">
      <c r="A5075" s="5" t="s">
        <v>9907</v>
      </c>
      <c r="B5075" s="5" t="s">
        <v>9908</v>
      </c>
      <c r="C5075" s="6" t="s">
        <v>17</v>
      </c>
      <c r="D5075" s="5" t="s">
        <v>14</v>
      </c>
    </row>
    <row r="5076">
      <c r="A5076" s="5" t="s">
        <v>9909</v>
      </c>
      <c r="B5076" s="5" t="s">
        <v>9910</v>
      </c>
      <c r="C5076" s="6" t="s">
        <v>17</v>
      </c>
      <c r="D5076" s="5" t="s">
        <v>14</v>
      </c>
    </row>
    <row r="5077">
      <c r="A5077" s="5" t="s">
        <v>9911</v>
      </c>
      <c r="B5077" s="5" t="s">
        <v>9912</v>
      </c>
      <c r="C5077" s="6" t="s">
        <v>17</v>
      </c>
      <c r="D5077" s="5" t="s">
        <v>14</v>
      </c>
    </row>
    <row r="5078">
      <c r="A5078" s="5" t="s">
        <v>9913</v>
      </c>
      <c r="B5078" s="5" t="s">
        <v>9914</v>
      </c>
      <c r="C5078" s="6" t="s">
        <v>17</v>
      </c>
      <c r="D5078" s="5" t="s">
        <v>14</v>
      </c>
    </row>
    <row r="5079">
      <c r="A5079" s="5" t="s">
        <v>9915</v>
      </c>
      <c r="B5079" s="5" t="s">
        <v>9916</v>
      </c>
      <c r="C5079" s="6" t="s">
        <v>6</v>
      </c>
      <c r="D5079" s="5" t="s">
        <v>7</v>
      </c>
    </row>
    <row r="5080">
      <c r="A5080" s="5" t="s">
        <v>9917</v>
      </c>
      <c r="B5080" s="5" t="s">
        <v>9918</v>
      </c>
      <c r="C5080" s="6" t="s">
        <v>17</v>
      </c>
      <c r="D5080" s="5" t="s">
        <v>14</v>
      </c>
    </row>
    <row r="5081">
      <c r="A5081" s="5" t="s">
        <v>9919</v>
      </c>
      <c r="B5081" s="5" t="s">
        <v>9920</v>
      </c>
      <c r="C5081" s="6" t="s">
        <v>10</v>
      </c>
      <c r="D5081" s="5" t="s">
        <v>11</v>
      </c>
    </row>
    <row r="5082">
      <c r="A5082" s="5" t="s">
        <v>9921</v>
      </c>
      <c r="B5082" s="5" t="s">
        <v>9922</v>
      </c>
      <c r="C5082" s="6" t="s">
        <v>6</v>
      </c>
      <c r="D5082" s="5" t="s">
        <v>7</v>
      </c>
    </row>
    <row r="5083">
      <c r="A5083" s="5" t="s">
        <v>9923</v>
      </c>
      <c r="B5083" s="5" t="s">
        <v>9924</v>
      </c>
      <c r="C5083" s="6" t="s">
        <v>17</v>
      </c>
      <c r="D5083" s="5" t="s">
        <v>14</v>
      </c>
    </row>
    <row r="5084">
      <c r="A5084" s="5" t="s">
        <v>9925</v>
      </c>
      <c r="B5084" s="5" t="s">
        <v>9926</v>
      </c>
      <c r="C5084" s="6" t="s">
        <v>17</v>
      </c>
      <c r="D5084" s="5" t="s">
        <v>14</v>
      </c>
    </row>
    <row r="5085">
      <c r="A5085" s="5" t="s">
        <v>9927</v>
      </c>
      <c r="B5085" s="5" t="s">
        <v>9928</v>
      </c>
      <c r="C5085" s="6" t="s">
        <v>17</v>
      </c>
      <c r="D5085" s="5" t="s">
        <v>14</v>
      </c>
    </row>
    <row r="5086">
      <c r="A5086" s="5" t="s">
        <v>9929</v>
      </c>
      <c r="B5086" s="5" t="s">
        <v>9930</v>
      </c>
      <c r="C5086" s="6" t="s">
        <v>17</v>
      </c>
      <c r="D5086" s="5" t="s">
        <v>14</v>
      </c>
    </row>
    <row r="5087">
      <c r="A5087" s="5" t="s">
        <v>9931</v>
      </c>
      <c r="B5087" s="5" t="s">
        <v>9932</v>
      </c>
      <c r="C5087" s="6" t="s">
        <v>34</v>
      </c>
      <c r="D5087" s="5" t="s">
        <v>35</v>
      </c>
    </row>
    <row r="5088">
      <c r="A5088" s="5" t="s">
        <v>9933</v>
      </c>
      <c r="B5088" s="5" t="s">
        <v>9934</v>
      </c>
      <c r="C5088" s="6" t="s">
        <v>17</v>
      </c>
      <c r="D5088" s="5" t="s">
        <v>14</v>
      </c>
    </row>
    <row r="5089">
      <c r="A5089" s="5" t="s">
        <v>9935</v>
      </c>
      <c r="B5089" s="5" t="s">
        <v>9936</v>
      </c>
      <c r="C5089" s="6" t="s">
        <v>17</v>
      </c>
      <c r="D5089" s="5" t="s">
        <v>14</v>
      </c>
    </row>
    <row r="5090">
      <c r="A5090" s="5" t="s">
        <v>9937</v>
      </c>
      <c r="B5090" s="5" t="s">
        <v>9938</v>
      </c>
      <c r="C5090" s="6" t="s">
        <v>10</v>
      </c>
      <c r="D5090" s="5" t="s">
        <v>11</v>
      </c>
    </row>
    <row r="5091">
      <c r="A5091" s="5" t="s">
        <v>9939</v>
      </c>
      <c r="B5091" s="5" t="s">
        <v>9940</v>
      </c>
      <c r="C5091" s="6" t="s">
        <v>17</v>
      </c>
      <c r="D5091" s="5" t="s">
        <v>14</v>
      </c>
    </row>
    <row r="5092">
      <c r="A5092" s="5" t="s">
        <v>9941</v>
      </c>
      <c r="B5092" s="5" t="s">
        <v>9942</v>
      </c>
      <c r="C5092" s="6" t="s">
        <v>10</v>
      </c>
      <c r="D5092" s="5" t="s">
        <v>11</v>
      </c>
    </row>
    <row r="5093">
      <c r="A5093" s="5" t="s">
        <v>9943</v>
      </c>
      <c r="B5093" s="5" t="s">
        <v>9944</v>
      </c>
      <c r="C5093" s="6" t="s">
        <v>10</v>
      </c>
      <c r="D5093" s="5" t="s">
        <v>11</v>
      </c>
    </row>
    <row r="5094">
      <c r="A5094" s="5" t="s">
        <v>9945</v>
      </c>
      <c r="B5094" s="5" t="s">
        <v>9946</v>
      </c>
      <c r="C5094" s="6" t="s">
        <v>10</v>
      </c>
      <c r="D5094" s="5" t="s">
        <v>11</v>
      </c>
    </row>
    <row r="5095">
      <c r="A5095" s="5" t="s">
        <v>9947</v>
      </c>
      <c r="B5095" s="5" t="s">
        <v>9948</v>
      </c>
      <c r="C5095" s="6" t="s">
        <v>10</v>
      </c>
      <c r="D5095" s="5" t="s">
        <v>11</v>
      </c>
    </row>
    <row r="5096">
      <c r="A5096" s="5" t="s">
        <v>9949</v>
      </c>
      <c r="B5096" s="5" t="s">
        <v>9950</v>
      </c>
      <c r="C5096" s="6" t="s">
        <v>10</v>
      </c>
      <c r="D5096" s="5" t="s">
        <v>11</v>
      </c>
    </row>
    <row r="5097">
      <c r="A5097" s="5" t="s">
        <v>9951</v>
      </c>
      <c r="B5097" s="5" t="s">
        <v>9952</v>
      </c>
      <c r="C5097" s="6" t="s">
        <v>10</v>
      </c>
      <c r="D5097" s="5" t="s">
        <v>11</v>
      </c>
    </row>
    <row r="5098">
      <c r="A5098" s="5" t="s">
        <v>9953</v>
      </c>
      <c r="B5098" s="5" t="s">
        <v>9954</v>
      </c>
      <c r="C5098" s="6" t="s">
        <v>17</v>
      </c>
      <c r="D5098" s="5" t="s">
        <v>14</v>
      </c>
    </row>
    <row r="5099">
      <c r="A5099" s="5" t="s">
        <v>9955</v>
      </c>
      <c r="B5099" s="5" t="s">
        <v>9956</v>
      </c>
      <c r="C5099" s="6" t="s">
        <v>17</v>
      </c>
      <c r="D5099" s="5" t="s">
        <v>14</v>
      </c>
    </row>
    <row r="5100">
      <c r="A5100" s="5" t="s">
        <v>9957</v>
      </c>
      <c r="B5100" s="5" t="s">
        <v>9958</v>
      </c>
      <c r="C5100" s="6" t="s">
        <v>10</v>
      </c>
      <c r="D5100" s="5" t="s">
        <v>11</v>
      </c>
    </row>
    <row r="5101">
      <c r="A5101" s="5" t="s">
        <v>9959</v>
      </c>
      <c r="B5101" s="5" t="s">
        <v>9960</v>
      </c>
      <c r="C5101" s="6" t="s">
        <v>10</v>
      </c>
      <c r="D5101" s="5" t="s">
        <v>11</v>
      </c>
    </row>
    <row r="5102">
      <c r="A5102" s="5" t="s">
        <v>9961</v>
      </c>
      <c r="B5102" s="5" t="s">
        <v>9962</v>
      </c>
      <c r="C5102" s="6" t="s">
        <v>17</v>
      </c>
      <c r="D5102" s="5" t="s">
        <v>14</v>
      </c>
    </row>
    <row r="5103">
      <c r="A5103" s="5" t="s">
        <v>9963</v>
      </c>
      <c r="B5103" s="5" t="s">
        <v>9964</v>
      </c>
      <c r="C5103" s="6" t="s">
        <v>10</v>
      </c>
      <c r="D5103" s="5" t="s">
        <v>11</v>
      </c>
    </row>
    <row r="5104">
      <c r="A5104" s="5" t="s">
        <v>9965</v>
      </c>
      <c r="B5104" s="5" t="s">
        <v>9966</v>
      </c>
      <c r="C5104" s="6" t="s">
        <v>10</v>
      </c>
      <c r="D5104" s="5" t="s">
        <v>11</v>
      </c>
    </row>
    <row r="5105">
      <c r="A5105" s="5" t="s">
        <v>9967</v>
      </c>
      <c r="B5105" s="5" t="s">
        <v>9968</v>
      </c>
      <c r="C5105" s="6" t="s">
        <v>10</v>
      </c>
      <c r="D5105" s="5" t="s">
        <v>11</v>
      </c>
    </row>
    <row r="5106">
      <c r="A5106" s="5" t="s">
        <v>9969</v>
      </c>
      <c r="B5106" s="5" t="s">
        <v>9970</v>
      </c>
      <c r="C5106" s="6" t="s">
        <v>10</v>
      </c>
      <c r="D5106" s="5" t="s">
        <v>11</v>
      </c>
    </row>
    <row r="5107">
      <c r="A5107" s="5" t="s">
        <v>9971</v>
      </c>
      <c r="B5107" s="5" t="s">
        <v>9972</v>
      </c>
      <c r="C5107" s="6" t="s">
        <v>34</v>
      </c>
      <c r="D5107" s="5" t="s">
        <v>35</v>
      </c>
    </row>
    <row r="5108">
      <c r="A5108" s="5" t="s">
        <v>9973</v>
      </c>
      <c r="B5108" s="5" t="s">
        <v>9974</v>
      </c>
      <c r="C5108" s="6" t="s">
        <v>6</v>
      </c>
      <c r="D5108" s="5" t="s">
        <v>7</v>
      </c>
    </row>
    <row r="5109">
      <c r="A5109" s="5" t="s">
        <v>9975</v>
      </c>
      <c r="B5109" s="5" t="s">
        <v>9976</v>
      </c>
      <c r="C5109" s="6" t="s">
        <v>17</v>
      </c>
      <c r="D5109" s="5" t="s">
        <v>14</v>
      </c>
    </row>
    <row r="5110">
      <c r="A5110" s="5" t="s">
        <v>9977</v>
      </c>
      <c r="B5110" s="5" t="s">
        <v>9978</v>
      </c>
      <c r="C5110" s="6" t="s">
        <v>10</v>
      </c>
      <c r="D5110" s="5" t="s">
        <v>11</v>
      </c>
    </row>
    <row r="5111">
      <c r="A5111" s="5" t="s">
        <v>9979</v>
      </c>
      <c r="B5111" s="5" t="s">
        <v>9980</v>
      </c>
      <c r="C5111" s="6" t="s">
        <v>10</v>
      </c>
      <c r="D5111" s="5" t="s">
        <v>11</v>
      </c>
    </row>
    <row r="5112">
      <c r="A5112" s="5" t="s">
        <v>9981</v>
      </c>
      <c r="B5112" s="5" t="s">
        <v>9982</v>
      </c>
      <c r="C5112" s="6" t="s">
        <v>10</v>
      </c>
      <c r="D5112" s="5" t="s">
        <v>11</v>
      </c>
    </row>
    <row r="5113">
      <c r="A5113" s="5" t="s">
        <v>9983</v>
      </c>
      <c r="B5113" s="5" t="s">
        <v>9984</v>
      </c>
      <c r="C5113" s="6" t="s">
        <v>10</v>
      </c>
      <c r="D5113" s="5" t="s">
        <v>11</v>
      </c>
    </row>
    <row r="5114">
      <c r="A5114" s="5" t="s">
        <v>9985</v>
      </c>
      <c r="B5114" s="5" t="s">
        <v>9986</v>
      </c>
      <c r="C5114" s="6" t="s">
        <v>17</v>
      </c>
      <c r="D5114" s="5" t="s">
        <v>14</v>
      </c>
    </row>
    <row r="5115">
      <c r="A5115" s="5" t="s">
        <v>9987</v>
      </c>
      <c r="B5115" s="5" t="s">
        <v>9988</v>
      </c>
      <c r="C5115" s="6" t="s">
        <v>6</v>
      </c>
      <c r="D5115" s="5" t="s">
        <v>7</v>
      </c>
    </row>
    <row r="5116">
      <c r="A5116" s="5" t="s">
        <v>9989</v>
      </c>
      <c r="B5116" s="5" t="s">
        <v>9990</v>
      </c>
      <c r="C5116" s="6">
        <v>1574.001</v>
      </c>
      <c r="D5116" s="5" t="s">
        <v>73</v>
      </c>
    </row>
    <row r="5117">
      <c r="A5117" s="5" t="s">
        <v>9991</v>
      </c>
      <c r="B5117" s="5" t="s">
        <v>9992</v>
      </c>
      <c r="C5117" s="6" t="s">
        <v>10</v>
      </c>
      <c r="D5117" s="5" t="s">
        <v>11</v>
      </c>
    </row>
    <row r="5118">
      <c r="A5118" s="5" t="s">
        <v>9993</v>
      </c>
      <c r="B5118" s="5" t="s">
        <v>9994</v>
      </c>
      <c r="C5118" s="6" t="s">
        <v>34</v>
      </c>
      <c r="D5118" s="5" t="s">
        <v>35</v>
      </c>
    </row>
    <row r="5119">
      <c r="A5119" s="5" t="s">
        <v>9995</v>
      </c>
      <c r="B5119" s="5" t="s">
        <v>9996</v>
      </c>
      <c r="C5119" s="6" t="s">
        <v>6</v>
      </c>
      <c r="D5119" s="5" t="s">
        <v>7</v>
      </c>
    </row>
    <row r="5120">
      <c r="A5120" s="5" t="s">
        <v>9997</v>
      </c>
      <c r="B5120" s="5" t="s">
        <v>9998</v>
      </c>
      <c r="C5120" s="6" t="s">
        <v>6</v>
      </c>
      <c r="D5120" s="5" t="s">
        <v>7</v>
      </c>
    </row>
    <row r="5121">
      <c r="A5121" s="5" t="s">
        <v>9999</v>
      </c>
      <c r="B5121" s="5" t="s">
        <v>10000</v>
      </c>
      <c r="C5121" s="6" t="s">
        <v>34</v>
      </c>
      <c r="D5121" s="5" t="s">
        <v>35</v>
      </c>
    </row>
    <row r="5122">
      <c r="A5122" s="5" t="s">
        <v>10001</v>
      </c>
      <c r="B5122" s="5" t="s">
        <v>10002</v>
      </c>
      <c r="C5122" s="6" t="s">
        <v>17</v>
      </c>
      <c r="D5122" s="5" t="s">
        <v>14</v>
      </c>
    </row>
    <row r="5123">
      <c r="A5123" s="5" t="s">
        <v>10003</v>
      </c>
      <c r="B5123" s="5" t="s">
        <v>10004</v>
      </c>
      <c r="C5123" s="6" t="s">
        <v>10</v>
      </c>
      <c r="D5123" s="5" t="s">
        <v>11</v>
      </c>
    </row>
    <row r="5124">
      <c r="A5124" s="5" t="s">
        <v>10005</v>
      </c>
      <c r="B5124" s="5" t="s">
        <v>10006</v>
      </c>
      <c r="C5124" s="6" t="s">
        <v>10</v>
      </c>
      <c r="D5124" s="5" t="s">
        <v>11</v>
      </c>
    </row>
    <row r="5125">
      <c r="A5125" s="5" t="s">
        <v>10007</v>
      </c>
      <c r="B5125" s="5" t="s">
        <v>10008</v>
      </c>
      <c r="C5125" s="6" t="s">
        <v>10</v>
      </c>
      <c r="D5125" s="5" t="s">
        <v>11</v>
      </c>
    </row>
    <row r="5126">
      <c r="A5126" s="5" t="s">
        <v>10009</v>
      </c>
      <c r="B5126" s="5" t="s">
        <v>10010</v>
      </c>
      <c r="C5126" s="6" t="s">
        <v>10</v>
      </c>
      <c r="D5126" s="5" t="s">
        <v>11</v>
      </c>
    </row>
    <row r="5127">
      <c r="A5127" s="5" t="s">
        <v>10011</v>
      </c>
      <c r="B5127" s="5" t="s">
        <v>10012</v>
      </c>
      <c r="C5127" s="6" t="s">
        <v>10</v>
      </c>
      <c r="D5127" s="5" t="s">
        <v>11</v>
      </c>
    </row>
    <row r="5128">
      <c r="A5128" s="5" t="s">
        <v>10013</v>
      </c>
      <c r="B5128" s="8" t="s">
        <v>10014</v>
      </c>
      <c r="C5128" s="6" t="s">
        <v>17</v>
      </c>
      <c r="D5128" s="5" t="s">
        <v>14</v>
      </c>
    </row>
    <row r="5129">
      <c r="A5129" s="5" t="s">
        <v>10015</v>
      </c>
      <c r="B5129" s="5" t="s">
        <v>10016</v>
      </c>
      <c r="C5129" s="6" t="s">
        <v>6</v>
      </c>
      <c r="D5129" s="5" t="s">
        <v>7</v>
      </c>
    </row>
    <row r="5130">
      <c r="A5130" s="9" t="s">
        <v>10017</v>
      </c>
      <c r="B5130" s="5" t="s">
        <v>10018</v>
      </c>
      <c r="C5130" s="6" t="s">
        <v>6</v>
      </c>
      <c r="D5130" s="5" t="s">
        <v>7</v>
      </c>
    </row>
    <row r="5131">
      <c r="A5131" s="5" t="s">
        <v>10019</v>
      </c>
      <c r="B5131" s="5" t="s">
        <v>10020</v>
      </c>
      <c r="C5131" s="6" t="s">
        <v>17</v>
      </c>
      <c r="D5131" s="5" t="s">
        <v>14</v>
      </c>
    </row>
    <row r="5132">
      <c r="A5132" s="5" t="s">
        <v>10021</v>
      </c>
      <c r="B5132" s="5" t="s">
        <v>10022</v>
      </c>
      <c r="C5132" s="6" t="s">
        <v>270</v>
      </c>
      <c r="D5132" s="5" t="s">
        <v>271</v>
      </c>
    </row>
    <row r="5133">
      <c r="A5133" s="5" t="s">
        <v>10023</v>
      </c>
      <c r="B5133" s="5" t="s">
        <v>10024</v>
      </c>
      <c r="C5133" s="6">
        <v>1574.001</v>
      </c>
      <c r="D5133" s="5" t="s">
        <v>73</v>
      </c>
    </row>
    <row r="5134">
      <c r="A5134" s="5" t="s">
        <v>10025</v>
      </c>
      <c r="B5134" s="5" t="s">
        <v>10026</v>
      </c>
      <c r="C5134" s="6" t="s">
        <v>10</v>
      </c>
      <c r="D5134" s="5" t="s">
        <v>11</v>
      </c>
    </row>
    <row r="5135">
      <c r="A5135" s="5" t="s">
        <v>10027</v>
      </c>
      <c r="B5135" s="5" t="s">
        <v>10028</v>
      </c>
      <c r="C5135" s="6" t="s">
        <v>17</v>
      </c>
      <c r="D5135" s="5" t="s">
        <v>14</v>
      </c>
    </row>
    <row r="5136">
      <c r="A5136" s="5" t="s">
        <v>10029</v>
      </c>
      <c r="B5136" s="5" t="s">
        <v>10030</v>
      </c>
      <c r="C5136" s="6" t="s">
        <v>10</v>
      </c>
      <c r="D5136" s="5" t="s">
        <v>11</v>
      </c>
    </row>
    <row r="5137">
      <c r="A5137" s="5" t="s">
        <v>10031</v>
      </c>
      <c r="B5137" s="5" t="s">
        <v>10032</v>
      </c>
      <c r="C5137" s="6" t="s">
        <v>17</v>
      </c>
      <c r="D5137" s="5" t="s">
        <v>14</v>
      </c>
    </row>
    <row r="5138">
      <c r="A5138" s="5" t="s">
        <v>10033</v>
      </c>
      <c r="B5138" s="5" t="s">
        <v>10034</v>
      </c>
      <c r="C5138" s="6" t="s">
        <v>17</v>
      </c>
      <c r="D5138" s="5" t="s">
        <v>14</v>
      </c>
    </row>
    <row r="5139">
      <c r="A5139" s="5" t="s">
        <v>10035</v>
      </c>
      <c r="B5139" s="5" t="s">
        <v>10036</v>
      </c>
      <c r="C5139" s="6" t="s">
        <v>17</v>
      </c>
      <c r="D5139" s="5" t="s">
        <v>14</v>
      </c>
    </row>
    <row r="5140">
      <c r="A5140" s="5" t="s">
        <v>10037</v>
      </c>
      <c r="B5140" s="5" t="s">
        <v>10038</v>
      </c>
      <c r="C5140" s="6" t="s">
        <v>34</v>
      </c>
      <c r="D5140" s="5" t="s">
        <v>35</v>
      </c>
    </row>
    <row r="5141">
      <c r="A5141" s="5" t="s">
        <v>10039</v>
      </c>
      <c r="B5141" s="5" t="s">
        <v>10040</v>
      </c>
      <c r="C5141" s="6" t="s">
        <v>17</v>
      </c>
      <c r="D5141" s="5" t="s">
        <v>14</v>
      </c>
    </row>
    <row r="5142">
      <c r="A5142" s="5" t="s">
        <v>10041</v>
      </c>
      <c r="B5142" s="5" t="s">
        <v>10042</v>
      </c>
      <c r="C5142" s="6" t="s">
        <v>17</v>
      </c>
      <c r="D5142" s="5" t="s">
        <v>14</v>
      </c>
    </row>
    <row r="5143">
      <c r="A5143" s="5" t="s">
        <v>10043</v>
      </c>
      <c r="B5143" s="5" t="s">
        <v>10044</v>
      </c>
      <c r="C5143" s="6" t="s">
        <v>17</v>
      </c>
      <c r="D5143" s="5" t="s">
        <v>14</v>
      </c>
    </row>
    <row r="5144">
      <c r="A5144" s="5" t="s">
        <v>10045</v>
      </c>
      <c r="B5144" s="5" t="s">
        <v>10046</v>
      </c>
      <c r="C5144" s="6" t="s">
        <v>17</v>
      </c>
      <c r="D5144" s="5" t="s">
        <v>14</v>
      </c>
    </row>
    <row r="5145">
      <c r="A5145" s="5" t="s">
        <v>10047</v>
      </c>
      <c r="B5145" s="5" t="s">
        <v>10048</v>
      </c>
      <c r="C5145" s="6" t="s">
        <v>6</v>
      </c>
      <c r="D5145" s="5" t="s">
        <v>7</v>
      </c>
    </row>
    <row r="5146">
      <c r="A5146" s="5" t="s">
        <v>10049</v>
      </c>
      <c r="B5146" s="5" t="s">
        <v>10050</v>
      </c>
      <c r="C5146" s="6" t="s">
        <v>17</v>
      </c>
      <c r="D5146" s="5" t="s">
        <v>14</v>
      </c>
    </row>
    <row r="5147">
      <c r="A5147" s="5" t="s">
        <v>10051</v>
      </c>
      <c r="B5147" s="5" t="s">
        <v>10052</v>
      </c>
      <c r="C5147" s="6" t="s">
        <v>10</v>
      </c>
      <c r="D5147" s="5" t="s">
        <v>11</v>
      </c>
    </row>
    <row r="5148">
      <c r="A5148" s="5" t="s">
        <v>10053</v>
      </c>
      <c r="B5148" s="5" t="s">
        <v>10054</v>
      </c>
      <c r="C5148" s="6" t="s">
        <v>34</v>
      </c>
      <c r="D5148" s="5" t="s">
        <v>35</v>
      </c>
    </row>
    <row r="5149">
      <c r="A5149" s="5" t="s">
        <v>10055</v>
      </c>
      <c r="B5149" s="5" t="s">
        <v>10056</v>
      </c>
      <c r="C5149" s="6" t="s">
        <v>6</v>
      </c>
      <c r="D5149" s="5" t="s">
        <v>7</v>
      </c>
    </row>
    <row r="5150">
      <c r="A5150" s="5" t="s">
        <v>10057</v>
      </c>
      <c r="B5150" s="5" t="s">
        <v>10058</v>
      </c>
      <c r="C5150" s="6" t="s">
        <v>10</v>
      </c>
      <c r="D5150" s="5" t="s">
        <v>11</v>
      </c>
    </row>
    <row r="5151">
      <c r="A5151" s="5" t="s">
        <v>10059</v>
      </c>
      <c r="B5151" s="5" t="s">
        <v>10060</v>
      </c>
      <c r="C5151" s="6" t="s">
        <v>6</v>
      </c>
      <c r="D5151" s="5" t="s">
        <v>7</v>
      </c>
    </row>
    <row r="5152">
      <c r="A5152" s="5" t="s">
        <v>10061</v>
      </c>
      <c r="B5152" s="5" t="s">
        <v>10062</v>
      </c>
      <c r="C5152" s="6" t="s">
        <v>10</v>
      </c>
      <c r="D5152" s="5" t="s">
        <v>11</v>
      </c>
    </row>
    <row r="5153">
      <c r="A5153" s="5" t="s">
        <v>10063</v>
      </c>
      <c r="B5153" s="5" t="s">
        <v>10064</v>
      </c>
      <c r="C5153" s="6" t="s">
        <v>10</v>
      </c>
      <c r="D5153" s="5" t="s">
        <v>11</v>
      </c>
    </row>
    <row r="5154">
      <c r="A5154" s="5" t="s">
        <v>10065</v>
      </c>
      <c r="B5154" s="5" t="s">
        <v>10066</v>
      </c>
      <c r="C5154" s="6" t="s">
        <v>10</v>
      </c>
      <c r="D5154" s="5" t="s">
        <v>11</v>
      </c>
    </row>
    <row r="5155">
      <c r="A5155" s="5" t="s">
        <v>10067</v>
      </c>
      <c r="B5155" s="5" t="s">
        <v>10068</v>
      </c>
      <c r="C5155" s="6" t="s">
        <v>17</v>
      </c>
      <c r="D5155" s="5" t="s">
        <v>14</v>
      </c>
    </row>
    <row r="5156">
      <c r="A5156" s="5" t="s">
        <v>10069</v>
      </c>
      <c r="B5156" s="5" t="s">
        <v>10070</v>
      </c>
      <c r="C5156" s="6" t="s">
        <v>10</v>
      </c>
      <c r="D5156" s="5" t="s">
        <v>11</v>
      </c>
    </row>
    <row r="5157">
      <c r="A5157" s="5" t="s">
        <v>10071</v>
      </c>
      <c r="B5157" s="5" t="s">
        <v>10072</v>
      </c>
      <c r="C5157" s="6" t="s">
        <v>34</v>
      </c>
      <c r="D5157" s="5" t="s">
        <v>35</v>
      </c>
    </row>
    <row r="5158">
      <c r="A5158" s="5" t="s">
        <v>10073</v>
      </c>
      <c r="B5158" s="5" t="s">
        <v>10074</v>
      </c>
      <c r="C5158" s="6" t="s">
        <v>10</v>
      </c>
      <c r="D5158" s="5" t="s">
        <v>11</v>
      </c>
    </row>
    <row r="5159">
      <c r="A5159" s="5" t="s">
        <v>10075</v>
      </c>
      <c r="B5159" s="5" t="s">
        <v>10076</v>
      </c>
      <c r="C5159" s="6" t="s">
        <v>17</v>
      </c>
      <c r="D5159" s="5" t="s">
        <v>14</v>
      </c>
    </row>
    <row r="5160">
      <c r="A5160" s="5" t="s">
        <v>10077</v>
      </c>
      <c r="B5160" s="5" t="s">
        <v>10078</v>
      </c>
      <c r="C5160" s="6" t="s">
        <v>10</v>
      </c>
      <c r="D5160" s="5" t="s">
        <v>11</v>
      </c>
    </row>
    <row r="5161">
      <c r="A5161" s="5" t="s">
        <v>10079</v>
      </c>
      <c r="B5161" s="8" t="s">
        <v>10080</v>
      </c>
      <c r="C5161" s="6" t="s">
        <v>34</v>
      </c>
      <c r="D5161" s="5" t="s">
        <v>35</v>
      </c>
    </row>
    <row r="5162">
      <c r="A5162" s="5" t="s">
        <v>10081</v>
      </c>
      <c r="B5162" s="5" t="s">
        <v>10082</v>
      </c>
      <c r="C5162" s="6" t="s">
        <v>34</v>
      </c>
      <c r="D5162" s="5" t="s">
        <v>35</v>
      </c>
    </row>
    <row r="5163">
      <c r="A5163" s="5" t="s">
        <v>10083</v>
      </c>
      <c r="B5163" s="5" t="s">
        <v>10084</v>
      </c>
      <c r="C5163" s="6">
        <v>1553.004</v>
      </c>
      <c r="D5163" s="5" t="s">
        <v>14</v>
      </c>
    </row>
    <row r="5164">
      <c r="A5164" s="5" t="s">
        <v>10085</v>
      </c>
      <c r="B5164" s="5" t="s">
        <v>10086</v>
      </c>
      <c r="C5164" s="6">
        <v>1574.001</v>
      </c>
      <c r="D5164" s="5" t="s">
        <v>73</v>
      </c>
    </row>
    <row r="5165">
      <c r="A5165" s="5" t="s">
        <v>10087</v>
      </c>
      <c r="B5165" s="5" t="s">
        <v>10088</v>
      </c>
      <c r="C5165" s="6">
        <v>1553.004</v>
      </c>
      <c r="D5165" s="5" t="s">
        <v>14</v>
      </c>
    </row>
    <row r="5166">
      <c r="A5166" s="5" t="s">
        <v>10089</v>
      </c>
      <c r="B5166" s="5" t="s">
        <v>10090</v>
      </c>
      <c r="C5166" s="6">
        <v>1574.001</v>
      </c>
      <c r="D5166" s="5" t="s">
        <v>73</v>
      </c>
    </row>
    <row r="5167">
      <c r="A5167" s="5" t="s">
        <v>10091</v>
      </c>
      <c r="B5167" s="8" t="s">
        <v>10092</v>
      </c>
      <c r="C5167" s="6" t="s">
        <v>6</v>
      </c>
      <c r="D5167" s="5" t="s">
        <v>7</v>
      </c>
    </row>
    <row r="5168">
      <c r="A5168" s="5" t="s">
        <v>10093</v>
      </c>
      <c r="B5168" s="8" t="s">
        <v>10094</v>
      </c>
      <c r="C5168" s="6" t="s">
        <v>17</v>
      </c>
      <c r="D5168" s="5" t="s">
        <v>14</v>
      </c>
    </row>
    <row r="5169">
      <c r="A5169" s="5" t="s">
        <v>10095</v>
      </c>
      <c r="B5169" s="8" t="s">
        <v>10096</v>
      </c>
      <c r="C5169" s="6" t="s">
        <v>17</v>
      </c>
      <c r="D5169" s="5" t="s">
        <v>14</v>
      </c>
    </row>
    <row r="5170">
      <c r="A5170" s="5" t="s">
        <v>10097</v>
      </c>
      <c r="B5170" s="8" t="s">
        <v>10098</v>
      </c>
      <c r="C5170" s="6" t="s">
        <v>17</v>
      </c>
      <c r="D5170" s="5" t="s">
        <v>14</v>
      </c>
    </row>
    <row r="5171">
      <c r="A5171" s="5" t="s">
        <v>10099</v>
      </c>
      <c r="B5171" s="8" t="s">
        <v>10100</v>
      </c>
      <c r="C5171" s="6" t="s">
        <v>17</v>
      </c>
      <c r="D5171" s="5" t="s">
        <v>14</v>
      </c>
    </row>
    <row r="5172">
      <c r="A5172" s="5" t="s">
        <v>10101</v>
      </c>
      <c r="B5172" s="8" t="s">
        <v>10102</v>
      </c>
      <c r="C5172" s="6" t="s">
        <v>17</v>
      </c>
      <c r="D5172" s="5" t="s">
        <v>14</v>
      </c>
    </row>
    <row r="5173">
      <c r="A5173" s="5" t="s">
        <v>10103</v>
      </c>
      <c r="B5173" s="8" t="s">
        <v>10104</v>
      </c>
      <c r="C5173" s="6" t="s">
        <v>10</v>
      </c>
      <c r="D5173" s="5" t="s">
        <v>11</v>
      </c>
    </row>
    <row r="5174">
      <c r="A5174" s="5" t="s">
        <v>10105</v>
      </c>
      <c r="B5174" s="5" t="s">
        <v>10106</v>
      </c>
      <c r="C5174" s="6" t="s">
        <v>17</v>
      </c>
      <c r="D5174" s="5" t="s">
        <v>14</v>
      </c>
    </row>
    <row r="5175">
      <c r="A5175" s="5" t="s">
        <v>10107</v>
      </c>
      <c r="B5175" s="5" t="s">
        <v>10108</v>
      </c>
      <c r="C5175" s="6">
        <v>1553.004</v>
      </c>
      <c r="D5175" s="5" t="s">
        <v>14</v>
      </c>
    </row>
    <row r="5176">
      <c r="A5176" s="5" t="s">
        <v>10109</v>
      </c>
      <c r="B5176" s="5" t="s">
        <v>10110</v>
      </c>
      <c r="C5176" s="6" t="s">
        <v>34</v>
      </c>
      <c r="D5176" s="5" t="s">
        <v>35</v>
      </c>
    </row>
    <row r="5177">
      <c r="A5177" s="5" t="s">
        <v>10111</v>
      </c>
      <c r="B5177" s="5" t="s">
        <v>10112</v>
      </c>
      <c r="C5177" s="6" t="s">
        <v>17</v>
      </c>
      <c r="D5177" s="5" t="s">
        <v>14</v>
      </c>
    </row>
    <row r="5178">
      <c r="A5178" s="5" t="s">
        <v>10113</v>
      </c>
      <c r="B5178" s="5" t="s">
        <v>10114</v>
      </c>
      <c r="C5178" s="6" t="s">
        <v>17</v>
      </c>
      <c r="D5178" s="5" t="s">
        <v>14</v>
      </c>
    </row>
    <row r="5179">
      <c r="A5179" s="5" t="s">
        <v>10115</v>
      </c>
      <c r="B5179" s="5" t="s">
        <v>10116</v>
      </c>
      <c r="C5179" s="6" t="s">
        <v>17</v>
      </c>
      <c r="D5179" s="5" t="s">
        <v>14</v>
      </c>
    </row>
    <row r="5180">
      <c r="A5180" s="5" t="s">
        <v>10117</v>
      </c>
      <c r="B5180" s="5" t="s">
        <v>10118</v>
      </c>
      <c r="C5180" s="6" t="s">
        <v>17</v>
      </c>
      <c r="D5180" s="5" t="s">
        <v>14</v>
      </c>
    </row>
    <row r="5181">
      <c r="A5181" s="5" t="s">
        <v>10119</v>
      </c>
      <c r="B5181" s="5" t="s">
        <v>10120</v>
      </c>
      <c r="C5181" s="6">
        <v>1574.001</v>
      </c>
      <c r="D5181" s="5" t="s">
        <v>73</v>
      </c>
    </row>
    <row r="5182">
      <c r="A5182" s="5" t="s">
        <v>10121</v>
      </c>
      <c r="B5182" s="5" t="s">
        <v>10122</v>
      </c>
      <c r="C5182" s="6">
        <v>1574.001</v>
      </c>
      <c r="D5182" s="5" t="s">
        <v>73</v>
      </c>
    </row>
    <row r="5183">
      <c r="A5183" s="5" t="s">
        <v>10123</v>
      </c>
      <c r="B5183" s="5" t="s">
        <v>10124</v>
      </c>
      <c r="C5183" s="6" t="s">
        <v>10</v>
      </c>
      <c r="D5183" s="5" t="s">
        <v>11</v>
      </c>
    </row>
    <row r="5184">
      <c r="A5184" s="5" t="s">
        <v>10125</v>
      </c>
      <c r="B5184" s="5" t="s">
        <v>10126</v>
      </c>
      <c r="C5184" s="6" t="s">
        <v>10</v>
      </c>
      <c r="D5184" s="5" t="s">
        <v>11</v>
      </c>
    </row>
    <row r="5185">
      <c r="A5185" s="5" t="s">
        <v>10127</v>
      </c>
      <c r="B5185" s="5" t="s">
        <v>10128</v>
      </c>
      <c r="C5185" s="6">
        <v>1553.004</v>
      </c>
      <c r="D5185" s="5" t="s">
        <v>14</v>
      </c>
    </row>
    <row r="5186">
      <c r="A5186" s="5" t="s">
        <v>10129</v>
      </c>
      <c r="B5186" s="5" t="s">
        <v>10130</v>
      </c>
      <c r="C5186" s="6" t="s">
        <v>17</v>
      </c>
      <c r="D5186" s="5" t="s">
        <v>14</v>
      </c>
    </row>
    <row r="5187">
      <c r="A5187" s="5" t="s">
        <v>10131</v>
      </c>
      <c r="B5187" s="5" t="s">
        <v>10132</v>
      </c>
      <c r="C5187" s="6" t="s">
        <v>17</v>
      </c>
      <c r="D5187" s="5" t="s">
        <v>14</v>
      </c>
    </row>
    <row r="5188">
      <c r="A5188" s="5" t="s">
        <v>10133</v>
      </c>
      <c r="B5188" s="5" t="s">
        <v>10134</v>
      </c>
      <c r="C5188" s="6" t="s">
        <v>6</v>
      </c>
      <c r="D5188" s="5" t="s">
        <v>7</v>
      </c>
    </row>
    <row r="5189">
      <c r="A5189" s="5" t="s">
        <v>10135</v>
      </c>
      <c r="B5189" s="5" t="s">
        <v>10136</v>
      </c>
      <c r="C5189" s="6" t="s">
        <v>6</v>
      </c>
      <c r="D5189" s="5" t="s">
        <v>7</v>
      </c>
    </row>
    <row r="5190">
      <c r="A5190" s="5" t="s">
        <v>10137</v>
      </c>
      <c r="B5190" s="5" t="s">
        <v>10138</v>
      </c>
      <c r="C5190" s="6" t="s">
        <v>17</v>
      </c>
      <c r="D5190" s="5" t="s">
        <v>14</v>
      </c>
    </row>
    <row r="5191">
      <c r="A5191" s="5" t="s">
        <v>10139</v>
      </c>
      <c r="B5191" s="5" t="s">
        <v>10140</v>
      </c>
      <c r="C5191" s="6" t="s">
        <v>10</v>
      </c>
      <c r="D5191" s="5" t="s">
        <v>11</v>
      </c>
    </row>
    <row r="5192">
      <c r="A5192" s="5" t="s">
        <v>10141</v>
      </c>
      <c r="B5192" s="5" t="s">
        <v>10142</v>
      </c>
      <c r="C5192" s="6" t="s">
        <v>10</v>
      </c>
      <c r="D5192" s="5" t="s">
        <v>11</v>
      </c>
    </row>
    <row r="5193">
      <c r="A5193" s="5" t="s">
        <v>10143</v>
      </c>
      <c r="B5193" s="5" t="s">
        <v>10144</v>
      </c>
      <c r="C5193" s="6" t="s">
        <v>34</v>
      </c>
      <c r="D5193" s="5" t="s">
        <v>35</v>
      </c>
    </row>
    <row r="5194">
      <c r="A5194" s="5" t="s">
        <v>10145</v>
      </c>
      <c r="B5194" s="5" t="s">
        <v>10146</v>
      </c>
      <c r="C5194" s="6">
        <v>1552.001</v>
      </c>
      <c r="D5194" s="5" t="s">
        <v>50</v>
      </c>
    </row>
    <row r="5195">
      <c r="A5195" s="5" t="s">
        <v>10147</v>
      </c>
      <c r="B5195" s="5" t="s">
        <v>10148</v>
      </c>
      <c r="C5195" s="6">
        <v>1553.004</v>
      </c>
      <c r="D5195" s="5" t="s">
        <v>14</v>
      </c>
    </row>
    <row r="5196">
      <c r="A5196" s="5" t="s">
        <v>10149</v>
      </c>
      <c r="B5196" s="5" t="s">
        <v>10150</v>
      </c>
      <c r="C5196" s="6" t="s">
        <v>6</v>
      </c>
      <c r="D5196" s="5" t="s">
        <v>7</v>
      </c>
    </row>
    <row r="5197">
      <c r="A5197" s="5" t="s">
        <v>10151</v>
      </c>
      <c r="B5197" s="5" t="s">
        <v>10152</v>
      </c>
      <c r="C5197" s="6" t="s">
        <v>6</v>
      </c>
      <c r="D5197" s="5" t="s">
        <v>7</v>
      </c>
    </row>
    <row r="5198">
      <c r="A5198" s="5" t="s">
        <v>10153</v>
      </c>
      <c r="B5198" s="5" t="s">
        <v>10154</v>
      </c>
      <c r="C5198" s="6" t="s">
        <v>10</v>
      </c>
      <c r="D5198" s="5" t="s">
        <v>11</v>
      </c>
    </row>
    <row r="5199">
      <c r="A5199" s="5" t="s">
        <v>10155</v>
      </c>
      <c r="B5199" s="5" t="s">
        <v>10156</v>
      </c>
      <c r="C5199" s="6" t="s">
        <v>17</v>
      </c>
      <c r="D5199" s="5" t="s">
        <v>14</v>
      </c>
    </row>
    <row r="5200">
      <c r="A5200" s="5" t="s">
        <v>10157</v>
      </c>
      <c r="B5200" s="5" t="s">
        <v>10158</v>
      </c>
      <c r="C5200" s="6" t="s">
        <v>17</v>
      </c>
      <c r="D5200" s="5" t="s">
        <v>14</v>
      </c>
    </row>
    <row r="5201">
      <c r="A5201" s="5" t="s">
        <v>10159</v>
      </c>
      <c r="B5201" s="5" t="s">
        <v>10160</v>
      </c>
      <c r="C5201" s="6" t="s">
        <v>10</v>
      </c>
      <c r="D5201" s="5" t="s">
        <v>11</v>
      </c>
    </row>
    <row r="5202">
      <c r="A5202" s="5" t="s">
        <v>10161</v>
      </c>
      <c r="B5202" s="5" t="s">
        <v>10162</v>
      </c>
      <c r="C5202" s="6" t="s">
        <v>6</v>
      </c>
      <c r="D5202" s="5" t="s">
        <v>7</v>
      </c>
    </row>
    <row r="5203">
      <c r="A5203" s="5" t="s">
        <v>10163</v>
      </c>
      <c r="B5203" s="5" t="s">
        <v>10164</v>
      </c>
      <c r="C5203" s="6" t="s">
        <v>17</v>
      </c>
      <c r="D5203" s="5" t="s">
        <v>14</v>
      </c>
    </row>
    <row r="5204">
      <c r="A5204" s="5" t="s">
        <v>10165</v>
      </c>
      <c r="B5204" s="5" t="s">
        <v>10166</v>
      </c>
      <c r="C5204" s="6" t="s">
        <v>17</v>
      </c>
      <c r="D5204" s="5" t="s">
        <v>14</v>
      </c>
    </row>
    <row r="5205">
      <c r="A5205" s="5" t="s">
        <v>10167</v>
      </c>
      <c r="B5205" s="5" t="s">
        <v>10166</v>
      </c>
      <c r="C5205" s="6" t="s">
        <v>17</v>
      </c>
      <c r="D5205" s="5" t="s">
        <v>14</v>
      </c>
    </row>
    <row r="5206">
      <c r="A5206" s="5" t="s">
        <v>10168</v>
      </c>
      <c r="B5206" s="5" t="s">
        <v>10166</v>
      </c>
      <c r="C5206" s="6" t="s">
        <v>17</v>
      </c>
      <c r="D5206" s="5" t="s">
        <v>14</v>
      </c>
    </row>
    <row r="5207">
      <c r="A5207" s="5" t="s">
        <v>10169</v>
      </c>
      <c r="B5207" s="5" t="s">
        <v>10166</v>
      </c>
      <c r="C5207" s="6" t="s">
        <v>17</v>
      </c>
      <c r="D5207" s="5" t="s">
        <v>14</v>
      </c>
    </row>
    <row r="5208">
      <c r="A5208" s="5" t="s">
        <v>10170</v>
      </c>
      <c r="B5208" s="5" t="s">
        <v>10171</v>
      </c>
      <c r="C5208" s="6" t="s">
        <v>17</v>
      </c>
      <c r="D5208" s="5" t="s">
        <v>14</v>
      </c>
    </row>
    <row r="5209">
      <c r="A5209" s="5" t="s">
        <v>10172</v>
      </c>
      <c r="B5209" s="5" t="s">
        <v>10173</v>
      </c>
      <c r="C5209" s="6" t="s">
        <v>17</v>
      </c>
      <c r="D5209" s="5" t="s">
        <v>14</v>
      </c>
    </row>
    <row r="5210">
      <c r="A5210" s="5" t="s">
        <v>10174</v>
      </c>
      <c r="B5210" s="5" t="s">
        <v>10175</v>
      </c>
      <c r="C5210" s="6" t="s">
        <v>17</v>
      </c>
      <c r="D5210" s="5" t="s">
        <v>14</v>
      </c>
    </row>
    <row r="5211">
      <c r="A5211" s="5" t="s">
        <v>10176</v>
      </c>
      <c r="B5211" s="5" t="s">
        <v>10177</v>
      </c>
      <c r="C5211" s="6" t="s">
        <v>17</v>
      </c>
      <c r="D5211" s="5" t="s">
        <v>14</v>
      </c>
    </row>
    <row r="5212">
      <c r="A5212" s="5" t="s">
        <v>10178</v>
      </c>
      <c r="B5212" s="5" t="s">
        <v>10179</v>
      </c>
      <c r="C5212" s="6" t="s">
        <v>17</v>
      </c>
      <c r="D5212" s="5" t="s">
        <v>14</v>
      </c>
    </row>
    <row r="5213">
      <c r="A5213" s="5" t="s">
        <v>10180</v>
      </c>
      <c r="B5213" s="5" t="s">
        <v>10181</v>
      </c>
      <c r="C5213" s="6" t="s">
        <v>10</v>
      </c>
      <c r="D5213" s="5" t="s">
        <v>11</v>
      </c>
    </row>
    <row r="5214">
      <c r="A5214" s="5" t="s">
        <v>10182</v>
      </c>
      <c r="B5214" s="5" t="s">
        <v>10183</v>
      </c>
      <c r="C5214" s="6" t="s">
        <v>17</v>
      </c>
      <c r="D5214" s="5" t="s">
        <v>14</v>
      </c>
    </row>
    <row r="5215">
      <c r="A5215" s="5" t="s">
        <v>10184</v>
      </c>
      <c r="B5215" s="5" t="s">
        <v>10185</v>
      </c>
      <c r="C5215" s="6" t="s">
        <v>10</v>
      </c>
      <c r="D5215" s="5" t="s">
        <v>11</v>
      </c>
    </row>
    <row r="5216">
      <c r="A5216" s="5" t="s">
        <v>10186</v>
      </c>
      <c r="B5216" s="5" t="s">
        <v>10187</v>
      </c>
      <c r="C5216" s="6">
        <v>1574.001</v>
      </c>
      <c r="D5216" s="5" t="s">
        <v>73</v>
      </c>
    </row>
    <row r="5217">
      <c r="A5217" s="5" t="s">
        <v>10188</v>
      </c>
      <c r="B5217" s="5" t="s">
        <v>10189</v>
      </c>
      <c r="C5217" s="6" t="s">
        <v>10</v>
      </c>
      <c r="D5217" s="5" t="s">
        <v>11</v>
      </c>
    </row>
    <row r="5218">
      <c r="A5218" s="5" t="s">
        <v>10190</v>
      </c>
      <c r="B5218" s="5" t="s">
        <v>10191</v>
      </c>
      <c r="C5218" s="6" t="s">
        <v>17</v>
      </c>
      <c r="D5218" s="5" t="s">
        <v>14</v>
      </c>
    </row>
    <row r="5219">
      <c r="A5219" s="5" t="s">
        <v>10192</v>
      </c>
      <c r="B5219" s="5" t="s">
        <v>10193</v>
      </c>
      <c r="C5219" s="6" t="s">
        <v>10</v>
      </c>
      <c r="D5219" s="5" t="s">
        <v>11</v>
      </c>
    </row>
    <row r="5220">
      <c r="A5220" s="5" t="s">
        <v>10194</v>
      </c>
      <c r="B5220" s="5" t="s">
        <v>10195</v>
      </c>
      <c r="C5220" s="6" t="s">
        <v>10</v>
      </c>
      <c r="D5220" s="5" t="s">
        <v>11</v>
      </c>
    </row>
    <row r="5221">
      <c r="A5221" s="5" t="s">
        <v>10196</v>
      </c>
      <c r="B5221" s="5" t="s">
        <v>10197</v>
      </c>
      <c r="C5221" s="6" t="s">
        <v>10</v>
      </c>
      <c r="D5221" s="5" t="s">
        <v>11</v>
      </c>
    </row>
    <row r="5222">
      <c r="A5222" s="5" t="s">
        <v>10198</v>
      </c>
      <c r="B5222" s="5" t="s">
        <v>10199</v>
      </c>
      <c r="C5222" s="6" t="s">
        <v>17</v>
      </c>
      <c r="D5222" s="5" t="s">
        <v>14</v>
      </c>
    </row>
    <row r="5223">
      <c r="A5223" s="5" t="s">
        <v>10200</v>
      </c>
      <c r="B5223" s="5" t="s">
        <v>10201</v>
      </c>
      <c r="C5223" s="6" t="s">
        <v>10</v>
      </c>
      <c r="D5223" s="5" t="s">
        <v>11</v>
      </c>
    </row>
    <row r="5224">
      <c r="A5224" s="5" t="s">
        <v>10202</v>
      </c>
      <c r="B5224" s="5" t="s">
        <v>10203</v>
      </c>
      <c r="C5224" s="6" t="s">
        <v>10</v>
      </c>
      <c r="D5224" s="5" t="s">
        <v>11</v>
      </c>
    </row>
    <row r="5225">
      <c r="A5225" s="5" t="s">
        <v>10204</v>
      </c>
      <c r="B5225" s="5" t="s">
        <v>10205</v>
      </c>
      <c r="C5225" s="6" t="s">
        <v>232</v>
      </c>
      <c r="D5225" s="5" t="s">
        <v>233</v>
      </c>
    </row>
    <row r="5226">
      <c r="A5226" s="5" t="s">
        <v>10206</v>
      </c>
      <c r="B5226" s="5" t="s">
        <v>10207</v>
      </c>
      <c r="C5226" s="6">
        <v>1574.001</v>
      </c>
      <c r="D5226" s="5" t="s">
        <v>73</v>
      </c>
    </row>
    <row r="5227">
      <c r="A5227" s="5" t="s">
        <v>10208</v>
      </c>
      <c r="B5227" s="5" t="s">
        <v>10209</v>
      </c>
      <c r="C5227" s="6" t="s">
        <v>17</v>
      </c>
      <c r="D5227" s="5" t="s">
        <v>14</v>
      </c>
    </row>
    <row r="5228">
      <c r="A5228" s="5" t="s">
        <v>10210</v>
      </c>
      <c r="B5228" s="5" t="s">
        <v>10211</v>
      </c>
      <c r="C5228" s="6" t="s">
        <v>17</v>
      </c>
      <c r="D5228" s="5" t="s">
        <v>14</v>
      </c>
    </row>
    <row r="5229">
      <c r="A5229" s="5" t="s">
        <v>10212</v>
      </c>
      <c r="B5229" s="5" t="s">
        <v>10213</v>
      </c>
      <c r="C5229" s="6">
        <v>1574.001</v>
      </c>
      <c r="D5229" s="5" t="s">
        <v>73</v>
      </c>
    </row>
    <row r="5230">
      <c r="A5230" s="5" t="s">
        <v>10214</v>
      </c>
      <c r="B5230" s="5" t="s">
        <v>10215</v>
      </c>
      <c r="C5230" s="6" t="s">
        <v>6</v>
      </c>
      <c r="D5230" s="5" t="s">
        <v>7</v>
      </c>
    </row>
    <row r="5231">
      <c r="A5231" s="5" t="s">
        <v>10216</v>
      </c>
      <c r="B5231" s="5" t="s">
        <v>10217</v>
      </c>
      <c r="C5231" s="6" t="s">
        <v>6</v>
      </c>
      <c r="D5231" s="5" t="s">
        <v>7</v>
      </c>
    </row>
    <row r="5232">
      <c r="A5232" s="5" t="s">
        <v>10218</v>
      </c>
      <c r="B5232" s="5" t="s">
        <v>10219</v>
      </c>
      <c r="C5232" s="6" t="s">
        <v>10</v>
      </c>
      <c r="D5232" s="5" t="s">
        <v>11</v>
      </c>
    </row>
    <row r="5233">
      <c r="A5233" s="5" t="s">
        <v>10220</v>
      </c>
      <c r="B5233" s="5" t="s">
        <v>10221</v>
      </c>
      <c r="C5233" s="6">
        <v>1574.001</v>
      </c>
      <c r="D5233" s="5" t="s">
        <v>73</v>
      </c>
    </row>
    <row r="5234">
      <c r="A5234" s="5" t="s">
        <v>10222</v>
      </c>
      <c r="B5234" s="5" t="s">
        <v>10223</v>
      </c>
      <c r="C5234" s="6" t="s">
        <v>6</v>
      </c>
      <c r="D5234" s="5" t="s">
        <v>7</v>
      </c>
    </row>
    <row r="5235">
      <c r="A5235" s="5" t="s">
        <v>10224</v>
      </c>
      <c r="B5235" s="5" t="s">
        <v>10225</v>
      </c>
      <c r="C5235" s="6" t="s">
        <v>6</v>
      </c>
      <c r="D5235" s="5" t="s">
        <v>7</v>
      </c>
    </row>
    <row r="5236">
      <c r="A5236" s="5" t="s">
        <v>10226</v>
      </c>
      <c r="B5236" s="5" t="s">
        <v>10227</v>
      </c>
      <c r="C5236" s="6" t="s">
        <v>34</v>
      </c>
      <c r="D5236" s="5" t="s">
        <v>35</v>
      </c>
    </row>
    <row r="5237">
      <c r="A5237" s="5" t="s">
        <v>10228</v>
      </c>
      <c r="B5237" s="5" t="s">
        <v>10229</v>
      </c>
      <c r="C5237" s="6">
        <v>1574.001</v>
      </c>
      <c r="D5237" s="5" t="s">
        <v>73</v>
      </c>
    </row>
    <row r="5238">
      <c r="A5238" s="5" t="s">
        <v>10230</v>
      </c>
      <c r="B5238" s="5" t="s">
        <v>10231</v>
      </c>
      <c r="C5238" s="6" t="s">
        <v>236</v>
      </c>
      <c r="D5238" s="5" t="s">
        <v>237</v>
      </c>
    </row>
    <row r="5239">
      <c r="A5239" s="5" t="s">
        <v>10232</v>
      </c>
      <c r="B5239" s="5" t="s">
        <v>10233</v>
      </c>
      <c r="C5239" s="6" t="s">
        <v>236</v>
      </c>
      <c r="D5239" s="5" t="s">
        <v>237</v>
      </c>
    </row>
    <row r="5240">
      <c r="A5240" s="5" t="s">
        <v>10234</v>
      </c>
      <c r="B5240" s="5" t="s">
        <v>10235</v>
      </c>
      <c r="C5240" s="6" t="s">
        <v>10</v>
      </c>
      <c r="D5240" s="5" t="s">
        <v>11</v>
      </c>
    </row>
    <row r="5241">
      <c r="A5241" s="5" t="s">
        <v>10236</v>
      </c>
      <c r="B5241" s="5" t="s">
        <v>10237</v>
      </c>
      <c r="C5241" s="6" t="s">
        <v>17</v>
      </c>
      <c r="D5241" s="5" t="s">
        <v>14</v>
      </c>
    </row>
    <row r="5242">
      <c r="A5242" s="5" t="s">
        <v>10238</v>
      </c>
      <c r="B5242" s="5" t="s">
        <v>10239</v>
      </c>
      <c r="C5242" s="6" t="s">
        <v>17</v>
      </c>
      <c r="D5242" s="5" t="s">
        <v>14</v>
      </c>
    </row>
    <row r="5243">
      <c r="A5243" s="5" t="s">
        <v>10240</v>
      </c>
      <c r="B5243" s="5" t="s">
        <v>10241</v>
      </c>
      <c r="C5243" s="6">
        <v>1553.004</v>
      </c>
      <c r="D5243" s="5" t="s">
        <v>14</v>
      </c>
    </row>
    <row r="5244">
      <c r="A5244" s="5" t="s">
        <v>10242</v>
      </c>
      <c r="B5244" s="5" t="s">
        <v>10243</v>
      </c>
      <c r="C5244" s="6" t="s">
        <v>17</v>
      </c>
      <c r="D5244" s="5" t="s">
        <v>14</v>
      </c>
    </row>
    <row r="5245">
      <c r="A5245" s="5" t="s">
        <v>10244</v>
      </c>
      <c r="B5245" s="5" t="s">
        <v>10245</v>
      </c>
      <c r="C5245" s="6" t="s">
        <v>6</v>
      </c>
      <c r="D5245" s="5" t="s">
        <v>7</v>
      </c>
    </row>
    <row r="5246">
      <c r="A5246" s="5" t="s">
        <v>10246</v>
      </c>
      <c r="B5246" s="5" t="s">
        <v>10247</v>
      </c>
      <c r="C5246" s="6" t="s">
        <v>10</v>
      </c>
      <c r="D5246" s="5" t="s">
        <v>11</v>
      </c>
    </row>
    <row r="5247">
      <c r="A5247" s="5" t="s">
        <v>10248</v>
      </c>
      <c r="B5247" s="5" t="s">
        <v>10249</v>
      </c>
      <c r="C5247" s="6" t="s">
        <v>10</v>
      </c>
      <c r="D5247" s="5" t="s">
        <v>11</v>
      </c>
    </row>
    <row r="5248">
      <c r="A5248" s="5" t="s">
        <v>10250</v>
      </c>
      <c r="B5248" s="5" t="s">
        <v>10251</v>
      </c>
      <c r="C5248" s="6">
        <v>1552.001</v>
      </c>
      <c r="D5248" s="5" t="s">
        <v>50</v>
      </c>
    </row>
    <row r="5249">
      <c r="A5249" s="5" t="s">
        <v>10252</v>
      </c>
      <c r="B5249" s="5" t="s">
        <v>10253</v>
      </c>
      <c r="C5249" s="6" t="s">
        <v>17</v>
      </c>
      <c r="D5249" s="5" t="s">
        <v>14</v>
      </c>
    </row>
    <row r="5250">
      <c r="A5250" s="5" t="s">
        <v>10254</v>
      </c>
      <c r="B5250" s="5" t="s">
        <v>10255</v>
      </c>
      <c r="C5250" s="6" t="s">
        <v>17</v>
      </c>
      <c r="D5250" s="5" t="s">
        <v>14</v>
      </c>
    </row>
    <row r="5251">
      <c r="A5251" s="5" t="s">
        <v>10256</v>
      </c>
      <c r="B5251" s="5" t="s">
        <v>10257</v>
      </c>
      <c r="C5251" s="6" t="s">
        <v>17</v>
      </c>
      <c r="D5251" s="5" t="s">
        <v>14</v>
      </c>
    </row>
    <row r="5252">
      <c r="A5252" s="5" t="s">
        <v>10258</v>
      </c>
      <c r="B5252" s="5" t="s">
        <v>10259</v>
      </c>
      <c r="C5252" s="6" t="s">
        <v>17</v>
      </c>
      <c r="D5252" s="5" t="s">
        <v>14</v>
      </c>
    </row>
    <row r="5253">
      <c r="A5253" s="5" t="s">
        <v>10260</v>
      </c>
      <c r="B5253" s="5" t="s">
        <v>10261</v>
      </c>
      <c r="C5253" s="6" t="s">
        <v>34</v>
      </c>
      <c r="D5253" s="5" t="s">
        <v>35</v>
      </c>
    </row>
    <row r="5254">
      <c r="A5254" s="5" t="s">
        <v>10262</v>
      </c>
      <c r="B5254" s="5" t="s">
        <v>10263</v>
      </c>
      <c r="C5254" s="6">
        <v>1552.001</v>
      </c>
      <c r="D5254" s="5" t="s">
        <v>50</v>
      </c>
    </row>
    <row r="5255">
      <c r="A5255" s="5" t="s">
        <v>10264</v>
      </c>
      <c r="B5255" s="5" t="s">
        <v>10265</v>
      </c>
      <c r="C5255" s="6" t="s">
        <v>17</v>
      </c>
      <c r="D5255" s="5" t="s">
        <v>14</v>
      </c>
    </row>
    <row r="5256">
      <c r="A5256" s="5" t="s">
        <v>10266</v>
      </c>
      <c r="B5256" s="5" t="s">
        <v>10267</v>
      </c>
      <c r="C5256" s="6" t="s">
        <v>17</v>
      </c>
      <c r="D5256" s="5" t="s">
        <v>14</v>
      </c>
    </row>
    <row r="5257">
      <c r="A5257" s="5" t="s">
        <v>10268</v>
      </c>
      <c r="B5257" s="5" t="s">
        <v>10269</v>
      </c>
      <c r="C5257" s="6" t="s">
        <v>34</v>
      </c>
      <c r="D5257" s="5" t="s">
        <v>35</v>
      </c>
    </row>
    <row r="5258">
      <c r="A5258" s="5" t="s">
        <v>10270</v>
      </c>
      <c r="B5258" s="5" t="s">
        <v>10271</v>
      </c>
      <c r="C5258" s="6" t="s">
        <v>17</v>
      </c>
      <c r="D5258" s="5" t="s">
        <v>14</v>
      </c>
    </row>
    <row r="5259">
      <c r="A5259" s="5" t="s">
        <v>10272</v>
      </c>
      <c r="B5259" s="5" t="s">
        <v>10273</v>
      </c>
      <c r="C5259" s="6" t="s">
        <v>6</v>
      </c>
      <c r="D5259" s="5" t="s">
        <v>7</v>
      </c>
    </row>
    <row r="5260">
      <c r="A5260" s="5" t="s">
        <v>10274</v>
      </c>
      <c r="B5260" s="5" t="s">
        <v>10275</v>
      </c>
      <c r="C5260" s="6" t="s">
        <v>17</v>
      </c>
      <c r="D5260" s="5" t="s">
        <v>14</v>
      </c>
    </row>
    <row r="5261">
      <c r="A5261" s="5" t="s">
        <v>10276</v>
      </c>
      <c r="B5261" s="5" t="s">
        <v>10277</v>
      </c>
      <c r="C5261" s="6" t="s">
        <v>34</v>
      </c>
      <c r="D5261" s="5" t="s">
        <v>35</v>
      </c>
    </row>
    <row r="5262">
      <c r="A5262" s="5" t="s">
        <v>10278</v>
      </c>
      <c r="B5262" s="5" t="s">
        <v>10279</v>
      </c>
      <c r="C5262" s="6" t="s">
        <v>17</v>
      </c>
      <c r="D5262" s="5" t="s">
        <v>14</v>
      </c>
    </row>
    <row r="5263">
      <c r="A5263" s="5" t="s">
        <v>10280</v>
      </c>
      <c r="B5263" s="5" t="s">
        <v>10281</v>
      </c>
      <c r="C5263" s="6" t="s">
        <v>17</v>
      </c>
      <c r="D5263" s="5" t="s">
        <v>14</v>
      </c>
    </row>
    <row r="5264">
      <c r="A5264" s="5" t="s">
        <v>10282</v>
      </c>
      <c r="B5264" s="5" t="s">
        <v>10283</v>
      </c>
      <c r="C5264" s="6" t="s">
        <v>10</v>
      </c>
      <c r="D5264" s="5" t="s">
        <v>11</v>
      </c>
    </row>
    <row r="5265">
      <c r="A5265" s="5" t="s">
        <v>10284</v>
      </c>
      <c r="B5265" s="5" t="s">
        <v>10285</v>
      </c>
      <c r="C5265" s="6" t="s">
        <v>10</v>
      </c>
      <c r="D5265" s="5" t="s">
        <v>11</v>
      </c>
    </row>
    <row r="5266">
      <c r="A5266" s="5" t="s">
        <v>10286</v>
      </c>
      <c r="B5266" s="5" t="s">
        <v>10287</v>
      </c>
      <c r="C5266" s="6" t="s">
        <v>17</v>
      </c>
      <c r="D5266" s="5" t="s">
        <v>14</v>
      </c>
    </row>
    <row r="5267">
      <c r="A5267" s="5" t="s">
        <v>10288</v>
      </c>
      <c r="B5267" s="5" t="s">
        <v>10289</v>
      </c>
      <c r="C5267" s="6" t="s">
        <v>6</v>
      </c>
      <c r="D5267" s="5" t="s">
        <v>7</v>
      </c>
    </row>
    <row r="5268">
      <c r="A5268" s="5" t="s">
        <v>10290</v>
      </c>
      <c r="B5268" s="5" t="s">
        <v>10291</v>
      </c>
      <c r="C5268" s="6">
        <v>1574.001</v>
      </c>
      <c r="D5268" s="5" t="s">
        <v>73</v>
      </c>
    </row>
    <row r="5269">
      <c r="A5269" s="5" t="s">
        <v>10292</v>
      </c>
      <c r="B5269" s="5" t="s">
        <v>10293</v>
      </c>
      <c r="C5269" s="6" t="s">
        <v>10</v>
      </c>
      <c r="D5269" s="5" t="s">
        <v>11</v>
      </c>
    </row>
    <row r="5270">
      <c r="A5270" s="5" t="s">
        <v>10294</v>
      </c>
      <c r="B5270" s="5" t="s">
        <v>10295</v>
      </c>
      <c r="C5270" s="6" t="s">
        <v>17</v>
      </c>
      <c r="D5270" s="5" t="s">
        <v>14</v>
      </c>
    </row>
    <row r="5271">
      <c r="A5271" s="5" t="s">
        <v>10296</v>
      </c>
      <c r="B5271" s="5" t="s">
        <v>10297</v>
      </c>
      <c r="C5271" s="6" t="s">
        <v>17</v>
      </c>
      <c r="D5271" s="5" t="s">
        <v>14</v>
      </c>
    </row>
    <row r="5272">
      <c r="A5272" s="5" t="s">
        <v>10298</v>
      </c>
      <c r="B5272" s="5" t="s">
        <v>10299</v>
      </c>
      <c r="C5272" s="6" t="s">
        <v>17</v>
      </c>
      <c r="D5272" s="5" t="s">
        <v>14</v>
      </c>
    </row>
    <row r="5273">
      <c r="A5273" s="5" t="s">
        <v>10300</v>
      </c>
      <c r="B5273" s="5" t="s">
        <v>10301</v>
      </c>
      <c r="C5273" s="6" t="s">
        <v>17</v>
      </c>
      <c r="D5273" s="5" t="s">
        <v>14</v>
      </c>
    </row>
    <row r="5274">
      <c r="A5274" s="5" t="s">
        <v>10302</v>
      </c>
      <c r="B5274" s="5" t="s">
        <v>10303</v>
      </c>
      <c r="C5274" s="6">
        <v>1574.001</v>
      </c>
      <c r="D5274" s="5" t="s">
        <v>73</v>
      </c>
    </row>
    <row r="5275">
      <c r="A5275" s="5" t="s">
        <v>10304</v>
      </c>
      <c r="B5275" s="5" t="s">
        <v>10305</v>
      </c>
      <c r="C5275" s="6" t="s">
        <v>34</v>
      </c>
      <c r="D5275" s="5" t="s">
        <v>35</v>
      </c>
    </row>
    <row r="5276">
      <c r="A5276" s="5" t="s">
        <v>10306</v>
      </c>
      <c r="B5276" s="5" t="s">
        <v>10307</v>
      </c>
      <c r="C5276" s="6" t="s">
        <v>10</v>
      </c>
      <c r="D5276" s="5" t="s">
        <v>11</v>
      </c>
    </row>
    <row r="5277">
      <c r="A5277" s="5" t="s">
        <v>10308</v>
      </c>
      <c r="B5277" s="5" t="s">
        <v>10309</v>
      </c>
      <c r="C5277" s="6">
        <v>1552.001</v>
      </c>
      <c r="D5277" s="5" t="s">
        <v>50</v>
      </c>
    </row>
    <row r="5278">
      <c r="A5278" s="5" t="s">
        <v>10310</v>
      </c>
      <c r="B5278" s="5" t="s">
        <v>10311</v>
      </c>
      <c r="C5278" s="6" t="s">
        <v>17</v>
      </c>
      <c r="D5278" s="5" t="s">
        <v>14</v>
      </c>
    </row>
    <row r="5279">
      <c r="A5279" s="5" t="s">
        <v>10312</v>
      </c>
      <c r="B5279" s="5" t="s">
        <v>10313</v>
      </c>
      <c r="C5279" s="6" t="s">
        <v>17</v>
      </c>
      <c r="D5279" s="5" t="s">
        <v>14</v>
      </c>
    </row>
    <row r="5280">
      <c r="A5280" s="5" t="s">
        <v>10314</v>
      </c>
      <c r="B5280" s="5" t="s">
        <v>10315</v>
      </c>
      <c r="C5280" s="6" t="s">
        <v>17</v>
      </c>
      <c r="D5280" s="5" t="s">
        <v>14</v>
      </c>
    </row>
    <row r="5281">
      <c r="A5281" s="5" t="s">
        <v>10316</v>
      </c>
      <c r="B5281" s="5" t="s">
        <v>10317</v>
      </c>
      <c r="C5281" s="6" t="s">
        <v>17</v>
      </c>
      <c r="D5281" s="5" t="s">
        <v>14</v>
      </c>
    </row>
    <row r="5282">
      <c r="A5282" s="5" t="s">
        <v>10318</v>
      </c>
      <c r="B5282" s="5" t="s">
        <v>10319</v>
      </c>
      <c r="C5282" s="6">
        <v>1552.001</v>
      </c>
      <c r="D5282" s="5" t="s">
        <v>50</v>
      </c>
    </row>
    <row r="5283">
      <c r="A5283" s="5" t="s">
        <v>10320</v>
      </c>
      <c r="B5283" s="5" t="s">
        <v>10321</v>
      </c>
      <c r="C5283" s="6" t="s">
        <v>10</v>
      </c>
      <c r="D5283" s="5" t="s">
        <v>11</v>
      </c>
    </row>
    <row r="5284">
      <c r="A5284" s="5" t="s">
        <v>10322</v>
      </c>
      <c r="B5284" s="5" t="s">
        <v>10323</v>
      </c>
      <c r="C5284" s="6" t="s">
        <v>10</v>
      </c>
      <c r="D5284" s="5" t="s">
        <v>11</v>
      </c>
    </row>
    <row r="5285">
      <c r="A5285" s="5" t="s">
        <v>10324</v>
      </c>
      <c r="B5285" s="5" t="s">
        <v>10325</v>
      </c>
      <c r="C5285" s="6" t="s">
        <v>17</v>
      </c>
      <c r="D5285" s="5" t="s">
        <v>14</v>
      </c>
    </row>
    <row r="5286">
      <c r="A5286" s="5" t="s">
        <v>10326</v>
      </c>
      <c r="B5286" s="5" t="s">
        <v>10327</v>
      </c>
      <c r="C5286" s="6" t="s">
        <v>10</v>
      </c>
      <c r="D5286" s="5" t="s">
        <v>11</v>
      </c>
    </row>
    <row r="5287">
      <c r="A5287" s="5" t="s">
        <v>10328</v>
      </c>
      <c r="B5287" s="5" t="s">
        <v>10329</v>
      </c>
      <c r="C5287" s="6" t="s">
        <v>10</v>
      </c>
      <c r="D5287" s="5" t="s">
        <v>11</v>
      </c>
    </row>
    <row r="5288">
      <c r="A5288" s="5" t="s">
        <v>10330</v>
      </c>
      <c r="B5288" s="5" t="s">
        <v>10331</v>
      </c>
      <c r="C5288" s="6">
        <v>1574.001</v>
      </c>
      <c r="D5288" s="5" t="s">
        <v>73</v>
      </c>
    </row>
    <row r="5289">
      <c r="A5289" s="5" t="s">
        <v>10332</v>
      </c>
      <c r="B5289" s="5" t="s">
        <v>10333</v>
      </c>
      <c r="C5289" s="6" t="s">
        <v>17</v>
      </c>
      <c r="D5289" s="5" t="s">
        <v>14</v>
      </c>
    </row>
    <row r="5290">
      <c r="A5290" s="5" t="s">
        <v>10334</v>
      </c>
      <c r="B5290" s="5" t="s">
        <v>10335</v>
      </c>
      <c r="C5290" s="6" t="s">
        <v>6</v>
      </c>
      <c r="D5290" s="5" t="s">
        <v>7</v>
      </c>
    </row>
    <row r="5291">
      <c r="A5291" s="5" t="s">
        <v>10336</v>
      </c>
      <c r="B5291" s="5" t="s">
        <v>10337</v>
      </c>
      <c r="C5291" s="6" t="s">
        <v>17</v>
      </c>
      <c r="D5291" s="5" t="s">
        <v>14</v>
      </c>
    </row>
    <row r="5292">
      <c r="A5292" s="5" t="s">
        <v>10338</v>
      </c>
      <c r="B5292" s="5" t="s">
        <v>10339</v>
      </c>
      <c r="C5292" s="6" t="s">
        <v>17</v>
      </c>
      <c r="D5292" s="5" t="s">
        <v>14</v>
      </c>
    </row>
    <row r="5293">
      <c r="A5293" s="5" t="s">
        <v>10340</v>
      </c>
      <c r="B5293" s="5" t="s">
        <v>10341</v>
      </c>
      <c r="C5293" s="6" t="s">
        <v>34</v>
      </c>
      <c r="D5293" s="5" t="s">
        <v>35</v>
      </c>
    </row>
    <row r="5294">
      <c r="A5294" s="5" t="s">
        <v>10342</v>
      </c>
      <c r="B5294" s="5" t="s">
        <v>10343</v>
      </c>
      <c r="C5294" s="6" t="s">
        <v>236</v>
      </c>
      <c r="D5294" s="5" t="s">
        <v>237</v>
      </c>
    </row>
    <row r="5295">
      <c r="A5295" s="5" t="s">
        <v>10344</v>
      </c>
      <c r="B5295" s="5" t="s">
        <v>10345</v>
      </c>
      <c r="C5295" s="6" t="s">
        <v>10</v>
      </c>
      <c r="D5295" s="5" t="s">
        <v>11</v>
      </c>
    </row>
    <row r="5296">
      <c r="A5296" s="5" t="s">
        <v>10346</v>
      </c>
      <c r="B5296" s="5" t="s">
        <v>10347</v>
      </c>
      <c r="C5296" s="6" t="s">
        <v>10</v>
      </c>
      <c r="D5296" s="5" t="s">
        <v>11</v>
      </c>
    </row>
    <row r="5297">
      <c r="A5297" s="5" t="s">
        <v>10348</v>
      </c>
      <c r="B5297" s="5" t="s">
        <v>10349</v>
      </c>
      <c r="C5297" s="6">
        <v>1553.004</v>
      </c>
      <c r="D5297" s="5" t="s">
        <v>14</v>
      </c>
    </row>
    <row r="5298">
      <c r="A5298" s="5" t="s">
        <v>10350</v>
      </c>
      <c r="B5298" s="5" t="s">
        <v>10351</v>
      </c>
      <c r="C5298" s="6" t="s">
        <v>6</v>
      </c>
      <c r="D5298" s="5" t="s">
        <v>7</v>
      </c>
    </row>
    <row r="5299">
      <c r="A5299" s="5" t="s">
        <v>10352</v>
      </c>
      <c r="B5299" s="5" t="s">
        <v>10353</v>
      </c>
      <c r="C5299" s="6" t="s">
        <v>10</v>
      </c>
      <c r="D5299" s="5" t="s">
        <v>11</v>
      </c>
    </row>
    <row r="5300">
      <c r="A5300" s="5" t="s">
        <v>10354</v>
      </c>
      <c r="B5300" s="5" t="s">
        <v>10355</v>
      </c>
      <c r="C5300" s="6" t="s">
        <v>10</v>
      </c>
      <c r="D5300" s="5" t="s">
        <v>11</v>
      </c>
    </row>
    <row r="5301">
      <c r="A5301" s="5" t="s">
        <v>10356</v>
      </c>
      <c r="B5301" s="5" t="s">
        <v>10357</v>
      </c>
      <c r="C5301" s="6" t="s">
        <v>34</v>
      </c>
      <c r="D5301" s="5" t="s">
        <v>35</v>
      </c>
    </row>
    <row r="5302">
      <c r="A5302" s="5" t="s">
        <v>10358</v>
      </c>
      <c r="B5302" s="5" t="s">
        <v>10359</v>
      </c>
      <c r="C5302" s="6" t="s">
        <v>34</v>
      </c>
      <c r="D5302" s="5" t="s">
        <v>35</v>
      </c>
    </row>
    <row r="5303">
      <c r="A5303" s="5" t="s">
        <v>10360</v>
      </c>
      <c r="B5303" s="5" t="s">
        <v>10361</v>
      </c>
      <c r="C5303" s="6" t="s">
        <v>17</v>
      </c>
      <c r="D5303" s="5" t="s">
        <v>14</v>
      </c>
    </row>
    <row r="5304">
      <c r="A5304" s="5" t="s">
        <v>10362</v>
      </c>
      <c r="B5304" s="5" t="s">
        <v>10363</v>
      </c>
      <c r="C5304" s="6" t="s">
        <v>17</v>
      </c>
      <c r="D5304" s="5" t="s">
        <v>14</v>
      </c>
    </row>
    <row r="5305">
      <c r="A5305" s="5" t="s">
        <v>10364</v>
      </c>
      <c r="B5305" s="5" t="s">
        <v>10365</v>
      </c>
      <c r="C5305" s="6" t="s">
        <v>34</v>
      </c>
      <c r="D5305" s="5" t="s">
        <v>35</v>
      </c>
    </row>
    <row r="5306">
      <c r="A5306" s="5" t="s">
        <v>10366</v>
      </c>
      <c r="B5306" s="5" t="s">
        <v>10367</v>
      </c>
      <c r="C5306" s="6">
        <v>1552.001</v>
      </c>
      <c r="D5306" s="5" t="s">
        <v>50</v>
      </c>
    </row>
    <row r="5307">
      <c r="A5307" s="5" t="s">
        <v>10368</v>
      </c>
      <c r="B5307" s="5" t="s">
        <v>10369</v>
      </c>
      <c r="C5307" s="6" t="s">
        <v>236</v>
      </c>
      <c r="D5307" s="5" t="s">
        <v>237</v>
      </c>
    </row>
    <row r="5308">
      <c r="A5308" s="5" t="s">
        <v>10370</v>
      </c>
      <c r="B5308" s="5" t="s">
        <v>10371</v>
      </c>
      <c r="C5308" s="6" t="s">
        <v>17</v>
      </c>
      <c r="D5308" s="5" t="s">
        <v>14</v>
      </c>
    </row>
    <row r="5309">
      <c r="A5309" s="5" t="s">
        <v>10372</v>
      </c>
      <c r="B5309" s="5" t="s">
        <v>10373</v>
      </c>
      <c r="C5309" s="6" t="s">
        <v>17</v>
      </c>
      <c r="D5309" s="5" t="s">
        <v>14</v>
      </c>
    </row>
    <row r="5310">
      <c r="A5310" s="5" t="s">
        <v>10374</v>
      </c>
      <c r="B5310" s="5" t="s">
        <v>10375</v>
      </c>
      <c r="C5310" s="6">
        <v>1553.004</v>
      </c>
      <c r="D5310" s="5" t="s">
        <v>14</v>
      </c>
    </row>
    <row r="5311">
      <c r="A5311" s="9" t="s">
        <v>10376</v>
      </c>
      <c r="B5311" s="5" t="s">
        <v>10377</v>
      </c>
      <c r="C5311" s="6" t="s">
        <v>10</v>
      </c>
      <c r="D5311" s="5" t="s">
        <v>11</v>
      </c>
    </row>
    <row r="5312">
      <c r="A5312" s="5" t="s">
        <v>10378</v>
      </c>
      <c r="B5312" s="5" t="s">
        <v>10379</v>
      </c>
      <c r="C5312" s="6">
        <v>1553.004</v>
      </c>
      <c r="D5312" s="5" t="s">
        <v>14</v>
      </c>
    </row>
    <row r="5313">
      <c r="A5313" s="5" t="s">
        <v>10380</v>
      </c>
      <c r="B5313" s="5" t="s">
        <v>10381</v>
      </c>
      <c r="C5313" s="6" t="s">
        <v>6</v>
      </c>
      <c r="D5313" s="5" t="s">
        <v>7</v>
      </c>
    </row>
    <row r="5314">
      <c r="A5314" s="5" t="s">
        <v>10382</v>
      </c>
      <c r="B5314" s="5" t="s">
        <v>10383</v>
      </c>
      <c r="C5314" s="6" t="s">
        <v>10</v>
      </c>
      <c r="D5314" s="5" t="s">
        <v>11</v>
      </c>
    </row>
    <row r="5315">
      <c r="A5315" s="5" t="s">
        <v>10384</v>
      </c>
      <c r="B5315" s="5" t="s">
        <v>10385</v>
      </c>
      <c r="C5315" s="6" t="s">
        <v>10</v>
      </c>
      <c r="D5315" s="5" t="s">
        <v>11</v>
      </c>
    </row>
    <row r="5316">
      <c r="A5316" s="5" t="s">
        <v>10386</v>
      </c>
      <c r="B5316" s="5" t="s">
        <v>10387</v>
      </c>
      <c r="C5316" s="6" t="s">
        <v>10</v>
      </c>
      <c r="D5316" s="5" t="s">
        <v>11</v>
      </c>
    </row>
    <row r="5317">
      <c r="A5317" s="5" t="s">
        <v>10388</v>
      </c>
      <c r="B5317" s="5" t="s">
        <v>10389</v>
      </c>
      <c r="C5317" s="6" t="s">
        <v>10</v>
      </c>
      <c r="D5317" s="5" t="s">
        <v>11</v>
      </c>
    </row>
    <row r="5318">
      <c r="A5318" s="5" t="s">
        <v>10390</v>
      </c>
      <c r="B5318" s="5" t="s">
        <v>10391</v>
      </c>
      <c r="C5318" s="6" t="s">
        <v>6</v>
      </c>
      <c r="D5318" s="5" t="s">
        <v>7</v>
      </c>
    </row>
    <row r="5319">
      <c r="A5319" s="5" t="s">
        <v>10392</v>
      </c>
      <c r="B5319" s="5" t="s">
        <v>10393</v>
      </c>
      <c r="C5319" s="6" t="s">
        <v>6</v>
      </c>
      <c r="D5319" s="5" t="s">
        <v>7</v>
      </c>
    </row>
    <row r="5320">
      <c r="A5320" s="5" t="s">
        <v>10394</v>
      </c>
      <c r="B5320" s="5" t="s">
        <v>10395</v>
      </c>
      <c r="C5320" s="6" t="s">
        <v>6</v>
      </c>
      <c r="D5320" s="5" t="s">
        <v>7</v>
      </c>
    </row>
    <row r="5321">
      <c r="A5321" s="5" t="s">
        <v>10396</v>
      </c>
      <c r="B5321" s="5" t="s">
        <v>10397</v>
      </c>
      <c r="C5321" s="6" t="s">
        <v>17</v>
      </c>
      <c r="D5321" s="5" t="s">
        <v>14</v>
      </c>
    </row>
    <row r="5322">
      <c r="A5322" s="5" t="s">
        <v>10398</v>
      </c>
      <c r="B5322" s="5" t="s">
        <v>10399</v>
      </c>
      <c r="C5322" s="6" t="s">
        <v>6</v>
      </c>
      <c r="D5322" s="5" t="s">
        <v>7</v>
      </c>
    </row>
    <row r="5323">
      <c r="A5323" s="5" t="s">
        <v>10400</v>
      </c>
      <c r="B5323" s="5" t="s">
        <v>10401</v>
      </c>
      <c r="C5323" s="6" t="s">
        <v>6</v>
      </c>
      <c r="D5323" s="5" t="s">
        <v>7</v>
      </c>
    </row>
    <row r="5324">
      <c r="A5324" s="5" t="s">
        <v>10402</v>
      </c>
      <c r="B5324" s="5" t="s">
        <v>10403</v>
      </c>
      <c r="C5324" s="6" t="s">
        <v>17</v>
      </c>
      <c r="D5324" s="5" t="s">
        <v>14</v>
      </c>
    </row>
    <row r="5325">
      <c r="A5325" s="5" t="s">
        <v>10404</v>
      </c>
      <c r="B5325" s="5" t="s">
        <v>10405</v>
      </c>
      <c r="C5325" s="6" t="s">
        <v>17</v>
      </c>
      <c r="D5325" s="5" t="s">
        <v>14</v>
      </c>
    </row>
    <row r="5326">
      <c r="A5326" s="5" t="s">
        <v>10406</v>
      </c>
      <c r="B5326" s="5" t="s">
        <v>10407</v>
      </c>
      <c r="C5326" s="6" t="s">
        <v>17</v>
      </c>
      <c r="D5326" s="5" t="s">
        <v>14</v>
      </c>
    </row>
    <row r="5327">
      <c r="A5327" s="5" t="s">
        <v>10408</v>
      </c>
      <c r="B5327" s="5" t="s">
        <v>10409</v>
      </c>
      <c r="C5327" s="6" t="s">
        <v>6</v>
      </c>
      <c r="D5327" s="5" t="s">
        <v>7</v>
      </c>
    </row>
    <row r="5328">
      <c r="A5328" s="5" t="s">
        <v>10410</v>
      </c>
      <c r="B5328" s="5" t="s">
        <v>10411</v>
      </c>
      <c r="C5328" s="6" t="s">
        <v>6</v>
      </c>
      <c r="D5328" s="5" t="s">
        <v>7</v>
      </c>
    </row>
    <row r="5329">
      <c r="A5329" s="5" t="s">
        <v>10412</v>
      </c>
      <c r="B5329" s="5" t="s">
        <v>10413</v>
      </c>
      <c r="C5329" s="6" t="s">
        <v>17</v>
      </c>
      <c r="D5329" s="5" t="s">
        <v>14</v>
      </c>
    </row>
    <row r="5330">
      <c r="A5330" s="5" t="s">
        <v>10414</v>
      </c>
      <c r="B5330" s="5" t="s">
        <v>10415</v>
      </c>
      <c r="C5330" s="6" t="s">
        <v>10</v>
      </c>
      <c r="D5330" s="5" t="s">
        <v>11</v>
      </c>
    </row>
    <row r="5331">
      <c r="A5331" s="5" t="s">
        <v>10416</v>
      </c>
      <c r="B5331" s="5" t="s">
        <v>10417</v>
      </c>
      <c r="C5331" s="6" t="s">
        <v>17</v>
      </c>
      <c r="D5331" s="5" t="s">
        <v>14</v>
      </c>
    </row>
    <row r="5332">
      <c r="A5332" s="5" t="s">
        <v>10418</v>
      </c>
      <c r="B5332" s="5" t="s">
        <v>10419</v>
      </c>
      <c r="C5332" s="6" t="s">
        <v>6</v>
      </c>
      <c r="D5332" s="5" t="s">
        <v>7</v>
      </c>
    </row>
    <row r="5333">
      <c r="A5333" s="5" t="s">
        <v>10420</v>
      </c>
      <c r="B5333" s="5" t="s">
        <v>10421</v>
      </c>
      <c r="C5333" s="6" t="s">
        <v>17</v>
      </c>
      <c r="D5333" s="5" t="s">
        <v>14</v>
      </c>
    </row>
    <row r="5334">
      <c r="A5334" s="5" t="s">
        <v>10422</v>
      </c>
      <c r="B5334" s="5" t="s">
        <v>10423</v>
      </c>
      <c r="C5334" s="6" t="s">
        <v>10</v>
      </c>
      <c r="D5334" s="5" t="s">
        <v>11</v>
      </c>
    </row>
    <row r="5335">
      <c r="A5335" s="5" t="s">
        <v>10424</v>
      </c>
      <c r="B5335" s="5" t="s">
        <v>10425</v>
      </c>
      <c r="C5335" s="6" t="s">
        <v>17</v>
      </c>
      <c r="D5335" s="5" t="s">
        <v>14</v>
      </c>
    </row>
    <row r="5336">
      <c r="A5336" s="5" t="s">
        <v>10426</v>
      </c>
      <c r="B5336" s="5" t="s">
        <v>10427</v>
      </c>
      <c r="C5336" s="6" t="s">
        <v>17</v>
      </c>
      <c r="D5336" s="5" t="s">
        <v>14</v>
      </c>
    </row>
    <row r="5337">
      <c r="A5337" s="5" t="s">
        <v>10428</v>
      </c>
      <c r="B5337" s="5" t="s">
        <v>10429</v>
      </c>
      <c r="C5337" s="6" t="s">
        <v>17</v>
      </c>
      <c r="D5337" s="5" t="s">
        <v>14</v>
      </c>
    </row>
    <row r="5338">
      <c r="A5338" s="5" t="s">
        <v>10430</v>
      </c>
      <c r="B5338" s="5" t="s">
        <v>10431</v>
      </c>
      <c r="C5338" s="6" t="s">
        <v>17</v>
      </c>
      <c r="D5338" s="5" t="s">
        <v>14</v>
      </c>
    </row>
    <row r="5339">
      <c r="A5339" s="5" t="s">
        <v>10432</v>
      </c>
      <c r="B5339" s="5" t="s">
        <v>10433</v>
      </c>
      <c r="C5339" s="6" t="s">
        <v>17</v>
      </c>
      <c r="D5339" s="5" t="s">
        <v>14</v>
      </c>
    </row>
    <row r="5340">
      <c r="A5340" s="5" t="s">
        <v>10434</v>
      </c>
      <c r="B5340" s="5" t="s">
        <v>10435</v>
      </c>
      <c r="C5340" s="6" t="s">
        <v>6</v>
      </c>
      <c r="D5340" s="5" t="s">
        <v>7</v>
      </c>
    </row>
    <row r="5341">
      <c r="A5341" s="5" t="s">
        <v>10436</v>
      </c>
      <c r="B5341" s="5" t="s">
        <v>10437</v>
      </c>
      <c r="C5341" s="6" t="s">
        <v>17</v>
      </c>
      <c r="D5341" s="5" t="s">
        <v>14</v>
      </c>
    </row>
    <row r="5342">
      <c r="A5342" s="5" t="s">
        <v>10438</v>
      </c>
      <c r="B5342" s="5" t="s">
        <v>10439</v>
      </c>
      <c r="C5342" s="6" t="s">
        <v>17</v>
      </c>
      <c r="D5342" s="5" t="s">
        <v>14</v>
      </c>
    </row>
    <row r="5343">
      <c r="A5343" s="5" t="s">
        <v>10440</v>
      </c>
      <c r="B5343" s="5" t="s">
        <v>10441</v>
      </c>
      <c r="C5343" s="6" t="s">
        <v>6</v>
      </c>
      <c r="D5343" s="5" t="s">
        <v>7</v>
      </c>
    </row>
    <row r="5344">
      <c r="A5344" s="5" t="s">
        <v>10442</v>
      </c>
      <c r="B5344" s="5" t="s">
        <v>10443</v>
      </c>
      <c r="C5344" s="6" t="s">
        <v>17</v>
      </c>
      <c r="D5344" s="5" t="s">
        <v>14</v>
      </c>
    </row>
    <row r="5345">
      <c r="A5345" s="9" t="s">
        <v>10444</v>
      </c>
      <c r="B5345" s="5" t="s">
        <v>10445</v>
      </c>
      <c r="C5345" s="6" t="s">
        <v>17</v>
      </c>
      <c r="D5345" s="5" t="s">
        <v>14</v>
      </c>
    </row>
    <row r="5346">
      <c r="A5346" s="5" t="s">
        <v>10446</v>
      </c>
      <c r="B5346" s="5" t="s">
        <v>10447</v>
      </c>
      <c r="C5346" s="6" t="s">
        <v>10</v>
      </c>
      <c r="D5346" s="5" t="s">
        <v>11</v>
      </c>
    </row>
    <row r="5347">
      <c r="A5347" s="5" t="s">
        <v>10448</v>
      </c>
      <c r="B5347" s="5" t="s">
        <v>10449</v>
      </c>
      <c r="C5347" s="6">
        <v>1574.001</v>
      </c>
      <c r="D5347" s="5" t="s">
        <v>73</v>
      </c>
    </row>
    <row r="5348">
      <c r="A5348" s="5" t="s">
        <v>10450</v>
      </c>
      <c r="B5348" s="5" t="s">
        <v>10451</v>
      </c>
      <c r="C5348" s="6" t="s">
        <v>17</v>
      </c>
      <c r="D5348" s="5" t="s">
        <v>14</v>
      </c>
    </row>
    <row r="5349">
      <c r="A5349" s="5" t="s">
        <v>10452</v>
      </c>
      <c r="B5349" s="5" t="s">
        <v>10453</v>
      </c>
      <c r="C5349" s="6">
        <v>1574.001</v>
      </c>
      <c r="D5349" s="5" t="s">
        <v>73</v>
      </c>
    </row>
    <row r="5350">
      <c r="A5350" s="5" t="s">
        <v>10454</v>
      </c>
      <c r="B5350" s="5" t="s">
        <v>10455</v>
      </c>
      <c r="C5350" s="6" t="s">
        <v>6</v>
      </c>
      <c r="D5350" s="5" t="s">
        <v>7</v>
      </c>
    </row>
    <row r="5351">
      <c r="A5351" s="5" t="s">
        <v>10456</v>
      </c>
      <c r="B5351" s="5" t="s">
        <v>10457</v>
      </c>
      <c r="C5351" s="6" t="s">
        <v>17</v>
      </c>
      <c r="D5351" s="5" t="s">
        <v>14</v>
      </c>
    </row>
    <row r="5352">
      <c r="A5352" s="5" t="s">
        <v>10458</v>
      </c>
      <c r="B5352" s="5" t="s">
        <v>10459</v>
      </c>
      <c r="C5352" s="6" t="s">
        <v>34</v>
      </c>
      <c r="D5352" s="5" t="s">
        <v>35</v>
      </c>
    </row>
    <row r="5353">
      <c r="A5353" s="5" t="s">
        <v>10460</v>
      </c>
      <c r="B5353" s="5" t="s">
        <v>10461</v>
      </c>
      <c r="C5353" s="6">
        <v>1574.001</v>
      </c>
      <c r="D5353" s="5" t="s">
        <v>73</v>
      </c>
    </row>
    <row r="5354">
      <c r="A5354" s="5" t="s">
        <v>10462</v>
      </c>
      <c r="B5354" s="5" t="s">
        <v>10463</v>
      </c>
      <c r="C5354" s="6" t="s">
        <v>236</v>
      </c>
      <c r="D5354" s="5" t="s">
        <v>237</v>
      </c>
    </row>
    <row r="5355">
      <c r="A5355" s="5" t="s">
        <v>10464</v>
      </c>
      <c r="B5355" s="5" t="s">
        <v>10465</v>
      </c>
      <c r="C5355" s="6" t="s">
        <v>17</v>
      </c>
      <c r="D5355" s="5" t="s">
        <v>14</v>
      </c>
    </row>
    <row r="5356">
      <c r="A5356" s="5" t="s">
        <v>10466</v>
      </c>
      <c r="B5356" s="5" t="s">
        <v>10467</v>
      </c>
      <c r="C5356" s="6" t="s">
        <v>17</v>
      </c>
      <c r="D5356" s="5" t="s">
        <v>14</v>
      </c>
    </row>
    <row r="5357">
      <c r="A5357" s="5" t="s">
        <v>10468</v>
      </c>
      <c r="B5357" s="5" t="s">
        <v>10469</v>
      </c>
      <c r="C5357" s="6" t="s">
        <v>17</v>
      </c>
      <c r="D5357" s="5" t="s">
        <v>14</v>
      </c>
    </row>
    <row r="5358">
      <c r="A5358" s="5" t="s">
        <v>10470</v>
      </c>
      <c r="B5358" s="5" t="s">
        <v>10471</v>
      </c>
      <c r="C5358" s="6" t="s">
        <v>236</v>
      </c>
      <c r="D5358" s="5" t="s">
        <v>237</v>
      </c>
    </row>
    <row r="5359">
      <c r="A5359" s="5" t="s">
        <v>10472</v>
      </c>
      <c r="B5359" s="5" t="s">
        <v>10473</v>
      </c>
      <c r="C5359" s="6" t="s">
        <v>10</v>
      </c>
      <c r="D5359" s="5" t="s">
        <v>11</v>
      </c>
    </row>
    <row r="5360">
      <c r="A5360" s="5" t="s">
        <v>10474</v>
      </c>
      <c r="B5360" s="5" t="s">
        <v>10475</v>
      </c>
      <c r="C5360" s="6" t="s">
        <v>17</v>
      </c>
      <c r="D5360" s="5" t="s">
        <v>14</v>
      </c>
    </row>
    <row r="5361">
      <c r="A5361" s="5" t="s">
        <v>10476</v>
      </c>
      <c r="B5361" s="5" t="s">
        <v>10477</v>
      </c>
      <c r="C5361" s="6" t="s">
        <v>6</v>
      </c>
      <c r="D5361" s="5" t="s">
        <v>7</v>
      </c>
    </row>
    <row r="5362">
      <c r="A5362" s="5" t="s">
        <v>10478</v>
      </c>
      <c r="B5362" s="5" t="s">
        <v>10479</v>
      </c>
      <c r="C5362" s="6" t="s">
        <v>10</v>
      </c>
      <c r="D5362" s="5" t="s">
        <v>11</v>
      </c>
    </row>
    <row r="5363">
      <c r="A5363" s="5" t="s">
        <v>10480</v>
      </c>
      <c r="B5363" s="5" t="s">
        <v>10481</v>
      </c>
      <c r="C5363" s="6" t="s">
        <v>17</v>
      </c>
      <c r="D5363" s="5" t="s">
        <v>14</v>
      </c>
    </row>
    <row r="5364">
      <c r="A5364" s="5" t="s">
        <v>10482</v>
      </c>
      <c r="B5364" s="5" t="s">
        <v>10483</v>
      </c>
      <c r="C5364" s="6" t="s">
        <v>6</v>
      </c>
      <c r="D5364" s="5" t="s">
        <v>7</v>
      </c>
    </row>
    <row r="5365">
      <c r="A5365" s="5" t="s">
        <v>10484</v>
      </c>
      <c r="B5365" s="5" t="s">
        <v>10485</v>
      </c>
      <c r="C5365" s="6" t="s">
        <v>34</v>
      </c>
      <c r="D5365" s="5" t="s">
        <v>35</v>
      </c>
    </row>
    <row r="5366">
      <c r="A5366" s="5" t="s">
        <v>10486</v>
      </c>
      <c r="B5366" s="5" t="s">
        <v>10487</v>
      </c>
      <c r="C5366" s="6">
        <v>1553.004</v>
      </c>
      <c r="D5366" s="5" t="s">
        <v>14</v>
      </c>
    </row>
    <row r="5367">
      <c r="A5367" s="5" t="s">
        <v>10488</v>
      </c>
      <c r="B5367" s="5" t="s">
        <v>10489</v>
      </c>
      <c r="C5367" s="6" t="s">
        <v>17</v>
      </c>
      <c r="D5367" s="5" t="s">
        <v>14</v>
      </c>
    </row>
    <row r="5368">
      <c r="A5368" s="5" t="s">
        <v>10490</v>
      </c>
      <c r="B5368" s="5" t="s">
        <v>10491</v>
      </c>
      <c r="C5368" s="6" t="s">
        <v>17</v>
      </c>
      <c r="D5368" s="5" t="s">
        <v>14</v>
      </c>
    </row>
    <row r="5369">
      <c r="A5369" s="5" t="s">
        <v>10492</v>
      </c>
      <c r="B5369" s="5" t="s">
        <v>10493</v>
      </c>
      <c r="C5369" s="6" t="s">
        <v>17</v>
      </c>
      <c r="D5369" s="5" t="s">
        <v>14</v>
      </c>
    </row>
    <row r="5370">
      <c r="A5370" s="5" t="s">
        <v>10494</v>
      </c>
      <c r="B5370" s="5" t="s">
        <v>10495</v>
      </c>
      <c r="C5370" s="6" t="s">
        <v>17</v>
      </c>
      <c r="D5370" s="5" t="s">
        <v>14</v>
      </c>
    </row>
    <row r="5371">
      <c r="A5371" s="5" t="s">
        <v>10496</v>
      </c>
      <c r="B5371" s="5" t="s">
        <v>10497</v>
      </c>
      <c r="C5371" s="6" t="s">
        <v>17</v>
      </c>
      <c r="D5371" s="5" t="s">
        <v>14</v>
      </c>
    </row>
    <row r="5372">
      <c r="A5372" s="5" t="s">
        <v>10498</v>
      </c>
      <c r="B5372" s="5" t="s">
        <v>10499</v>
      </c>
      <c r="C5372" s="6" t="s">
        <v>17</v>
      </c>
      <c r="D5372" s="5" t="s">
        <v>14</v>
      </c>
    </row>
    <row r="5373">
      <c r="A5373" s="5" t="s">
        <v>10500</v>
      </c>
      <c r="B5373" s="5" t="s">
        <v>10501</v>
      </c>
      <c r="C5373" s="6" t="s">
        <v>17</v>
      </c>
      <c r="D5373" s="5" t="s">
        <v>14</v>
      </c>
    </row>
    <row r="5374">
      <c r="A5374" s="5" t="s">
        <v>10502</v>
      </c>
      <c r="B5374" s="5" t="s">
        <v>10503</v>
      </c>
      <c r="C5374" s="6">
        <v>1553.004</v>
      </c>
      <c r="D5374" s="5" t="s">
        <v>14</v>
      </c>
    </row>
    <row r="5375">
      <c r="A5375" s="5" t="s">
        <v>10504</v>
      </c>
      <c r="B5375" s="5" t="s">
        <v>10505</v>
      </c>
      <c r="C5375" s="6" t="s">
        <v>17</v>
      </c>
      <c r="D5375" s="5" t="s">
        <v>14</v>
      </c>
    </row>
    <row r="5376">
      <c r="A5376" s="5" t="s">
        <v>10506</v>
      </c>
      <c r="B5376" s="5" t="s">
        <v>10507</v>
      </c>
      <c r="C5376" s="6" t="s">
        <v>17</v>
      </c>
      <c r="D5376" s="5" t="s">
        <v>14</v>
      </c>
    </row>
    <row r="5377">
      <c r="A5377" s="5" t="s">
        <v>10508</v>
      </c>
      <c r="B5377" s="5" t="s">
        <v>10509</v>
      </c>
      <c r="C5377" s="6" t="s">
        <v>17</v>
      </c>
      <c r="D5377" s="5" t="s">
        <v>14</v>
      </c>
    </row>
    <row r="5378">
      <c r="A5378" s="5" t="s">
        <v>10510</v>
      </c>
      <c r="B5378" s="5" t="s">
        <v>10511</v>
      </c>
      <c r="C5378" s="6" t="s">
        <v>6</v>
      </c>
      <c r="D5378" s="5" t="s">
        <v>7</v>
      </c>
    </row>
    <row r="5379">
      <c r="A5379" s="5" t="s">
        <v>10512</v>
      </c>
      <c r="B5379" s="5" t="s">
        <v>10513</v>
      </c>
      <c r="C5379" s="6" t="s">
        <v>17</v>
      </c>
      <c r="D5379" s="5" t="s">
        <v>14</v>
      </c>
    </row>
    <row r="5380">
      <c r="A5380" s="5" t="s">
        <v>10514</v>
      </c>
      <c r="B5380" s="5" t="s">
        <v>10515</v>
      </c>
      <c r="C5380" s="6" t="s">
        <v>17</v>
      </c>
      <c r="D5380" s="5" t="s">
        <v>14</v>
      </c>
    </row>
    <row r="5381">
      <c r="A5381" s="5" t="s">
        <v>10516</v>
      </c>
      <c r="B5381" s="5" t="s">
        <v>10517</v>
      </c>
      <c r="C5381" s="6" t="s">
        <v>17</v>
      </c>
      <c r="D5381" s="5" t="s">
        <v>14</v>
      </c>
    </row>
    <row r="5382">
      <c r="A5382" s="5" t="s">
        <v>10518</v>
      </c>
      <c r="B5382" s="5" t="s">
        <v>10519</v>
      </c>
      <c r="C5382" s="6" t="s">
        <v>17</v>
      </c>
      <c r="D5382" s="5" t="s">
        <v>14</v>
      </c>
    </row>
    <row r="5383">
      <c r="A5383" s="5" t="s">
        <v>10520</v>
      </c>
      <c r="B5383" s="5" t="s">
        <v>10521</v>
      </c>
      <c r="C5383" s="6" t="s">
        <v>17</v>
      </c>
      <c r="D5383" s="5" t="s">
        <v>14</v>
      </c>
    </row>
    <row r="5384">
      <c r="A5384" s="5" t="s">
        <v>10522</v>
      </c>
      <c r="B5384" s="5" t="s">
        <v>10523</v>
      </c>
      <c r="C5384" s="6" t="s">
        <v>6</v>
      </c>
      <c r="D5384" s="5" t="s">
        <v>7</v>
      </c>
    </row>
    <row r="5385">
      <c r="A5385" s="5" t="s">
        <v>10524</v>
      </c>
      <c r="B5385" s="5" t="s">
        <v>10525</v>
      </c>
      <c r="C5385" s="6" t="s">
        <v>10</v>
      </c>
      <c r="D5385" s="5" t="s">
        <v>11</v>
      </c>
    </row>
    <row r="5386">
      <c r="A5386" s="5" t="s">
        <v>10526</v>
      </c>
      <c r="B5386" s="5" t="s">
        <v>10527</v>
      </c>
      <c r="C5386" s="6" t="s">
        <v>10</v>
      </c>
      <c r="D5386" s="5" t="s">
        <v>11</v>
      </c>
    </row>
    <row r="5387">
      <c r="A5387" s="5" t="s">
        <v>10528</v>
      </c>
      <c r="B5387" s="5" t="s">
        <v>10529</v>
      </c>
      <c r="C5387" s="6" t="s">
        <v>17</v>
      </c>
      <c r="D5387" s="5" t="s">
        <v>14</v>
      </c>
    </row>
    <row r="5388">
      <c r="A5388" s="5" t="s">
        <v>10530</v>
      </c>
      <c r="B5388" s="5" t="s">
        <v>10531</v>
      </c>
      <c r="C5388" s="6" t="s">
        <v>34</v>
      </c>
      <c r="D5388" s="5" t="s">
        <v>35</v>
      </c>
    </row>
    <row r="5389">
      <c r="A5389" s="5" t="s">
        <v>10532</v>
      </c>
      <c r="B5389" s="5" t="s">
        <v>10533</v>
      </c>
      <c r="C5389" s="6" t="s">
        <v>6</v>
      </c>
      <c r="D5389" s="5" t="s">
        <v>7</v>
      </c>
    </row>
    <row r="5390">
      <c r="A5390" s="9" t="s">
        <v>10534</v>
      </c>
      <c r="B5390" s="5" t="s">
        <v>10535</v>
      </c>
      <c r="C5390" s="6" t="s">
        <v>34</v>
      </c>
      <c r="D5390" s="5" t="s">
        <v>35</v>
      </c>
    </row>
    <row r="5391">
      <c r="A5391" s="5" t="s">
        <v>10536</v>
      </c>
      <c r="B5391" s="5" t="s">
        <v>10537</v>
      </c>
      <c r="C5391" s="6" t="s">
        <v>17</v>
      </c>
      <c r="D5391" s="5" t="s">
        <v>14</v>
      </c>
    </row>
    <row r="5392">
      <c r="A5392" s="5" t="s">
        <v>10538</v>
      </c>
      <c r="B5392" s="5" t="s">
        <v>10539</v>
      </c>
      <c r="C5392" s="6" t="s">
        <v>236</v>
      </c>
      <c r="D5392" s="5" t="s">
        <v>237</v>
      </c>
    </row>
    <row r="5393">
      <c r="A5393" s="5" t="s">
        <v>10540</v>
      </c>
      <c r="B5393" s="5" t="s">
        <v>10541</v>
      </c>
      <c r="C5393" s="6">
        <v>1553.004</v>
      </c>
      <c r="D5393" s="5" t="s">
        <v>14</v>
      </c>
    </row>
    <row r="5394">
      <c r="A5394" s="5" t="s">
        <v>10542</v>
      </c>
      <c r="B5394" s="5" t="s">
        <v>10543</v>
      </c>
      <c r="C5394" s="6" t="s">
        <v>10</v>
      </c>
      <c r="D5394" s="5" t="s">
        <v>11</v>
      </c>
    </row>
    <row r="5395">
      <c r="A5395" s="5" t="s">
        <v>10544</v>
      </c>
      <c r="B5395" s="5" t="s">
        <v>10545</v>
      </c>
      <c r="C5395" s="6" t="s">
        <v>17</v>
      </c>
      <c r="D5395" s="5" t="s">
        <v>14</v>
      </c>
    </row>
    <row r="5396">
      <c r="A5396" s="5" t="s">
        <v>10546</v>
      </c>
      <c r="B5396" s="5" t="s">
        <v>10547</v>
      </c>
      <c r="C5396" s="6" t="s">
        <v>10</v>
      </c>
      <c r="D5396" s="5" t="s">
        <v>11</v>
      </c>
    </row>
    <row r="5397">
      <c r="A5397" s="5" t="s">
        <v>10548</v>
      </c>
      <c r="B5397" s="5" t="s">
        <v>10549</v>
      </c>
      <c r="C5397" s="6" t="s">
        <v>6</v>
      </c>
      <c r="D5397" s="5" t="s">
        <v>7</v>
      </c>
    </row>
    <row r="5398">
      <c r="A5398" s="5" t="s">
        <v>10550</v>
      </c>
      <c r="B5398" s="5" t="s">
        <v>10551</v>
      </c>
      <c r="C5398" s="6" t="s">
        <v>17</v>
      </c>
      <c r="D5398" s="5" t="s">
        <v>14</v>
      </c>
    </row>
    <row r="5399">
      <c r="A5399" s="5" t="s">
        <v>10552</v>
      </c>
      <c r="B5399" s="5" t="s">
        <v>10553</v>
      </c>
      <c r="C5399" s="6">
        <v>1553.004</v>
      </c>
      <c r="D5399" s="5" t="s">
        <v>14</v>
      </c>
    </row>
    <row r="5400">
      <c r="A5400" s="5" t="s">
        <v>10554</v>
      </c>
      <c r="B5400" s="5" t="s">
        <v>10555</v>
      </c>
      <c r="C5400" s="6" t="s">
        <v>17</v>
      </c>
      <c r="D5400" s="5" t="s">
        <v>14</v>
      </c>
    </row>
    <row r="5401">
      <c r="A5401" s="5" t="s">
        <v>10556</v>
      </c>
      <c r="B5401" s="5" t="s">
        <v>10557</v>
      </c>
      <c r="C5401" s="6" t="s">
        <v>17</v>
      </c>
      <c r="D5401" s="5" t="s">
        <v>14</v>
      </c>
    </row>
    <row r="5402">
      <c r="A5402" s="5" t="s">
        <v>10558</v>
      </c>
      <c r="B5402" s="5" t="s">
        <v>10559</v>
      </c>
      <c r="C5402" s="6" t="s">
        <v>34</v>
      </c>
      <c r="D5402" s="5" t="s">
        <v>35</v>
      </c>
    </row>
    <row r="5403">
      <c r="A5403" s="5" t="s">
        <v>10560</v>
      </c>
      <c r="B5403" s="5" t="s">
        <v>10561</v>
      </c>
      <c r="C5403" s="6" t="s">
        <v>17</v>
      </c>
      <c r="D5403" s="5" t="s">
        <v>14</v>
      </c>
    </row>
    <row r="5404">
      <c r="A5404" s="5" t="s">
        <v>10562</v>
      </c>
      <c r="B5404" s="5" t="s">
        <v>10563</v>
      </c>
      <c r="C5404" s="6" t="s">
        <v>17</v>
      </c>
      <c r="D5404" s="5" t="s">
        <v>14</v>
      </c>
    </row>
    <row r="5405">
      <c r="A5405" s="5" t="s">
        <v>10564</v>
      </c>
      <c r="B5405" s="5" t="s">
        <v>10565</v>
      </c>
      <c r="C5405" s="6" t="s">
        <v>34</v>
      </c>
      <c r="D5405" s="5" t="s">
        <v>35</v>
      </c>
    </row>
    <row r="5406">
      <c r="A5406" s="5" t="s">
        <v>10566</v>
      </c>
      <c r="B5406" s="5" t="s">
        <v>10567</v>
      </c>
      <c r="C5406" s="6" t="s">
        <v>10</v>
      </c>
      <c r="D5406" s="5" t="s">
        <v>11</v>
      </c>
    </row>
    <row r="5407">
      <c r="A5407" s="5" t="s">
        <v>10568</v>
      </c>
      <c r="B5407" s="5" t="s">
        <v>10569</v>
      </c>
      <c r="C5407" s="6" t="s">
        <v>17</v>
      </c>
      <c r="D5407" s="5" t="s">
        <v>14</v>
      </c>
    </row>
    <row r="5408">
      <c r="A5408" s="5" t="s">
        <v>10570</v>
      </c>
      <c r="B5408" s="5" t="s">
        <v>10571</v>
      </c>
      <c r="C5408" s="6" t="s">
        <v>10</v>
      </c>
      <c r="D5408" s="5" t="s">
        <v>11</v>
      </c>
    </row>
    <row r="5409">
      <c r="A5409" s="5" t="s">
        <v>10572</v>
      </c>
      <c r="B5409" s="5" t="s">
        <v>10573</v>
      </c>
      <c r="C5409" s="6" t="s">
        <v>34</v>
      </c>
      <c r="D5409" s="5" t="s">
        <v>35</v>
      </c>
    </row>
    <row r="5410">
      <c r="A5410" s="5" t="s">
        <v>10574</v>
      </c>
      <c r="B5410" s="5" t="s">
        <v>10575</v>
      </c>
      <c r="C5410" s="6" t="s">
        <v>6</v>
      </c>
      <c r="D5410" s="5" t="s">
        <v>7</v>
      </c>
    </row>
    <row r="5411">
      <c r="A5411" s="5" t="s">
        <v>10576</v>
      </c>
      <c r="B5411" s="5" t="s">
        <v>10577</v>
      </c>
      <c r="C5411" s="6" t="s">
        <v>17</v>
      </c>
      <c r="D5411" s="5" t="s">
        <v>14</v>
      </c>
    </row>
    <row r="5412">
      <c r="A5412" s="5" t="s">
        <v>10578</v>
      </c>
      <c r="B5412" s="5" t="s">
        <v>10579</v>
      </c>
      <c r="C5412" s="6" t="s">
        <v>34</v>
      </c>
      <c r="D5412" s="5" t="s">
        <v>35</v>
      </c>
    </row>
    <row r="5413">
      <c r="A5413" s="5" t="s">
        <v>10580</v>
      </c>
      <c r="B5413" s="5" t="s">
        <v>10581</v>
      </c>
      <c r="C5413" s="6">
        <v>1552.001</v>
      </c>
      <c r="D5413" s="5" t="s">
        <v>50</v>
      </c>
    </row>
    <row r="5414">
      <c r="A5414" s="5" t="s">
        <v>10582</v>
      </c>
      <c r="B5414" s="5" t="s">
        <v>10583</v>
      </c>
      <c r="C5414" s="6">
        <v>1552.001</v>
      </c>
      <c r="D5414" s="5" t="s">
        <v>50</v>
      </c>
    </row>
    <row r="5415">
      <c r="A5415" s="5" t="s">
        <v>10584</v>
      </c>
      <c r="B5415" s="5" t="s">
        <v>10585</v>
      </c>
      <c r="C5415" s="6" t="s">
        <v>17</v>
      </c>
      <c r="D5415" s="5" t="s">
        <v>14</v>
      </c>
    </row>
    <row r="5416">
      <c r="A5416" s="5" t="s">
        <v>10586</v>
      </c>
      <c r="B5416" s="5" t="s">
        <v>10587</v>
      </c>
      <c r="C5416" s="6" t="s">
        <v>17</v>
      </c>
      <c r="D5416" s="5" t="s">
        <v>14</v>
      </c>
    </row>
    <row r="5417">
      <c r="A5417" s="5" t="s">
        <v>10588</v>
      </c>
      <c r="B5417" s="5" t="s">
        <v>10589</v>
      </c>
      <c r="C5417" s="6" t="s">
        <v>17</v>
      </c>
      <c r="D5417" s="5" t="s">
        <v>14</v>
      </c>
    </row>
    <row r="5418">
      <c r="A5418" s="5" t="s">
        <v>10590</v>
      </c>
      <c r="B5418" s="5" t="s">
        <v>10591</v>
      </c>
      <c r="C5418" s="6" t="s">
        <v>34</v>
      </c>
      <c r="D5418" s="5" t="s">
        <v>35</v>
      </c>
    </row>
    <row r="5419">
      <c r="A5419" s="5" t="s">
        <v>10592</v>
      </c>
      <c r="B5419" s="5" t="s">
        <v>10593</v>
      </c>
      <c r="C5419" s="6" t="s">
        <v>6</v>
      </c>
      <c r="D5419" s="5" t="s">
        <v>7</v>
      </c>
    </row>
    <row r="5420">
      <c r="A5420" s="5" t="s">
        <v>10594</v>
      </c>
      <c r="B5420" s="5" t="s">
        <v>10595</v>
      </c>
      <c r="C5420" s="6" t="s">
        <v>17</v>
      </c>
      <c r="D5420" s="5" t="s">
        <v>14</v>
      </c>
    </row>
    <row r="5421">
      <c r="A5421" s="5" t="s">
        <v>10596</v>
      </c>
      <c r="B5421" s="5" t="s">
        <v>10597</v>
      </c>
      <c r="C5421" s="6" t="s">
        <v>17</v>
      </c>
      <c r="D5421" s="5" t="s">
        <v>14</v>
      </c>
    </row>
    <row r="5422">
      <c r="A5422" s="5" t="s">
        <v>10598</v>
      </c>
      <c r="B5422" s="5" t="s">
        <v>10599</v>
      </c>
      <c r="C5422" s="6" t="s">
        <v>17</v>
      </c>
      <c r="D5422" s="5" t="s">
        <v>14</v>
      </c>
    </row>
    <row r="5423">
      <c r="A5423" s="5" t="s">
        <v>10600</v>
      </c>
      <c r="B5423" s="5" t="s">
        <v>10601</v>
      </c>
      <c r="C5423" s="6" t="s">
        <v>17</v>
      </c>
      <c r="D5423" s="5" t="s">
        <v>14</v>
      </c>
    </row>
    <row r="5424">
      <c r="A5424" s="5" t="s">
        <v>10602</v>
      </c>
      <c r="B5424" s="5" t="s">
        <v>10603</v>
      </c>
      <c r="C5424" s="6" t="s">
        <v>6</v>
      </c>
      <c r="D5424" s="5" t="s">
        <v>7</v>
      </c>
    </row>
    <row r="5425">
      <c r="A5425" s="5" t="s">
        <v>10604</v>
      </c>
      <c r="B5425" s="5" t="s">
        <v>10605</v>
      </c>
      <c r="C5425" s="6" t="s">
        <v>6</v>
      </c>
      <c r="D5425" s="5" t="s">
        <v>7</v>
      </c>
    </row>
    <row r="5426">
      <c r="A5426" s="5" t="s">
        <v>10606</v>
      </c>
      <c r="B5426" s="5" t="s">
        <v>10607</v>
      </c>
      <c r="C5426" s="6" t="s">
        <v>236</v>
      </c>
      <c r="D5426" s="5" t="s">
        <v>237</v>
      </c>
    </row>
    <row r="5427">
      <c r="A5427" s="5" t="s">
        <v>10608</v>
      </c>
      <c r="B5427" s="5" t="s">
        <v>10609</v>
      </c>
      <c r="C5427" s="6" t="s">
        <v>236</v>
      </c>
      <c r="D5427" s="5" t="s">
        <v>237</v>
      </c>
    </row>
    <row r="5428">
      <c r="A5428" s="5" t="s">
        <v>10610</v>
      </c>
      <c r="B5428" s="5" t="s">
        <v>10611</v>
      </c>
      <c r="C5428" s="6" t="s">
        <v>236</v>
      </c>
      <c r="D5428" s="5" t="s">
        <v>237</v>
      </c>
    </row>
    <row r="5429">
      <c r="A5429" s="5" t="s">
        <v>10612</v>
      </c>
      <c r="B5429" s="5" t="s">
        <v>10613</v>
      </c>
      <c r="C5429" s="6" t="s">
        <v>236</v>
      </c>
      <c r="D5429" s="5" t="s">
        <v>237</v>
      </c>
    </row>
    <row r="5430">
      <c r="A5430" s="5" t="s">
        <v>10614</v>
      </c>
      <c r="B5430" s="5" t="s">
        <v>10615</v>
      </c>
      <c r="C5430" s="6">
        <v>1574.001</v>
      </c>
      <c r="D5430" s="5" t="s">
        <v>73</v>
      </c>
    </row>
    <row r="5431">
      <c r="A5431" s="5" t="s">
        <v>10616</v>
      </c>
      <c r="B5431" s="5" t="s">
        <v>10617</v>
      </c>
      <c r="C5431" s="6">
        <v>1552.001</v>
      </c>
      <c r="D5431" s="5" t="s">
        <v>50</v>
      </c>
    </row>
    <row r="5432">
      <c r="A5432" s="5" t="s">
        <v>10618</v>
      </c>
      <c r="B5432" s="5" t="s">
        <v>10619</v>
      </c>
      <c r="C5432" s="6" t="s">
        <v>270</v>
      </c>
      <c r="D5432" s="5" t="s">
        <v>271</v>
      </c>
    </row>
    <row r="5433">
      <c r="A5433" s="5" t="s">
        <v>10620</v>
      </c>
      <c r="B5433" s="5" t="s">
        <v>10621</v>
      </c>
      <c r="C5433" s="6" t="s">
        <v>10</v>
      </c>
      <c r="D5433" s="5" t="s">
        <v>11</v>
      </c>
    </row>
    <row r="5434">
      <c r="A5434" s="5" t="s">
        <v>10622</v>
      </c>
      <c r="B5434" s="5" t="s">
        <v>10623</v>
      </c>
      <c r="C5434" s="6">
        <v>1553.004</v>
      </c>
      <c r="D5434" s="5" t="s">
        <v>14</v>
      </c>
    </row>
    <row r="5435">
      <c r="A5435" s="5" t="s">
        <v>10624</v>
      </c>
      <c r="B5435" s="5" t="s">
        <v>10625</v>
      </c>
      <c r="C5435" s="6" t="s">
        <v>10</v>
      </c>
      <c r="D5435" s="5" t="s">
        <v>11</v>
      </c>
    </row>
    <row r="5436">
      <c r="A5436" s="5" t="s">
        <v>10626</v>
      </c>
      <c r="B5436" s="5" t="s">
        <v>10627</v>
      </c>
      <c r="C5436" s="6" t="s">
        <v>17</v>
      </c>
      <c r="D5436" s="5" t="s">
        <v>14</v>
      </c>
    </row>
    <row r="5437">
      <c r="A5437" s="5" t="s">
        <v>10628</v>
      </c>
      <c r="B5437" s="5" t="s">
        <v>10629</v>
      </c>
      <c r="C5437" s="6" t="s">
        <v>10</v>
      </c>
      <c r="D5437" s="5" t="s">
        <v>11</v>
      </c>
    </row>
    <row r="5438">
      <c r="A5438" s="5" t="s">
        <v>10630</v>
      </c>
      <c r="B5438" s="5" t="s">
        <v>10631</v>
      </c>
      <c r="C5438" s="6" t="s">
        <v>17</v>
      </c>
      <c r="D5438" s="5" t="s">
        <v>14</v>
      </c>
    </row>
    <row r="5439">
      <c r="A5439" s="5" t="s">
        <v>10632</v>
      </c>
      <c r="B5439" s="5" t="s">
        <v>10633</v>
      </c>
      <c r="C5439" s="6" t="s">
        <v>17</v>
      </c>
      <c r="D5439" s="5" t="s">
        <v>14</v>
      </c>
    </row>
    <row r="5440">
      <c r="A5440" s="5" t="s">
        <v>10634</v>
      </c>
      <c r="B5440" s="5" t="s">
        <v>10635</v>
      </c>
      <c r="C5440" s="6" t="s">
        <v>236</v>
      </c>
      <c r="D5440" s="5" t="s">
        <v>237</v>
      </c>
    </row>
    <row r="5441">
      <c r="A5441" s="5" t="s">
        <v>10636</v>
      </c>
      <c r="B5441" s="5" t="s">
        <v>10637</v>
      </c>
      <c r="C5441" s="6">
        <v>1552.001</v>
      </c>
      <c r="D5441" s="5" t="s">
        <v>50</v>
      </c>
    </row>
    <row r="5442">
      <c r="A5442" s="5" t="s">
        <v>10638</v>
      </c>
      <c r="B5442" s="5" t="s">
        <v>10639</v>
      </c>
      <c r="C5442" s="6" t="s">
        <v>17</v>
      </c>
      <c r="D5442" s="5" t="s">
        <v>14</v>
      </c>
    </row>
    <row r="5443">
      <c r="A5443" s="5" t="s">
        <v>10640</v>
      </c>
      <c r="B5443" s="5" t="s">
        <v>10641</v>
      </c>
      <c r="C5443" s="6" t="s">
        <v>10</v>
      </c>
      <c r="D5443" s="5" t="s">
        <v>11</v>
      </c>
    </row>
    <row r="5444">
      <c r="A5444" s="5" t="s">
        <v>10642</v>
      </c>
      <c r="B5444" s="5" t="s">
        <v>10643</v>
      </c>
      <c r="C5444" s="6" t="s">
        <v>17</v>
      </c>
      <c r="D5444" s="5" t="s">
        <v>14</v>
      </c>
    </row>
    <row r="5445">
      <c r="A5445" s="5" t="s">
        <v>10644</v>
      </c>
      <c r="B5445" s="5" t="s">
        <v>10645</v>
      </c>
      <c r="C5445" s="6" t="s">
        <v>6</v>
      </c>
      <c r="D5445" s="5" t="s">
        <v>7</v>
      </c>
    </row>
    <row r="5446">
      <c r="A5446" s="5" t="s">
        <v>10646</v>
      </c>
      <c r="B5446" s="5" t="s">
        <v>10647</v>
      </c>
      <c r="C5446" s="6" t="s">
        <v>17</v>
      </c>
      <c r="D5446" s="5" t="s">
        <v>14</v>
      </c>
    </row>
    <row r="5447">
      <c r="A5447" s="5" t="s">
        <v>10648</v>
      </c>
      <c r="B5447" s="5" t="s">
        <v>10649</v>
      </c>
      <c r="C5447" s="6" t="s">
        <v>17</v>
      </c>
      <c r="D5447" s="5" t="s">
        <v>14</v>
      </c>
    </row>
    <row r="5448">
      <c r="A5448" s="5" t="s">
        <v>10650</v>
      </c>
      <c r="B5448" s="5" t="s">
        <v>10651</v>
      </c>
      <c r="C5448" s="6" t="s">
        <v>6</v>
      </c>
      <c r="D5448" s="5" t="s">
        <v>7</v>
      </c>
    </row>
    <row r="5449">
      <c r="A5449" s="5" t="s">
        <v>10652</v>
      </c>
      <c r="B5449" s="5" t="s">
        <v>10653</v>
      </c>
      <c r="C5449" s="6" t="s">
        <v>10</v>
      </c>
      <c r="D5449" s="5" t="s">
        <v>11</v>
      </c>
    </row>
    <row r="5450">
      <c r="A5450" s="5" t="s">
        <v>10654</v>
      </c>
      <c r="B5450" s="5" t="s">
        <v>10655</v>
      </c>
      <c r="C5450" s="6" t="s">
        <v>17</v>
      </c>
      <c r="D5450" s="5" t="s">
        <v>14</v>
      </c>
    </row>
    <row r="5451">
      <c r="A5451" s="5" t="s">
        <v>10656</v>
      </c>
      <c r="B5451" s="5" t="s">
        <v>10657</v>
      </c>
      <c r="C5451" s="6" t="s">
        <v>6</v>
      </c>
      <c r="D5451" s="5" t="s">
        <v>7</v>
      </c>
    </row>
    <row r="5452">
      <c r="A5452" s="5" t="s">
        <v>10658</v>
      </c>
      <c r="B5452" s="5" t="s">
        <v>10659</v>
      </c>
      <c r="C5452" s="6" t="s">
        <v>17</v>
      </c>
      <c r="D5452" s="5" t="s">
        <v>14</v>
      </c>
    </row>
    <row r="5453">
      <c r="A5453" s="5" t="s">
        <v>10660</v>
      </c>
      <c r="B5453" s="5" t="s">
        <v>10661</v>
      </c>
      <c r="C5453" s="6" t="s">
        <v>10</v>
      </c>
      <c r="D5453" s="5" t="s">
        <v>11</v>
      </c>
    </row>
    <row r="5454">
      <c r="A5454" s="5" t="s">
        <v>10662</v>
      </c>
      <c r="B5454" s="5" t="s">
        <v>10663</v>
      </c>
      <c r="C5454" s="6" t="s">
        <v>17</v>
      </c>
      <c r="D5454" s="5" t="s">
        <v>14</v>
      </c>
    </row>
    <row r="5455">
      <c r="A5455" s="5" t="s">
        <v>10664</v>
      </c>
      <c r="B5455" s="5" t="s">
        <v>10665</v>
      </c>
      <c r="C5455" s="6" t="s">
        <v>34</v>
      </c>
      <c r="D5455" s="5" t="s">
        <v>35</v>
      </c>
    </row>
    <row r="5456">
      <c r="A5456" s="5" t="s">
        <v>10666</v>
      </c>
      <c r="B5456" s="5" t="s">
        <v>10667</v>
      </c>
      <c r="C5456" s="6" t="s">
        <v>10</v>
      </c>
      <c r="D5456" s="5" t="s">
        <v>11</v>
      </c>
    </row>
    <row r="5457">
      <c r="A5457" s="5" t="s">
        <v>10668</v>
      </c>
      <c r="B5457" s="5" t="s">
        <v>10669</v>
      </c>
      <c r="C5457" s="6" t="s">
        <v>17</v>
      </c>
      <c r="D5457" s="5" t="s">
        <v>14</v>
      </c>
    </row>
    <row r="5458">
      <c r="A5458" s="5" t="s">
        <v>10670</v>
      </c>
      <c r="B5458" s="5" t="s">
        <v>10671</v>
      </c>
      <c r="C5458" s="6" t="s">
        <v>17</v>
      </c>
      <c r="D5458" s="5" t="s">
        <v>14</v>
      </c>
    </row>
    <row r="5459">
      <c r="A5459" s="5" t="s">
        <v>10672</v>
      </c>
      <c r="B5459" s="5" t="s">
        <v>10673</v>
      </c>
      <c r="C5459" s="6">
        <v>1553.004</v>
      </c>
      <c r="D5459" s="5" t="s">
        <v>14</v>
      </c>
    </row>
    <row r="5460">
      <c r="A5460" s="5" t="s">
        <v>10674</v>
      </c>
      <c r="B5460" s="5" t="s">
        <v>10675</v>
      </c>
      <c r="C5460" s="6" t="s">
        <v>17</v>
      </c>
      <c r="D5460" s="5" t="s">
        <v>14</v>
      </c>
    </row>
    <row r="5461">
      <c r="A5461" s="5" t="s">
        <v>10676</v>
      </c>
      <c r="B5461" s="5" t="s">
        <v>10677</v>
      </c>
      <c r="C5461" s="6" t="s">
        <v>17</v>
      </c>
      <c r="D5461" s="5" t="s">
        <v>14</v>
      </c>
    </row>
    <row r="5462">
      <c r="A5462" s="5" t="s">
        <v>10678</v>
      </c>
      <c r="B5462" s="5" t="s">
        <v>10679</v>
      </c>
      <c r="C5462" s="6" t="s">
        <v>17</v>
      </c>
      <c r="D5462" s="5" t="s">
        <v>14</v>
      </c>
    </row>
    <row r="5463">
      <c r="A5463" s="5" t="s">
        <v>10680</v>
      </c>
      <c r="B5463" s="5" t="s">
        <v>10681</v>
      </c>
      <c r="C5463" s="6" t="s">
        <v>17</v>
      </c>
      <c r="D5463" s="5" t="s">
        <v>14</v>
      </c>
    </row>
    <row r="5464">
      <c r="A5464" s="5" t="s">
        <v>10682</v>
      </c>
      <c r="B5464" s="5" t="s">
        <v>10683</v>
      </c>
      <c r="C5464" s="6" t="s">
        <v>17</v>
      </c>
      <c r="D5464" s="5" t="s">
        <v>14</v>
      </c>
    </row>
    <row r="5465">
      <c r="A5465" s="5" t="s">
        <v>10684</v>
      </c>
      <c r="B5465" s="5" t="s">
        <v>10685</v>
      </c>
      <c r="C5465" s="6" t="s">
        <v>17</v>
      </c>
      <c r="D5465" s="5" t="s">
        <v>14</v>
      </c>
    </row>
    <row r="5466">
      <c r="A5466" s="5" t="s">
        <v>10686</v>
      </c>
      <c r="B5466" s="5" t="s">
        <v>10687</v>
      </c>
      <c r="C5466" s="6" t="s">
        <v>17</v>
      </c>
      <c r="D5466" s="5" t="s">
        <v>14</v>
      </c>
    </row>
    <row r="5467">
      <c r="A5467" s="5" t="s">
        <v>10688</v>
      </c>
      <c r="B5467" s="5" t="s">
        <v>10689</v>
      </c>
      <c r="C5467" s="6" t="s">
        <v>17</v>
      </c>
      <c r="D5467" s="5" t="s">
        <v>14</v>
      </c>
    </row>
    <row r="5468">
      <c r="A5468" s="5" t="s">
        <v>10690</v>
      </c>
      <c r="B5468" s="5" t="s">
        <v>10691</v>
      </c>
      <c r="C5468" s="6" t="s">
        <v>6</v>
      </c>
      <c r="D5468" s="5" t="s">
        <v>7</v>
      </c>
    </row>
    <row r="5469">
      <c r="A5469" s="5" t="s">
        <v>10692</v>
      </c>
      <c r="B5469" s="5" t="s">
        <v>10693</v>
      </c>
      <c r="C5469" s="6" t="s">
        <v>17</v>
      </c>
      <c r="D5469" s="5" t="s">
        <v>14</v>
      </c>
    </row>
    <row r="5470">
      <c r="A5470" s="5" t="s">
        <v>10694</v>
      </c>
      <c r="B5470" s="5" t="s">
        <v>10695</v>
      </c>
      <c r="C5470" s="6" t="s">
        <v>6</v>
      </c>
      <c r="D5470" s="5" t="s">
        <v>7</v>
      </c>
    </row>
    <row r="5471">
      <c r="A5471" s="5" t="s">
        <v>10696</v>
      </c>
      <c r="B5471" s="5" t="s">
        <v>10697</v>
      </c>
      <c r="C5471" s="6">
        <v>1553.004</v>
      </c>
      <c r="D5471" s="5" t="s">
        <v>14</v>
      </c>
    </row>
    <row r="5472">
      <c r="A5472" s="5" t="s">
        <v>10698</v>
      </c>
      <c r="B5472" s="5" t="s">
        <v>10699</v>
      </c>
      <c r="C5472" s="6" t="s">
        <v>17</v>
      </c>
      <c r="D5472" s="5" t="s">
        <v>14</v>
      </c>
    </row>
    <row r="5473">
      <c r="A5473" s="5" t="s">
        <v>10700</v>
      </c>
      <c r="B5473" s="5" t="s">
        <v>10701</v>
      </c>
      <c r="C5473" s="6" t="s">
        <v>17</v>
      </c>
      <c r="D5473" s="5" t="s">
        <v>14</v>
      </c>
    </row>
    <row r="5474">
      <c r="A5474" s="5" t="s">
        <v>10702</v>
      </c>
      <c r="B5474" s="5" t="s">
        <v>10703</v>
      </c>
      <c r="C5474" s="6" t="s">
        <v>17</v>
      </c>
      <c r="D5474" s="5" t="s">
        <v>14</v>
      </c>
    </row>
    <row r="5475">
      <c r="A5475" s="5" t="s">
        <v>10704</v>
      </c>
      <c r="B5475" s="5" t="s">
        <v>10705</v>
      </c>
      <c r="C5475" s="6" t="s">
        <v>17</v>
      </c>
      <c r="D5475" s="5" t="s">
        <v>14</v>
      </c>
    </row>
    <row r="5476">
      <c r="A5476" s="5" t="s">
        <v>10706</v>
      </c>
      <c r="B5476" s="5" t="s">
        <v>10707</v>
      </c>
      <c r="C5476" s="6" t="s">
        <v>10</v>
      </c>
      <c r="D5476" s="5" t="s">
        <v>11</v>
      </c>
    </row>
    <row r="5477">
      <c r="A5477" s="5" t="s">
        <v>10708</v>
      </c>
      <c r="B5477" s="5" t="s">
        <v>10709</v>
      </c>
      <c r="C5477" s="6" t="s">
        <v>10</v>
      </c>
      <c r="D5477" s="5" t="s">
        <v>11</v>
      </c>
    </row>
    <row r="5478">
      <c r="A5478" s="5" t="s">
        <v>10710</v>
      </c>
      <c r="B5478" s="5" t="s">
        <v>10711</v>
      </c>
      <c r="C5478" s="6" t="s">
        <v>17</v>
      </c>
      <c r="D5478" s="5" t="s">
        <v>14</v>
      </c>
    </row>
    <row r="5479">
      <c r="A5479" s="5" t="s">
        <v>10712</v>
      </c>
      <c r="B5479" s="5" t="s">
        <v>10713</v>
      </c>
      <c r="C5479" s="6" t="s">
        <v>17</v>
      </c>
      <c r="D5479" s="5" t="s">
        <v>14</v>
      </c>
    </row>
    <row r="5480">
      <c r="A5480" s="5" t="s">
        <v>10714</v>
      </c>
      <c r="B5480" s="5" t="s">
        <v>10715</v>
      </c>
      <c r="C5480" s="6" t="s">
        <v>10</v>
      </c>
      <c r="D5480" s="5" t="s">
        <v>11</v>
      </c>
    </row>
    <row r="5481">
      <c r="A5481" s="5" t="s">
        <v>10716</v>
      </c>
      <c r="B5481" s="5" t="s">
        <v>10717</v>
      </c>
      <c r="C5481" s="6">
        <v>1553.004</v>
      </c>
      <c r="D5481" s="5" t="s">
        <v>14</v>
      </c>
    </row>
    <row r="5482">
      <c r="A5482" s="5" t="s">
        <v>10718</v>
      </c>
      <c r="B5482" s="5" t="s">
        <v>10719</v>
      </c>
      <c r="C5482" s="6" t="s">
        <v>17</v>
      </c>
      <c r="D5482" s="5" t="s">
        <v>14</v>
      </c>
    </row>
    <row r="5483">
      <c r="A5483" s="5" t="s">
        <v>10720</v>
      </c>
      <c r="B5483" s="5" t="s">
        <v>10721</v>
      </c>
      <c r="C5483" s="6" t="s">
        <v>10</v>
      </c>
      <c r="D5483" s="5" t="s">
        <v>11</v>
      </c>
    </row>
    <row r="5484">
      <c r="A5484" s="5" t="s">
        <v>10722</v>
      </c>
      <c r="B5484" s="5" t="s">
        <v>10723</v>
      </c>
      <c r="C5484" s="6" t="s">
        <v>6</v>
      </c>
      <c r="D5484" s="5" t="s">
        <v>7</v>
      </c>
    </row>
    <row r="5485">
      <c r="A5485" s="5" t="s">
        <v>10724</v>
      </c>
      <c r="B5485" s="5" t="s">
        <v>10725</v>
      </c>
      <c r="C5485" s="6">
        <v>1553.004</v>
      </c>
      <c r="D5485" s="5" t="s">
        <v>14</v>
      </c>
    </row>
    <row r="5486">
      <c r="A5486" s="5" t="s">
        <v>10726</v>
      </c>
      <c r="B5486" s="5" t="s">
        <v>10727</v>
      </c>
      <c r="C5486" s="6" t="s">
        <v>10</v>
      </c>
      <c r="D5486" s="5" t="s">
        <v>11</v>
      </c>
    </row>
    <row r="5487">
      <c r="A5487" s="5" t="s">
        <v>10728</v>
      </c>
      <c r="B5487" s="5" t="s">
        <v>10729</v>
      </c>
      <c r="C5487" s="6" t="s">
        <v>17</v>
      </c>
      <c r="D5487" s="5" t="s">
        <v>14</v>
      </c>
    </row>
    <row r="5488">
      <c r="A5488" s="5" t="s">
        <v>10730</v>
      </c>
      <c r="B5488" s="5" t="s">
        <v>10731</v>
      </c>
      <c r="C5488" s="6">
        <v>1574.001</v>
      </c>
      <c r="D5488" s="5" t="s">
        <v>73</v>
      </c>
    </row>
    <row r="5489">
      <c r="A5489" s="5" t="s">
        <v>10732</v>
      </c>
      <c r="B5489" s="5" t="s">
        <v>10733</v>
      </c>
      <c r="C5489" s="6" t="s">
        <v>6</v>
      </c>
      <c r="D5489" s="5" t="s">
        <v>7</v>
      </c>
    </row>
    <row r="5490">
      <c r="A5490" s="5" t="s">
        <v>10734</v>
      </c>
      <c r="B5490" s="5" t="s">
        <v>10735</v>
      </c>
      <c r="C5490" s="6">
        <v>1552.001</v>
      </c>
      <c r="D5490" s="5" t="s">
        <v>50</v>
      </c>
    </row>
    <row r="5491">
      <c r="A5491" s="5" t="s">
        <v>10736</v>
      </c>
      <c r="B5491" s="5" t="s">
        <v>10737</v>
      </c>
      <c r="C5491" s="6" t="s">
        <v>17</v>
      </c>
      <c r="D5491" s="5" t="s">
        <v>14</v>
      </c>
    </row>
    <row r="5492">
      <c r="A5492" s="5" t="s">
        <v>10738</v>
      </c>
      <c r="B5492" s="5" t="s">
        <v>10739</v>
      </c>
      <c r="C5492" s="6" t="s">
        <v>17</v>
      </c>
      <c r="D5492" s="5" t="s">
        <v>14</v>
      </c>
    </row>
    <row r="5493">
      <c r="A5493" s="5" t="s">
        <v>10740</v>
      </c>
      <c r="B5493" s="5" t="s">
        <v>10741</v>
      </c>
      <c r="C5493" s="6" t="s">
        <v>17</v>
      </c>
      <c r="D5493" s="5" t="s">
        <v>14</v>
      </c>
    </row>
    <row r="5494">
      <c r="A5494" s="5" t="s">
        <v>10742</v>
      </c>
      <c r="B5494" s="5" t="s">
        <v>10743</v>
      </c>
      <c r="C5494" s="6" t="s">
        <v>17</v>
      </c>
      <c r="D5494" s="5" t="s">
        <v>14</v>
      </c>
    </row>
    <row r="5495">
      <c r="A5495" s="5" t="s">
        <v>10744</v>
      </c>
      <c r="B5495" s="5" t="s">
        <v>10745</v>
      </c>
      <c r="C5495" s="6" t="s">
        <v>10</v>
      </c>
      <c r="D5495" s="5" t="s">
        <v>11</v>
      </c>
    </row>
    <row r="5496">
      <c r="A5496" s="5" t="s">
        <v>10746</v>
      </c>
      <c r="B5496" s="5" t="s">
        <v>10747</v>
      </c>
      <c r="C5496" s="6">
        <v>1574.001</v>
      </c>
      <c r="D5496" s="5" t="s">
        <v>73</v>
      </c>
    </row>
    <row r="5497">
      <c r="A5497" s="5" t="s">
        <v>10748</v>
      </c>
      <c r="B5497" s="5" t="s">
        <v>10749</v>
      </c>
      <c r="C5497" s="6" t="s">
        <v>34</v>
      </c>
      <c r="D5497" s="5" t="s">
        <v>35</v>
      </c>
    </row>
    <row r="5498">
      <c r="A5498" s="5" t="s">
        <v>10750</v>
      </c>
      <c r="B5498" s="5" t="s">
        <v>10751</v>
      </c>
      <c r="C5498" s="6">
        <v>1552.001</v>
      </c>
      <c r="D5498" s="5" t="s">
        <v>50</v>
      </c>
    </row>
    <row r="5499">
      <c r="A5499" s="5" t="s">
        <v>10752</v>
      </c>
      <c r="B5499" s="5" t="s">
        <v>10753</v>
      </c>
      <c r="C5499" s="6" t="s">
        <v>17</v>
      </c>
      <c r="D5499" s="5" t="s">
        <v>14</v>
      </c>
    </row>
    <row r="5500">
      <c r="A5500" s="5" t="s">
        <v>10754</v>
      </c>
      <c r="B5500" s="5" t="s">
        <v>10755</v>
      </c>
      <c r="C5500" s="6" t="s">
        <v>34</v>
      </c>
      <c r="D5500" s="5" t="s">
        <v>35</v>
      </c>
    </row>
    <row r="5501">
      <c r="A5501" s="5" t="s">
        <v>10756</v>
      </c>
      <c r="B5501" s="5" t="s">
        <v>10757</v>
      </c>
      <c r="C5501" s="6" t="s">
        <v>17</v>
      </c>
      <c r="D5501" s="5" t="s">
        <v>14</v>
      </c>
    </row>
    <row r="5502">
      <c r="A5502" s="5" t="s">
        <v>10758</v>
      </c>
      <c r="B5502" s="5" t="s">
        <v>10759</v>
      </c>
      <c r="C5502" s="6" t="s">
        <v>236</v>
      </c>
      <c r="D5502" s="5" t="s">
        <v>237</v>
      </c>
    </row>
    <row r="5503">
      <c r="A5503" s="5" t="s">
        <v>10760</v>
      </c>
      <c r="B5503" s="5" t="s">
        <v>10761</v>
      </c>
      <c r="C5503" s="6">
        <v>1574.001</v>
      </c>
      <c r="D5503" s="5" t="s">
        <v>73</v>
      </c>
    </row>
    <row r="5504">
      <c r="A5504" s="5" t="s">
        <v>10762</v>
      </c>
      <c r="B5504" s="5" t="s">
        <v>10763</v>
      </c>
      <c r="C5504" s="6" t="s">
        <v>34</v>
      </c>
      <c r="D5504" s="5" t="s">
        <v>35</v>
      </c>
    </row>
    <row r="5505">
      <c r="A5505" s="5" t="s">
        <v>10764</v>
      </c>
      <c r="B5505" s="5" t="s">
        <v>10765</v>
      </c>
      <c r="C5505" s="6" t="s">
        <v>10</v>
      </c>
      <c r="D5505" s="5" t="s">
        <v>11</v>
      </c>
    </row>
    <row r="5506">
      <c r="A5506" s="5" t="s">
        <v>10766</v>
      </c>
      <c r="B5506" s="5" t="s">
        <v>10767</v>
      </c>
      <c r="C5506" s="6" t="s">
        <v>17</v>
      </c>
      <c r="D5506" s="5" t="s">
        <v>14</v>
      </c>
    </row>
    <row r="5507">
      <c r="A5507" s="5" t="s">
        <v>10768</v>
      </c>
      <c r="B5507" s="5" t="s">
        <v>10769</v>
      </c>
      <c r="C5507" s="6" t="s">
        <v>17</v>
      </c>
      <c r="D5507" s="5" t="s">
        <v>14</v>
      </c>
    </row>
    <row r="5508">
      <c r="A5508" s="5" t="s">
        <v>10770</v>
      </c>
      <c r="B5508" s="5" t="s">
        <v>10771</v>
      </c>
      <c r="C5508" s="6" t="s">
        <v>10</v>
      </c>
      <c r="D5508" s="5" t="s">
        <v>11</v>
      </c>
    </row>
    <row r="5509">
      <c r="A5509" s="5" t="s">
        <v>10772</v>
      </c>
      <c r="B5509" s="5" t="s">
        <v>10773</v>
      </c>
      <c r="C5509" s="6">
        <v>1552.001</v>
      </c>
      <c r="D5509" s="5" t="s">
        <v>50</v>
      </c>
    </row>
    <row r="5510">
      <c r="A5510" s="5" t="s">
        <v>10774</v>
      </c>
      <c r="B5510" s="5" t="s">
        <v>10775</v>
      </c>
      <c r="C5510" s="6" t="s">
        <v>10</v>
      </c>
      <c r="D5510" s="5" t="s">
        <v>11</v>
      </c>
    </row>
    <row r="5511">
      <c r="A5511" s="5" t="s">
        <v>10776</v>
      </c>
      <c r="B5511" s="5" t="s">
        <v>10777</v>
      </c>
      <c r="C5511" s="6" t="s">
        <v>10</v>
      </c>
      <c r="D5511" s="5" t="s">
        <v>11</v>
      </c>
    </row>
    <row r="5512">
      <c r="A5512" s="5" t="s">
        <v>10778</v>
      </c>
      <c r="B5512" s="5" t="s">
        <v>10779</v>
      </c>
      <c r="C5512" s="6">
        <v>1552.001</v>
      </c>
      <c r="D5512" s="5" t="s">
        <v>50</v>
      </c>
    </row>
    <row r="5513">
      <c r="A5513" s="5" t="s">
        <v>10780</v>
      </c>
      <c r="B5513" s="5" t="s">
        <v>10781</v>
      </c>
      <c r="C5513" s="6" t="s">
        <v>6</v>
      </c>
      <c r="D5513" s="5" t="s">
        <v>7</v>
      </c>
    </row>
    <row r="5514">
      <c r="A5514" s="5" t="s">
        <v>10782</v>
      </c>
      <c r="B5514" s="5" t="s">
        <v>10783</v>
      </c>
      <c r="C5514" s="6" t="s">
        <v>6</v>
      </c>
      <c r="D5514" s="5" t="s">
        <v>7</v>
      </c>
    </row>
    <row r="5515">
      <c r="A5515" s="5" t="s">
        <v>10784</v>
      </c>
      <c r="B5515" s="5" t="s">
        <v>10785</v>
      </c>
      <c r="C5515" s="6" t="s">
        <v>10</v>
      </c>
      <c r="D5515" s="5" t="s">
        <v>11</v>
      </c>
    </row>
    <row r="5516">
      <c r="A5516" s="5" t="s">
        <v>10786</v>
      </c>
      <c r="B5516" s="5" t="s">
        <v>10787</v>
      </c>
      <c r="C5516" s="6" t="s">
        <v>10</v>
      </c>
      <c r="D5516" s="5" t="s">
        <v>11</v>
      </c>
    </row>
    <row r="5517">
      <c r="A5517" s="5" t="s">
        <v>10788</v>
      </c>
      <c r="B5517" s="5" t="s">
        <v>10789</v>
      </c>
      <c r="C5517" s="6" t="s">
        <v>10</v>
      </c>
      <c r="D5517" s="5" t="s">
        <v>11</v>
      </c>
    </row>
    <row r="5518">
      <c r="A5518" s="5" t="s">
        <v>10790</v>
      </c>
      <c r="B5518" s="5" t="s">
        <v>10791</v>
      </c>
      <c r="C5518" s="6" t="s">
        <v>10</v>
      </c>
      <c r="D5518" s="5" t="s">
        <v>11</v>
      </c>
    </row>
    <row r="5519">
      <c r="A5519" s="5" t="s">
        <v>10792</v>
      </c>
      <c r="B5519" s="5" t="s">
        <v>10793</v>
      </c>
      <c r="C5519" s="6" t="s">
        <v>17</v>
      </c>
      <c r="D5519" s="5" t="s">
        <v>14</v>
      </c>
    </row>
    <row r="5520">
      <c r="A5520" s="5" t="s">
        <v>10794</v>
      </c>
      <c r="B5520" s="5" t="s">
        <v>10795</v>
      </c>
      <c r="C5520" s="6" t="s">
        <v>10</v>
      </c>
      <c r="D5520" s="5" t="s">
        <v>11</v>
      </c>
    </row>
    <row r="5521">
      <c r="A5521" s="5" t="s">
        <v>10796</v>
      </c>
      <c r="B5521" s="5" t="s">
        <v>10797</v>
      </c>
      <c r="C5521" s="6" t="s">
        <v>6</v>
      </c>
      <c r="D5521" s="5" t="s">
        <v>7</v>
      </c>
    </row>
    <row r="5522">
      <c r="A5522" s="5" t="s">
        <v>10798</v>
      </c>
      <c r="B5522" s="5" t="s">
        <v>10799</v>
      </c>
      <c r="C5522" s="6" t="s">
        <v>6</v>
      </c>
      <c r="D5522" s="5" t="s">
        <v>7</v>
      </c>
    </row>
    <row r="5523">
      <c r="A5523" s="5" t="s">
        <v>10800</v>
      </c>
      <c r="B5523" s="5" t="s">
        <v>10801</v>
      </c>
      <c r="C5523" s="6" t="s">
        <v>6</v>
      </c>
      <c r="D5523" s="5" t="s">
        <v>7</v>
      </c>
    </row>
    <row r="5524">
      <c r="A5524" s="5" t="s">
        <v>10802</v>
      </c>
      <c r="B5524" s="5" t="s">
        <v>10803</v>
      </c>
      <c r="C5524" s="6">
        <v>1553.004</v>
      </c>
      <c r="D5524" s="5" t="s">
        <v>14</v>
      </c>
    </row>
    <row r="5525">
      <c r="A5525" s="5" t="s">
        <v>10804</v>
      </c>
      <c r="B5525" s="5" t="s">
        <v>10805</v>
      </c>
      <c r="C5525" s="6" t="s">
        <v>34</v>
      </c>
      <c r="D5525" s="5" t="s">
        <v>35</v>
      </c>
    </row>
    <row r="5526">
      <c r="A5526" s="5" t="s">
        <v>10806</v>
      </c>
      <c r="B5526" s="5" t="s">
        <v>10807</v>
      </c>
      <c r="C5526" s="6" t="s">
        <v>6</v>
      </c>
      <c r="D5526" s="5" t="s">
        <v>7</v>
      </c>
    </row>
    <row r="5527">
      <c r="A5527" s="5" t="s">
        <v>10808</v>
      </c>
      <c r="B5527" s="5" t="s">
        <v>10809</v>
      </c>
      <c r="C5527" s="6" t="s">
        <v>10</v>
      </c>
      <c r="D5527" s="5" t="s">
        <v>11</v>
      </c>
    </row>
    <row r="5528">
      <c r="A5528" s="5" t="s">
        <v>10810</v>
      </c>
      <c r="B5528" s="5" t="s">
        <v>10811</v>
      </c>
      <c r="C5528" s="6" t="s">
        <v>17</v>
      </c>
      <c r="D5528" s="5" t="s">
        <v>14</v>
      </c>
    </row>
    <row r="5529">
      <c r="A5529" s="5" t="s">
        <v>10812</v>
      </c>
      <c r="B5529" s="5" t="s">
        <v>10813</v>
      </c>
      <c r="C5529" s="6" t="s">
        <v>10</v>
      </c>
      <c r="D5529" s="5" t="s">
        <v>11</v>
      </c>
    </row>
    <row r="5530">
      <c r="A5530" s="5" t="s">
        <v>10814</v>
      </c>
      <c r="B5530" s="5" t="s">
        <v>10815</v>
      </c>
      <c r="C5530" s="6" t="s">
        <v>232</v>
      </c>
      <c r="D5530" s="5" t="s">
        <v>233</v>
      </c>
    </row>
    <row r="5531">
      <c r="A5531" s="5" t="s">
        <v>10816</v>
      </c>
      <c r="B5531" s="5" t="s">
        <v>10817</v>
      </c>
      <c r="C5531" s="6" t="s">
        <v>6</v>
      </c>
      <c r="D5531" s="5" t="s">
        <v>7</v>
      </c>
    </row>
    <row r="5532">
      <c r="A5532" s="5" t="s">
        <v>10818</v>
      </c>
      <c r="B5532" s="5" t="s">
        <v>10819</v>
      </c>
      <c r="C5532" s="6" t="s">
        <v>17</v>
      </c>
      <c r="D5532" s="5" t="s">
        <v>14</v>
      </c>
    </row>
    <row r="5533">
      <c r="A5533" s="5" t="s">
        <v>10820</v>
      </c>
      <c r="B5533" s="5" t="s">
        <v>10821</v>
      </c>
      <c r="C5533" s="6" t="s">
        <v>17</v>
      </c>
      <c r="D5533" s="5" t="s">
        <v>14</v>
      </c>
    </row>
    <row r="5534">
      <c r="A5534" s="5" t="s">
        <v>10822</v>
      </c>
      <c r="B5534" s="5" t="s">
        <v>10823</v>
      </c>
      <c r="C5534" s="6" t="s">
        <v>17</v>
      </c>
      <c r="D5534" s="5" t="s">
        <v>14</v>
      </c>
    </row>
    <row r="5535">
      <c r="A5535" s="5" t="s">
        <v>10824</v>
      </c>
      <c r="B5535" s="5" t="s">
        <v>10825</v>
      </c>
      <c r="C5535" s="6" t="s">
        <v>6</v>
      </c>
      <c r="D5535" s="5" t="s">
        <v>7</v>
      </c>
    </row>
    <row r="5536">
      <c r="A5536" s="5" t="s">
        <v>10826</v>
      </c>
      <c r="B5536" s="5" t="s">
        <v>10827</v>
      </c>
      <c r="C5536" s="6" t="s">
        <v>6</v>
      </c>
      <c r="D5536" s="5" t="s">
        <v>7</v>
      </c>
    </row>
    <row r="5537">
      <c r="A5537" s="5" t="s">
        <v>10828</v>
      </c>
      <c r="B5537" s="5" t="s">
        <v>10829</v>
      </c>
      <c r="C5537" s="6" t="s">
        <v>6</v>
      </c>
      <c r="D5537" s="5" t="s">
        <v>7</v>
      </c>
    </row>
    <row r="5538">
      <c r="A5538" s="5" t="s">
        <v>10830</v>
      </c>
      <c r="B5538" s="5" t="s">
        <v>10831</v>
      </c>
      <c r="C5538" s="6" t="s">
        <v>17</v>
      </c>
      <c r="D5538" s="5" t="s">
        <v>14</v>
      </c>
    </row>
    <row r="5539">
      <c r="A5539" s="5" t="s">
        <v>10832</v>
      </c>
      <c r="B5539" s="5" t="s">
        <v>10833</v>
      </c>
      <c r="C5539" s="6" t="s">
        <v>10</v>
      </c>
      <c r="D5539" s="5" t="s">
        <v>11</v>
      </c>
    </row>
    <row r="5540">
      <c r="A5540" s="5" t="s">
        <v>10834</v>
      </c>
      <c r="B5540" s="5" t="s">
        <v>10835</v>
      </c>
      <c r="C5540" s="6">
        <v>1574.001</v>
      </c>
      <c r="D5540" s="5" t="s">
        <v>73</v>
      </c>
    </row>
    <row r="5541">
      <c r="A5541" s="5" t="s">
        <v>10836</v>
      </c>
      <c r="B5541" s="5" t="s">
        <v>10837</v>
      </c>
      <c r="C5541" s="6" t="s">
        <v>10</v>
      </c>
      <c r="D5541" s="5" t="s">
        <v>11</v>
      </c>
    </row>
    <row r="5542">
      <c r="A5542" s="5" t="s">
        <v>10838</v>
      </c>
      <c r="B5542" s="5" t="s">
        <v>10839</v>
      </c>
      <c r="C5542" s="6" t="s">
        <v>17</v>
      </c>
      <c r="D5542" s="5" t="s">
        <v>14</v>
      </c>
    </row>
    <row r="5543">
      <c r="A5543" s="5" t="s">
        <v>10840</v>
      </c>
      <c r="B5543" s="5" t="s">
        <v>10841</v>
      </c>
      <c r="C5543" s="6" t="s">
        <v>10</v>
      </c>
      <c r="D5543" s="5" t="s">
        <v>11</v>
      </c>
    </row>
    <row r="5544">
      <c r="A5544" s="5" t="s">
        <v>10842</v>
      </c>
      <c r="B5544" s="5" t="s">
        <v>10843</v>
      </c>
      <c r="C5544" s="6" t="s">
        <v>6</v>
      </c>
      <c r="D5544" s="5" t="s">
        <v>7</v>
      </c>
    </row>
    <row r="5545">
      <c r="A5545" s="5" t="s">
        <v>10844</v>
      </c>
      <c r="B5545" s="5" t="s">
        <v>10845</v>
      </c>
      <c r="C5545" s="6" t="s">
        <v>17</v>
      </c>
      <c r="D5545" s="5" t="s">
        <v>14</v>
      </c>
    </row>
    <row r="5546">
      <c r="A5546" s="5" t="s">
        <v>10846</v>
      </c>
      <c r="B5546" s="5" t="s">
        <v>10847</v>
      </c>
      <c r="C5546" s="6" t="s">
        <v>17</v>
      </c>
      <c r="D5546" s="5" t="s">
        <v>14</v>
      </c>
    </row>
    <row r="5547">
      <c r="A5547" s="5" t="s">
        <v>10848</v>
      </c>
      <c r="B5547" s="5" t="s">
        <v>10849</v>
      </c>
      <c r="C5547" s="6" t="s">
        <v>17</v>
      </c>
      <c r="D5547" s="5" t="s">
        <v>14</v>
      </c>
    </row>
    <row r="5548">
      <c r="A5548" s="5" t="s">
        <v>10850</v>
      </c>
      <c r="B5548" s="5" t="s">
        <v>10851</v>
      </c>
      <c r="C5548" s="6" t="s">
        <v>17</v>
      </c>
      <c r="D5548" s="5" t="s">
        <v>14</v>
      </c>
    </row>
    <row r="5549">
      <c r="A5549" s="5" t="s">
        <v>10852</v>
      </c>
      <c r="B5549" s="5" t="s">
        <v>10853</v>
      </c>
      <c r="C5549" s="6" t="s">
        <v>17</v>
      </c>
      <c r="D5549" s="5" t="s">
        <v>14</v>
      </c>
    </row>
    <row r="5550">
      <c r="A5550" s="5" t="s">
        <v>10854</v>
      </c>
      <c r="B5550" s="5" t="s">
        <v>10855</v>
      </c>
      <c r="C5550" s="6" t="s">
        <v>6</v>
      </c>
      <c r="D5550" s="5" t="s">
        <v>7</v>
      </c>
    </row>
    <row r="5551">
      <c r="A5551" s="5" t="s">
        <v>10856</v>
      </c>
      <c r="B5551" s="5" t="s">
        <v>10857</v>
      </c>
      <c r="C5551" s="6" t="s">
        <v>17</v>
      </c>
      <c r="D5551" s="5" t="s">
        <v>14</v>
      </c>
    </row>
    <row r="5552">
      <c r="A5552" s="5" t="s">
        <v>10858</v>
      </c>
      <c r="B5552" s="5" t="s">
        <v>10859</v>
      </c>
      <c r="C5552" s="6" t="s">
        <v>17</v>
      </c>
      <c r="D5552" s="5" t="s">
        <v>14</v>
      </c>
    </row>
    <row r="5553">
      <c r="A5553" s="5" t="s">
        <v>10860</v>
      </c>
      <c r="B5553" s="5" t="s">
        <v>10861</v>
      </c>
      <c r="C5553" s="6" t="s">
        <v>34</v>
      </c>
      <c r="D5553" s="5" t="s">
        <v>35</v>
      </c>
    </row>
    <row r="5554">
      <c r="A5554" s="5" t="s">
        <v>10862</v>
      </c>
      <c r="B5554" s="5" t="s">
        <v>10863</v>
      </c>
      <c r="C5554" s="6" t="s">
        <v>17</v>
      </c>
      <c r="D5554" s="5" t="s">
        <v>14</v>
      </c>
    </row>
    <row r="5555">
      <c r="A5555" s="5" t="s">
        <v>10864</v>
      </c>
      <c r="B5555" s="5" t="s">
        <v>10865</v>
      </c>
      <c r="C5555" s="6" t="s">
        <v>17</v>
      </c>
      <c r="D5555" s="5" t="s">
        <v>14</v>
      </c>
    </row>
    <row r="5556">
      <c r="A5556" s="5" t="s">
        <v>10866</v>
      </c>
      <c r="B5556" s="5" t="s">
        <v>10867</v>
      </c>
      <c r="C5556" s="6" t="s">
        <v>17</v>
      </c>
      <c r="D5556" s="5" t="s">
        <v>14</v>
      </c>
    </row>
    <row r="5557">
      <c r="A5557" s="5" t="s">
        <v>10868</v>
      </c>
      <c r="B5557" s="5" t="s">
        <v>10869</v>
      </c>
      <c r="C5557" s="6" t="s">
        <v>17</v>
      </c>
      <c r="D5557" s="5" t="s">
        <v>14</v>
      </c>
    </row>
    <row r="5558">
      <c r="A5558" s="5" t="s">
        <v>10870</v>
      </c>
      <c r="B5558" s="5" t="s">
        <v>10871</v>
      </c>
      <c r="C5558" s="6" t="s">
        <v>17</v>
      </c>
      <c r="D5558" s="5" t="s">
        <v>14</v>
      </c>
    </row>
    <row r="5559">
      <c r="A5559" s="5" t="s">
        <v>10872</v>
      </c>
      <c r="B5559" s="5" t="s">
        <v>10873</v>
      </c>
      <c r="C5559" s="6" t="s">
        <v>17</v>
      </c>
      <c r="D5559" s="5" t="s">
        <v>14</v>
      </c>
    </row>
    <row r="5560">
      <c r="A5560" s="5" t="s">
        <v>10874</v>
      </c>
      <c r="B5560" s="5" t="s">
        <v>10875</v>
      </c>
      <c r="C5560" s="6" t="s">
        <v>17</v>
      </c>
      <c r="D5560" s="5" t="s">
        <v>14</v>
      </c>
    </row>
    <row r="5561">
      <c r="A5561" s="5" t="s">
        <v>10876</v>
      </c>
      <c r="B5561" s="5" t="s">
        <v>10877</v>
      </c>
      <c r="C5561" s="6" t="s">
        <v>17</v>
      </c>
      <c r="D5561" s="5" t="s">
        <v>14</v>
      </c>
    </row>
    <row r="5562">
      <c r="A5562" s="5" t="s">
        <v>10878</v>
      </c>
      <c r="B5562" s="5" t="s">
        <v>10879</v>
      </c>
      <c r="C5562" s="6" t="s">
        <v>236</v>
      </c>
      <c r="D5562" s="5" t="s">
        <v>237</v>
      </c>
    </row>
    <row r="5563">
      <c r="A5563" s="5" t="s">
        <v>10880</v>
      </c>
      <c r="B5563" s="5" t="s">
        <v>10881</v>
      </c>
      <c r="C5563" s="6" t="s">
        <v>10</v>
      </c>
      <c r="D5563" s="5" t="s">
        <v>11</v>
      </c>
    </row>
    <row r="5564">
      <c r="A5564" s="5" t="s">
        <v>10882</v>
      </c>
      <c r="B5564" s="5" t="s">
        <v>10883</v>
      </c>
      <c r="C5564" s="6" t="s">
        <v>17</v>
      </c>
      <c r="D5564" s="5" t="s">
        <v>14</v>
      </c>
    </row>
    <row r="5565">
      <c r="A5565" s="5" t="s">
        <v>10884</v>
      </c>
      <c r="B5565" s="5" t="s">
        <v>10885</v>
      </c>
      <c r="C5565" s="6" t="s">
        <v>17</v>
      </c>
      <c r="D5565" s="5" t="s">
        <v>14</v>
      </c>
    </row>
    <row r="5566">
      <c r="A5566" s="5" t="s">
        <v>10886</v>
      </c>
      <c r="B5566" s="5" t="s">
        <v>10887</v>
      </c>
      <c r="C5566" s="6" t="s">
        <v>17</v>
      </c>
      <c r="D5566" s="5" t="s">
        <v>14</v>
      </c>
    </row>
    <row r="5567">
      <c r="A5567" s="5" t="s">
        <v>10888</v>
      </c>
      <c r="B5567" s="5" t="s">
        <v>10889</v>
      </c>
      <c r="C5567" s="6" t="s">
        <v>10</v>
      </c>
      <c r="D5567" s="5" t="s">
        <v>11</v>
      </c>
    </row>
    <row r="5568">
      <c r="A5568" s="5" t="s">
        <v>10890</v>
      </c>
      <c r="B5568" s="5" t="s">
        <v>10891</v>
      </c>
      <c r="C5568" s="6" t="s">
        <v>236</v>
      </c>
      <c r="D5568" s="5" t="s">
        <v>237</v>
      </c>
    </row>
    <row r="5569">
      <c r="A5569" s="5" t="s">
        <v>10892</v>
      </c>
      <c r="B5569" s="5" t="s">
        <v>10893</v>
      </c>
      <c r="C5569" s="6" t="s">
        <v>6</v>
      </c>
      <c r="D5569" s="5" t="s">
        <v>7</v>
      </c>
    </row>
    <row r="5570">
      <c r="A5570" s="5" t="s">
        <v>10894</v>
      </c>
      <c r="B5570" s="5" t="s">
        <v>10895</v>
      </c>
      <c r="C5570" s="6" t="s">
        <v>10</v>
      </c>
      <c r="D5570" s="5" t="s">
        <v>11</v>
      </c>
    </row>
    <row r="5571">
      <c r="A5571" s="5" t="s">
        <v>10896</v>
      </c>
      <c r="B5571" s="5" t="s">
        <v>10897</v>
      </c>
      <c r="C5571" s="6" t="s">
        <v>17</v>
      </c>
      <c r="D5571" s="5" t="s">
        <v>14</v>
      </c>
    </row>
    <row r="5572">
      <c r="A5572" s="5" t="s">
        <v>10898</v>
      </c>
      <c r="B5572" s="5" t="s">
        <v>10899</v>
      </c>
      <c r="C5572" s="6" t="s">
        <v>10</v>
      </c>
      <c r="D5572" s="5" t="s">
        <v>11</v>
      </c>
    </row>
    <row r="5573">
      <c r="A5573" s="5" t="s">
        <v>10900</v>
      </c>
      <c r="B5573" s="5" t="s">
        <v>10901</v>
      </c>
      <c r="C5573" s="6" t="s">
        <v>10</v>
      </c>
      <c r="D5573" s="5" t="s">
        <v>11</v>
      </c>
    </row>
    <row r="5574">
      <c r="A5574" s="5" t="s">
        <v>10902</v>
      </c>
      <c r="B5574" s="5" t="s">
        <v>10903</v>
      </c>
      <c r="C5574" s="6" t="s">
        <v>6</v>
      </c>
      <c r="D5574" s="5" t="s">
        <v>7</v>
      </c>
    </row>
    <row r="5575">
      <c r="A5575" s="5" t="s">
        <v>10904</v>
      </c>
      <c r="B5575" s="5" t="s">
        <v>10905</v>
      </c>
      <c r="C5575" s="6">
        <v>1574.001</v>
      </c>
      <c r="D5575" s="5" t="s">
        <v>73</v>
      </c>
    </row>
    <row r="5576">
      <c r="A5576" s="5" t="s">
        <v>10906</v>
      </c>
      <c r="B5576" s="5" t="s">
        <v>10907</v>
      </c>
      <c r="C5576" s="6" t="s">
        <v>17</v>
      </c>
      <c r="D5576" s="5" t="s">
        <v>14</v>
      </c>
    </row>
    <row r="5577">
      <c r="A5577" s="5" t="s">
        <v>10908</v>
      </c>
      <c r="B5577" s="5" t="s">
        <v>10909</v>
      </c>
      <c r="C5577" s="6" t="s">
        <v>6</v>
      </c>
      <c r="D5577" s="5" t="s">
        <v>7</v>
      </c>
    </row>
    <row r="5578">
      <c r="A5578" s="5" t="s">
        <v>10910</v>
      </c>
      <c r="B5578" s="5" t="s">
        <v>10911</v>
      </c>
      <c r="C5578" s="6" t="s">
        <v>6</v>
      </c>
      <c r="D5578" s="5" t="s">
        <v>7</v>
      </c>
    </row>
    <row r="5579">
      <c r="A5579" s="5" t="s">
        <v>10912</v>
      </c>
      <c r="B5579" s="5" t="s">
        <v>10913</v>
      </c>
      <c r="C5579" s="6" t="s">
        <v>10</v>
      </c>
      <c r="D5579" s="5" t="s">
        <v>11</v>
      </c>
    </row>
    <row r="5580">
      <c r="A5580" s="5" t="s">
        <v>10914</v>
      </c>
      <c r="B5580" s="5" t="s">
        <v>10915</v>
      </c>
      <c r="C5580" s="6" t="s">
        <v>10</v>
      </c>
      <c r="D5580" s="5" t="s">
        <v>11</v>
      </c>
    </row>
    <row r="5581">
      <c r="A5581" s="5" t="s">
        <v>10916</v>
      </c>
      <c r="B5581" s="5" t="s">
        <v>10917</v>
      </c>
      <c r="C5581" s="6" t="s">
        <v>17</v>
      </c>
      <c r="D5581" s="5" t="s">
        <v>14</v>
      </c>
    </row>
    <row r="5582">
      <c r="A5582" s="5" t="s">
        <v>10918</v>
      </c>
      <c r="B5582" s="5" t="s">
        <v>10919</v>
      </c>
      <c r="C5582" s="6" t="s">
        <v>17</v>
      </c>
      <c r="D5582" s="5" t="s">
        <v>14</v>
      </c>
    </row>
    <row r="5583">
      <c r="A5583" s="5" t="s">
        <v>10920</v>
      </c>
      <c r="B5583" s="5" t="s">
        <v>10921</v>
      </c>
      <c r="C5583" s="6" t="s">
        <v>17</v>
      </c>
      <c r="D5583" s="5" t="s">
        <v>14</v>
      </c>
    </row>
    <row r="5584">
      <c r="A5584" s="5" t="s">
        <v>10922</v>
      </c>
      <c r="B5584" s="5" t="s">
        <v>10923</v>
      </c>
      <c r="C5584" s="6" t="s">
        <v>236</v>
      </c>
      <c r="D5584" s="5" t="s">
        <v>237</v>
      </c>
    </row>
    <row r="5585">
      <c r="A5585" s="5" t="s">
        <v>10924</v>
      </c>
      <c r="B5585" s="5" t="s">
        <v>10925</v>
      </c>
      <c r="C5585" s="6" t="s">
        <v>236</v>
      </c>
      <c r="D5585" s="5" t="s">
        <v>237</v>
      </c>
    </row>
    <row r="5586">
      <c r="A5586" s="5" t="s">
        <v>10926</v>
      </c>
      <c r="B5586" s="5" t="s">
        <v>10927</v>
      </c>
      <c r="C5586" s="6" t="s">
        <v>6</v>
      </c>
      <c r="D5586" s="5" t="s">
        <v>7</v>
      </c>
    </row>
    <row r="5587">
      <c r="A5587" s="5" t="s">
        <v>10928</v>
      </c>
      <c r="B5587" s="5" t="s">
        <v>10929</v>
      </c>
      <c r="C5587" s="6" t="s">
        <v>17</v>
      </c>
      <c r="D5587" s="5" t="s">
        <v>14</v>
      </c>
    </row>
    <row r="5588">
      <c r="A5588" s="5" t="s">
        <v>10930</v>
      </c>
      <c r="B5588" s="5" t="s">
        <v>10931</v>
      </c>
      <c r="C5588" s="6" t="s">
        <v>17</v>
      </c>
      <c r="D5588" s="5" t="s">
        <v>14</v>
      </c>
    </row>
    <row r="5589">
      <c r="A5589" s="5" t="s">
        <v>10932</v>
      </c>
      <c r="B5589" s="5" t="s">
        <v>10933</v>
      </c>
      <c r="C5589" s="6">
        <v>1574.001</v>
      </c>
      <c r="D5589" s="5" t="s">
        <v>73</v>
      </c>
    </row>
    <row r="5590">
      <c r="A5590" s="5" t="s">
        <v>10934</v>
      </c>
      <c r="B5590" s="5" t="s">
        <v>10935</v>
      </c>
      <c r="C5590" s="6">
        <v>1574.001</v>
      </c>
      <c r="D5590" s="5" t="s">
        <v>73</v>
      </c>
    </row>
    <row r="5591">
      <c r="A5591" s="5" t="s">
        <v>10936</v>
      </c>
      <c r="B5591" s="5" t="s">
        <v>10937</v>
      </c>
      <c r="C5591" s="6" t="s">
        <v>10</v>
      </c>
      <c r="D5591" s="5" t="s">
        <v>11</v>
      </c>
    </row>
    <row r="5592">
      <c r="A5592" s="5" t="s">
        <v>10938</v>
      </c>
      <c r="B5592" s="5" t="s">
        <v>10939</v>
      </c>
      <c r="C5592" s="6" t="s">
        <v>236</v>
      </c>
      <c r="D5592" s="5" t="s">
        <v>237</v>
      </c>
    </row>
    <row r="5593">
      <c r="A5593" s="5" t="s">
        <v>10940</v>
      </c>
      <c r="B5593" s="5" t="s">
        <v>10941</v>
      </c>
      <c r="C5593" s="6" t="s">
        <v>10</v>
      </c>
      <c r="D5593" s="5" t="s">
        <v>11</v>
      </c>
    </row>
    <row r="5594">
      <c r="A5594" s="5" t="s">
        <v>10942</v>
      </c>
      <c r="B5594" s="5" t="s">
        <v>10943</v>
      </c>
      <c r="C5594" s="6" t="s">
        <v>17</v>
      </c>
      <c r="D5594" s="5" t="s">
        <v>14</v>
      </c>
    </row>
    <row r="5595">
      <c r="A5595" s="5" t="s">
        <v>10944</v>
      </c>
      <c r="B5595" s="5" t="s">
        <v>10945</v>
      </c>
      <c r="C5595" s="6" t="s">
        <v>17</v>
      </c>
      <c r="D5595" s="5" t="s">
        <v>14</v>
      </c>
    </row>
    <row r="5596">
      <c r="A5596" s="5" t="s">
        <v>10946</v>
      </c>
      <c r="B5596" s="5" t="s">
        <v>10947</v>
      </c>
      <c r="C5596" s="6">
        <v>1553.004</v>
      </c>
      <c r="D5596" s="5" t="s">
        <v>14</v>
      </c>
    </row>
    <row r="5597">
      <c r="A5597" s="5" t="s">
        <v>10948</v>
      </c>
      <c r="B5597" s="5" t="s">
        <v>10949</v>
      </c>
      <c r="C5597" s="6" t="s">
        <v>34</v>
      </c>
      <c r="D5597" s="5" t="s">
        <v>35</v>
      </c>
    </row>
    <row r="5598">
      <c r="A5598" s="5" t="s">
        <v>10950</v>
      </c>
      <c r="B5598" s="5" t="s">
        <v>10951</v>
      </c>
      <c r="C5598" s="6" t="s">
        <v>10</v>
      </c>
      <c r="D5598" s="5" t="s">
        <v>11</v>
      </c>
    </row>
    <row r="5599">
      <c r="A5599" s="5" t="s">
        <v>10952</v>
      </c>
      <c r="B5599" s="5" t="s">
        <v>10953</v>
      </c>
      <c r="C5599" s="6">
        <v>1574.001</v>
      </c>
      <c r="D5599" s="5" t="s">
        <v>73</v>
      </c>
    </row>
    <row r="5600">
      <c r="A5600" s="5" t="s">
        <v>10954</v>
      </c>
      <c r="B5600" s="5" t="s">
        <v>10955</v>
      </c>
      <c r="C5600" s="6">
        <v>1574.001</v>
      </c>
      <c r="D5600" s="5" t="s">
        <v>73</v>
      </c>
    </row>
    <row r="5601">
      <c r="A5601" s="5" t="s">
        <v>10956</v>
      </c>
      <c r="B5601" s="5" t="s">
        <v>10957</v>
      </c>
      <c r="C5601" s="6" t="s">
        <v>6</v>
      </c>
      <c r="D5601" s="5" t="s">
        <v>7</v>
      </c>
    </row>
    <row r="5602">
      <c r="A5602" s="5" t="s">
        <v>10958</v>
      </c>
      <c r="B5602" s="5" t="s">
        <v>10959</v>
      </c>
      <c r="C5602" s="6" t="s">
        <v>17</v>
      </c>
      <c r="D5602" s="5" t="s">
        <v>14</v>
      </c>
    </row>
    <row r="5603">
      <c r="A5603" s="5" t="s">
        <v>10960</v>
      </c>
      <c r="B5603" s="5" t="s">
        <v>10961</v>
      </c>
      <c r="C5603" s="6">
        <v>1574.001</v>
      </c>
      <c r="D5603" s="5" t="s">
        <v>73</v>
      </c>
    </row>
    <row r="5604">
      <c r="A5604" s="5" t="s">
        <v>10962</v>
      </c>
      <c r="B5604" s="5" t="s">
        <v>10963</v>
      </c>
      <c r="C5604" s="6">
        <v>1574.001</v>
      </c>
      <c r="D5604" s="5" t="s">
        <v>73</v>
      </c>
    </row>
    <row r="5605">
      <c r="A5605" s="5" t="s">
        <v>10964</v>
      </c>
      <c r="B5605" s="5" t="s">
        <v>10965</v>
      </c>
      <c r="C5605" s="6">
        <v>1574.001</v>
      </c>
      <c r="D5605" s="5" t="s">
        <v>73</v>
      </c>
    </row>
    <row r="5606">
      <c r="A5606" s="5" t="s">
        <v>10966</v>
      </c>
      <c r="B5606" s="5" t="s">
        <v>10967</v>
      </c>
      <c r="C5606" s="6">
        <v>1574.001</v>
      </c>
      <c r="D5606" s="5" t="s">
        <v>73</v>
      </c>
    </row>
    <row r="5607">
      <c r="A5607" s="5" t="s">
        <v>10968</v>
      </c>
      <c r="B5607" s="5" t="s">
        <v>10969</v>
      </c>
      <c r="C5607" s="6" t="s">
        <v>17</v>
      </c>
      <c r="D5607" s="5" t="s">
        <v>14</v>
      </c>
    </row>
    <row r="5608">
      <c r="A5608" s="5" t="s">
        <v>10970</v>
      </c>
      <c r="B5608" s="5" t="s">
        <v>10971</v>
      </c>
      <c r="C5608" s="6" t="s">
        <v>17</v>
      </c>
      <c r="D5608" s="5" t="s">
        <v>14</v>
      </c>
    </row>
    <row r="5609">
      <c r="A5609" s="5" t="s">
        <v>10972</v>
      </c>
      <c r="B5609" s="5" t="s">
        <v>10973</v>
      </c>
      <c r="C5609" s="6" t="s">
        <v>17</v>
      </c>
      <c r="D5609" s="5" t="s">
        <v>14</v>
      </c>
    </row>
    <row r="5610">
      <c r="A5610" s="5" t="s">
        <v>10974</v>
      </c>
      <c r="B5610" s="5" t="s">
        <v>10975</v>
      </c>
      <c r="C5610" s="6" t="s">
        <v>17</v>
      </c>
      <c r="D5610" s="5" t="s">
        <v>14</v>
      </c>
    </row>
    <row r="5611">
      <c r="A5611" s="5" t="s">
        <v>10976</v>
      </c>
      <c r="B5611" s="5" t="s">
        <v>10977</v>
      </c>
      <c r="C5611" s="6" t="s">
        <v>17</v>
      </c>
      <c r="D5611" s="5" t="s">
        <v>14</v>
      </c>
    </row>
    <row r="5612">
      <c r="A5612" s="5" t="s">
        <v>10978</v>
      </c>
      <c r="B5612" s="5" t="s">
        <v>10979</v>
      </c>
      <c r="C5612" s="6" t="s">
        <v>17</v>
      </c>
      <c r="D5612" s="5" t="s">
        <v>14</v>
      </c>
    </row>
    <row r="5613">
      <c r="A5613" s="5" t="s">
        <v>10980</v>
      </c>
      <c r="B5613" s="5" t="s">
        <v>10981</v>
      </c>
      <c r="C5613" s="6" t="s">
        <v>17</v>
      </c>
      <c r="D5613" s="5" t="s">
        <v>14</v>
      </c>
    </row>
    <row r="5614">
      <c r="A5614" s="5" t="s">
        <v>10982</v>
      </c>
      <c r="B5614" s="5" t="s">
        <v>10983</v>
      </c>
      <c r="C5614" s="6">
        <v>1574.001</v>
      </c>
      <c r="D5614" s="5" t="s">
        <v>73</v>
      </c>
    </row>
    <row r="5615">
      <c r="A5615" s="5" t="s">
        <v>10984</v>
      </c>
      <c r="B5615" s="5" t="s">
        <v>10985</v>
      </c>
      <c r="C5615" s="6" t="s">
        <v>10</v>
      </c>
      <c r="D5615" s="5" t="s">
        <v>11</v>
      </c>
    </row>
    <row r="5616">
      <c r="A5616" s="5" t="s">
        <v>10986</v>
      </c>
      <c r="B5616" s="5" t="s">
        <v>10987</v>
      </c>
      <c r="C5616" s="6" t="s">
        <v>17</v>
      </c>
      <c r="D5616" s="5" t="s">
        <v>14</v>
      </c>
    </row>
    <row r="5617">
      <c r="A5617" s="5" t="s">
        <v>10988</v>
      </c>
      <c r="B5617" s="5" t="s">
        <v>10989</v>
      </c>
      <c r="C5617" s="6" t="s">
        <v>10</v>
      </c>
      <c r="D5617" s="5" t="s">
        <v>11</v>
      </c>
    </row>
    <row r="5618">
      <c r="A5618" s="5" t="s">
        <v>10990</v>
      </c>
      <c r="B5618" s="5" t="s">
        <v>10991</v>
      </c>
      <c r="C5618" s="6" t="s">
        <v>10</v>
      </c>
      <c r="D5618" s="5" t="s">
        <v>11</v>
      </c>
    </row>
    <row r="5619">
      <c r="A5619" s="5" t="s">
        <v>10992</v>
      </c>
      <c r="B5619" s="5" t="s">
        <v>10993</v>
      </c>
      <c r="C5619" s="6" t="s">
        <v>10</v>
      </c>
      <c r="D5619" s="5" t="s">
        <v>11</v>
      </c>
    </row>
    <row r="5620">
      <c r="A5620" s="5" t="s">
        <v>10994</v>
      </c>
      <c r="B5620" s="5" t="s">
        <v>10995</v>
      </c>
      <c r="C5620" s="6" t="s">
        <v>10</v>
      </c>
      <c r="D5620" s="5" t="s">
        <v>11</v>
      </c>
    </row>
    <row r="5621">
      <c r="A5621" s="5" t="s">
        <v>10996</v>
      </c>
      <c r="B5621" s="5" t="s">
        <v>10997</v>
      </c>
      <c r="C5621" s="6" t="s">
        <v>10</v>
      </c>
      <c r="D5621" s="5" t="s">
        <v>11</v>
      </c>
    </row>
    <row r="5622">
      <c r="A5622" s="5" t="s">
        <v>10998</v>
      </c>
      <c r="B5622" s="5" t="s">
        <v>10999</v>
      </c>
      <c r="C5622" s="6" t="s">
        <v>10</v>
      </c>
      <c r="D5622" s="5" t="s">
        <v>11</v>
      </c>
    </row>
    <row r="5623">
      <c r="A5623" s="5" t="s">
        <v>11000</v>
      </c>
      <c r="B5623" s="5" t="s">
        <v>11001</v>
      </c>
      <c r="C5623" s="6" t="s">
        <v>17</v>
      </c>
      <c r="D5623" s="5" t="s">
        <v>14</v>
      </c>
    </row>
    <row r="5624">
      <c r="A5624" s="5" t="s">
        <v>11002</v>
      </c>
      <c r="B5624" s="5" t="s">
        <v>11003</v>
      </c>
      <c r="C5624" s="6" t="s">
        <v>17</v>
      </c>
      <c r="D5624" s="5" t="s">
        <v>14</v>
      </c>
    </row>
    <row r="5625">
      <c r="A5625" s="5" t="s">
        <v>11004</v>
      </c>
      <c r="B5625" s="5" t="s">
        <v>11005</v>
      </c>
      <c r="C5625" s="6" t="s">
        <v>10</v>
      </c>
      <c r="D5625" s="5" t="s">
        <v>11</v>
      </c>
    </row>
    <row r="5626">
      <c r="A5626" s="5" t="s">
        <v>11006</v>
      </c>
      <c r="B5626" s="5" t="s">
        <v>11007</v>
      </c>
      <c r="C5626" s="6" t="s">
        <v>10</v>
      </c>
      <c r="D5626" s="5" t="s">
        <v>11</v>
      </c>
    </row>
    <row r="5627">
      <c r="A5627" s="5" t="s">
        <v>11008</v>
      </c>
      <c r="B5627" s="5" t="s">
        <v>11009</v>
      </c>
      <c r="C5627" s="6" t="s">
        <v>10</v>
      </c>
      <c r="D5627" s="5" t="s">
        <v>11</v>
      </c>
    </row>
    <row r="5628">
      <c r="A5628" s="5" t="s">
        <v>11010</v>
      </c>
      <c r="B5628" s="5" t="s">
        <v>11011</v>
      </c>
      <c r="C5628" s="6" t="s">
        <v>10</v>
      </c>
      <c r="D5628" s="5" t="s">
        <v>11</v>
      </c>
    </row>
    <row r="5629">
      <c r="A5629" s="5" t="s">
        <v>11012</v>
      </c>
      <c r="B5629" s="5" t="s">
        <v>11013</v>
      </c>
      <c r="C5629" s="6" t="s">
        <v>10</v>
      </c>
      <c r="D5629" s="5" t="s">
        <v>11</v>
      </c>
    </row>
    <row r="5630">
      <c r="A5630" s="5" t="s">
        <v>11014</v>
      </c>
      <c r="B5630" s="5" t="s">
        <v>11015</v>
      </c>
      <c r="C5630" s="6" t="s">
        <v>10</v>
      </c>
      <c r="D5630" s="5" t="s">
        <v>11</v>
      </c>
    </row>
    <row r="5631">
      <c r="A5631" s="5" t="s">
        <v>11016</v>
      </c>
      <c r="B5631" s="5" t="s">
        <v>11017</v>
      </c>
      <c r="C5631" s="6" t="s">
        <v>10</v>
      </c>
      <c r="D5631" s="5" t="s">
        <v>11</v>
      </c>
    </row>
    <row r="5632">
      <c r="A5632" s="5" t="s">
        <v>11018</v>
      </c>
      <c r="B5632" s="5" t="s">
        <v>11019</v>
      </c>
      <c r="C5632" s="6" t="s">
        <v>10</v>
      </c>
      <c r="D5632" s="5" t="s">
        <v>11</v>
      </c>
    </row>
    <row r="5633">
      <c r="A5633" s="5" t="s">
        <v>11020</v>
      </c>
      <c r="B5633" s="5" t="s">
        <v>11021</v>
      </c>
      <c r="C5633" s="6" t="s">
        <v>10</v>
      </c>
      <c r="D5633" s="5" t="s">
        <v>11</v>
      </c>
    </row>
    <row r="5634">
      <c r="A5634" s="5" t="s">
        <v>11022</v>
      </c>
      <c r="B5634" s="5" t="s">
        <v>11023</v>
      </c>
      <c r="C5634" s="6" t="s">
        <v>17</v>
      </c>
      <c r="D5634" s="5" t="s">
        <v>14</v>
      </c>
    </row>
    <row r="5635">
      <c r="A5635" s="5" t="s">
        <v>11024</v>
      </c>
      <c r="B5635" s="5" t="s">
        <v>11025</v>
      </c>
      <c r="C5635" s="6" t="s">
        <v>10</v>
      </c>
      <c r="D5635" s="5" t="s">
        <v>11</v>
      </c>
    </row>
    <row r="5636">
      <c r="A5636" s="5" t="s">
        <v>11026</v>
      </c>
      <c r="B5636" s="5" t="s">
        <v>11027</v>
      </c>
      <c r="C5636" s="6" t="s">
        <v>10</v>
      </c>
      <c r="D5636" s="5" t="s">
        <v>11</v>
      </c>
    </row>
    <row r="5637">
      <c r="A5637" s="5" t="s">
        <v>11028</v>
      </c>
      <c r="B5637" s="5" t="s">
        <v>11029</v>
      </c>
      <c r="C5637" s="6" t="s">
        <v>10</v>
      </c>
      <c r="D5637" s="5" t="s">
        <v>11</v>
      </c>
    </row>
    <row r="5638">
      <c r="A5638" s="5" t="s">
        <v>11030</v>
      </c>
      <c r="B5638" s="5" t="s">
        <v>11031</v>
      </c>
      <c r="C5638" s="6" t="s">
        <v>17</v>
      </c>
      <c r="D5638" s="5" t="s">
        <v>14</v>
      </c>
    </row>
    <row r="5639">
      <c r="A5639" s="5" t="s">
        <v>11032</v>
      </c>
      <c r="B5639" s="5" t="s">
        <v>11033</v>
      </c>
      <c r="C5639" s="6">
        <v>1552.001</v>
      </c>
      <c r="D5639" s="5" t="s">
        <v>50</v>
      </c>
    </row>
    <row r="5640">
      <c r="A5640" s="5" t="s">
        <v>11034</v>
      </c>
      <c r="B5640" s="5" t="s">
        <v>11035</v>
      </c>
      <c r="C5640" s="6" t="s">
        <v>6</v>
      </c>
      <c r="D5640" s="5" t="s">
        <v>7</v>
      </c>
    </row>
    <row r="5641">
      <c r="A5641" s="5" t="s">
        <v>11036</v>
      </c>
      <c r="B5641" s="5" t="s">
        <v>11037</v>
      </c>
      <c r="C5641" s="6" t="s">
        <v>10</v>
      </c>
      <c r="D5641" s="5" t="s">
        <v>11</v>
      </c>
    </row>
    <row r="5642">
      <c r="A5642" s="5" t="s">
        <v>11038</v>
      </c>
      <c r="B5642" s="5" t="s">
        <v>11039</v>
      </c>
      <c r="C5642" s="6" t="s">
        <v>17</v>
      </c>
      <c r="D5642" s="5" t="s">
        <v>14</v>
      </c>
    </row>
    <row r="5643">
      <c r="A5643" s="5" t="s">
        <v>11040</v>
      </c>
      <c r="B5643" s="5" t="s">
        <v>11041</v>
      </c>
      <c r="C5643" s="6" t="s">
        <v>34</v>
      </c>
      <c r="D5643" s="5" t="s">
        <v>35</v>
      </c>
    </row>
    <row r="5644">
      <c r="A5644" s="5" t="s">
        <v>11042</v>
      </c>
      <c r="B5644" s="5" t="s">
        <v>11043</v>
      </c>
      <c r="C5644" s="6" t="s">
        <v>6</v>
      </c>
      <c r="D5644" s="5" t="s">
        <v>7</v>
      </c>
    </row>
    <row r="5645">
      <c r="A5645" s="5" t="s">
        <v>11044</v>
      </c>
      <c r="B5645" s="5" t="s">
        <v>11045</v>
      </c>
      <c r="C5645" s="6" t="s">
        <v>10</v>
      </c>
      <c r="D5645" s="5" t="s">
        <v>11</v>
      </c>
    </row>
    <row r="5646">
      <c r="A5646" s="5" t="s">
        <v>11046</v>
      </c>
      <c r="B5646" s="5" t="s">
        <v>11047</v>
      </c>
      <c r="C5646" s="6" t="s">
        <v>10</v>
      </c>
      <c r="D5646" s="5" t="s">
        <v>11</v>
      </c>
    </row>
    <row r="5647">
      <c r="A5647" s="5" t="s">
        <v>11048</v>
      </c>
      <c r="B5647" s="5" t="s">
        <v>11049</v>
      </c>
      <c r="C5647" s="6" t="s">
        <v>10</v>
      </c>
      <c r="D5647" s="5" t="s">
        <v>11</v>
      </c>
    </row>
    <row r="5648">
      <c r="A5648" s="5" t="s">
        <v>11050</v>
      </c>
      <c r="B5648" s="5" t="s">
        <v>11051</v>
      </c>
      <c r="C5648" s="6" t="s">
        <v>10</v>
      </c>
      <c r="D5648" s="5" t="s">
        <v>11</v>
      </c>
    </row>
    <row r="5649">
      <c r="A5649" s="5" t="s">
        <v>11052</v>
      </c>
      <c r="B5649" s="5" t="s">
        <v>11053</v>
      </c>
      <c r="C5649" s="6" t="s">
        <v>6</v>
      </c>
      <c r="D5649" s="5" t="s">
        <v>7</v>
      </c>
    </row>
    <row r="5650">
      <c r="A5650" s="5" t="s">
        <v>11054</v>
      </c>
      <c r="B5650" s="5" t="s">
        <v>11055</v>
      </c>
      <c r="C5650" s="6" t="s">
        <v>10</v>
      </c>
      <c r="D5650" s="5" t="s">
        <v>11</v>
      </c>
    </row>
    <row r="5651">
      <c r="A5651" s="5" t="s">
        <v>11056</v>
      </c>
      <c r="B5651" s="5" t="s">
        <v>11057</v>
      </c>
      <c r="C5651" s="6" t="s">
        <v>17</v>
      </c>
      <c r="D5651" s="5" t="s">
        <v>14</v>
      </c>
    </row>
    <row r="5652">
      <c r="A5652" s="5" t="s">
        <v>11058</v>
      </c>
      <c r="B5652" s="5" t="s">
        <v>11059</v>
      </c>
      <c r="C5652" s="6" t="s">
        <v>17</v>
      </c>
      <c r="D5652" s="5" t="s">
        <v>14</v>
      </c>
    </row>
    <row r="5653">
      <c r="A5653" s="5" t="s">
        <v>11060</v>
      </c>
      <c r="B5653" s="5" t="s">
        <v>11061</v>
      </c>
      <c r="C5653" s="6" t="s">
        <v>232</v>
      </c>
      <c r="D5653" s="5" t="s">
        <v>233</v>
      </c>
    </row>
    <row r="5654">
      <c r="A5654" s="5" t="s">
        <v>11062</v>
      </c>
      <c r="B5654" s="5" t="s">
        <v>11063</v>
      </c>
      <c r="C5654" s="6" t="s">
        <v>232</v>
      </c>
      <c r="D5654" s="5" t="s">
        <v>233</v>
      </c>
    </row>
    <row r="5655">
      <c r="A5655" s="5" t="s">
        <v>11064</v>
      </c>
      <c r="B5655" s="5" t="s">
        <v>11065</v>
      </c>
      <c r="C5655" s="6" t="s">
        <v>17</v>
      </c>
      <c r="D5655" s="5" t="s">
        <v>14</v>
      </c>
    </row>
    <row r="5656">
      <c r="A5656" s="5" t="s">
        <v>11066</v>
      </c>
      <c r="B5656" s="5" t="s">
        <v>11067</v>
      </c>
      <c r="C5656" s="6">
        <v>1574.001</v>
      </c>
      <c r="D5656" s="5" t="s">
        <v>73</v>
      </c>
    </row>
    <row r="5657">
      <c r="A5657" s="5" t="s">
        <v>11068</v>
      </c>
      <c r="B5657" s="5" t="s">
        <v>11069</v>
      </c>
      <c r="C5657" s="6" t="s">
        <v>10</v>
      </c>
      <c r="D5657" s="5" t="s">
        <v>11</v>
      </c>
    </row>
    <row r="5658">
      <c r="A5658" s="5" t="s">
        <v>11070</v>
      </c>
      <c r="B5658" s="5" t="s">
        <v>11071</v>
      </c>
      <c r="C5658" s="6" t="s">
        <v>6</v>
      </c>
      <c r="D5658" s="5" t="s">
        <v>7</v>
      </c>
    </row>
    <row r="5659">
      <c r="A5659" s="5" t="s">
        <v>11072</v>
      </c>
      <c r="B5659" s="5" t="s">
        <v>11073</v>
      </c>
      <c r="C5659" s="6" t="s">
        <v>17</v>
      </c>
      <c r="D5659" s="5" t="s">
        <v>14</v>
      </c>
    </row>
    <row r="5660">
      <c r="A5660" s="5" t="s">
        <v>11074</v>
      </c>
      <c r="B5660" s="5" t="s">
        <v>11075</v>
      </c>
      <c r="C5660" s="6" t="s">
        <v>17</v>
      </c>
      <c r="D5660" s="5" t="s">
        <v>14</v>
      </c>
    </row>
    <row r="5661">
      <c r="A5661" s="5" t="s">
        <v>11076</v>
      </c>
      <c r="B5661" s="5" t="s">
        <v>11077</v>
      </c>
      <c r="C5661" s="6" t="s">
        <v>17</v>
      </c>
      <c r="D5661" s="5" t="s">
        <v>14</v>
      </c>
    </row>
    <row r="5662">
      <c r="A5662" s="5" t="s">
        <v>11078</v>
      </c>
      <c r="B5662" s="5" t="s">
        <v>11079</v>
      </c>
      <c r="C5662" s="6" t="s">
        <v>10</v>
      </c>
      <c r="D5662" s="5" t="s">
        <v>11</v>
      </c>
    </row>
    <row r="5663">
      <c r="A5663" s="9" t="s">
        <v>11080</v>
      </c>
      <c r="B5663" s="5" t="s">
        <v>11081</v>
      </c>
      <c r="C5663" s="6" t="s">
        <v>6</v>
      </c>
      <c r="D5663" s="5" t="s">
        <v>7</v>
      </c>
    </row>
    <row r="5664">
      <c r="A5664" s="5" t="s">
        <v>11082</v>
      </c>
      <c r="B5664" s="5" t="s">
        <v>11083</v>
      </c>
      <c r="C5664" s="6" t="s">
        <v>17</v>
      </c>
      <c r="D5664" s="5" t="s">
        <v>14</v>
      </c>
    </row>
    <row r="5665">
      <c r="A5665" s="5" t="s">
        <v>11084</v>
      </c>
      <c r="B5665" s="5" t="s">
        <v>11085</v>
      </c>
      <c r="C5665" s="6" t="s">
        <v>17</v>
      </c>
      <c r="D5665" s="5" t="s">
        <v>14</v>
      </c>
    </row>
    <row r="5666">
      <c r="A5666" s="5" t="s">
        <v>11086</v>
      </c>
      <c r="B5666" s="5" t="s">
        <v>11087</v>
      </c>
      <c r="C5666" s="6">
        <v>1552.001</v>
      </c>
      <c r="D5666" s="5" t="s">
        <v>50</v>
      </c>
    </row>
    <row r="5667">
      <c r="A5667" s="5" t="s">
        <v>11088</v>
      </c>
      <c r="B5667" s="5" t="s">
        <v>11089</v>
      </c>
      <c r="C5667" s="6">
        <v>1552.001</v>
      </c>
      <c r="D5667" s="5" t="s">
        <v>50</v>
      </c>
    </row>
    <row r="5668">
      <c r="A5668" s="5" t="s">
        <v>11090</v>
      </c>
      <c r="B5668" s="5" t="s">
        <v>11091</v>
      </c>
      <c r="C5668" s="6" t="s">
        <v>17</v>
      </c>
      <c r="D5668" s="5" t="s">
        <v>14</v>
      </c>
    </row>
    <row r="5669">
      <c r="A5669" s="5" t="s">
        <v>11092</v>
      </c>
      <c r="B5669" s="5" t="s">
        <v>11093</v>
      </c>
      <c r="C5669" s="6" t="s">
        <v>34</v>
      </c>
      <c r="D5669" s="5" t="s">
        <v>35</v>
      </c>
    </row>
    <row r="5670">
      <c r="A5670" s="5" t="s">
        <v>11094</v>
      </c>
      <c r="B5670" s="5" t="s">
        <v>11095</v>
      </c>
      <c r="C5670" s="6" t="s">
        <v>6</v>
      </c>
      <c r="D5670" s="5" t="s">
        <v>7</v>
      </c>
    </row>
    <row r="5671">
      <c r="A5671" s="5" t="s">
        <v>11096</v>
      </c>
      <c r="B5671" s="5" t="s">
        <v>11097</v>
      </c>
      <c r="C5671" s="6" t="s">
        <v>6</v>
      </c>
      <c r="D5671" s="5" t="s">
        <v>7</v>
      </c>
    </row>
    <row r="5672">
      <c r="A5672" s="5" t="s">
        <v>11098</v>
      </c>
      <c r="B5672" s="5" t="s">
        <v>11099</v>
      </c>
      <c r="C5672" s="6">
        <v>1552.001</v>
      </c>
      <c r="D5672" s="5" t="s">
        <v>50</v>
      </c>
    </row>
    <row r="5673">
      <c r="A5673" s="5" t="s">
        <v>11100</v>
      </c>
      <c r="B5673" s="5" t="s">
        <v>11101</v>
      </c>
      <c r="C5673" s="6" t="s">
        <v>17</v>
      </c>
      <c r="D5673" s="5" t="s">
        <v>14</v>
      </c>
    </row>
    <row r="5674">
      <c r="A5674" s="5" t="s">
        <v>11102</v>
      </c>
      <c r="B5674" s="5" t="s">
        <v>11103</v>
      </c>
      <c r="C5674" s="6" t="s">
        <v>10</v>
      </c>
      <c r="D5674" s="5" t="s">
        <v>11</v>
      </c>
    </row>
    <row r="5675">
      <c r="A5675" s="5" t="s">
        <v>11104</v>
      </c>
      <c r="B5675" s="5" t="s">
        <v>11105</v>
      </c>
      <c r="C5675" s="6">
        <v>1574.001</v>
      </c>
      <c r="D5675" s="5" t="s">
        <v>73</v>
      </c>
    </row>
    <row r="5676">
      <c r="A5676" s="5" t="s">
        <v>11106</v>
      </c>
      <c r="B5676" s="5" t="s">
        <v>11107</v>
      </c>
      <c r="C5676" s="6" t="s">
        <v>6</v>
      </c>
      <c r="D5676" s="5" t="s">
        <v>7</v>
      </c>
    </row>
    <row r="5677">
      <c r="A5677" s="5" t="s">
        <v>11108</v>
      </c>
      <c r="B5677" s="5" t="s">
        <v>11109</v>
      </c>
      <c r="C5677" s="6" t="s">
        <v>10</v>
      </c>
      <c r="D5677" s="5" t="s">
        <v>11</v>
      </c>
    </row>
    <row r="5678">
      <c r="A5678" s="5" t="s">
        <v>11110</v>
      </c>
      <c r="B5678" s="5" t="s">
        <v>11111</v>
      </c>
      <c r="C5678" s="6" t="s">
        <v>10</v>
      </c>
      <c r="D5678" s="5" t="s">
        <v>11</v>
      </c>
    </row>
    <row r="5679">
      <c r="A5679" s="9" t="s">
        <v>11112</v>
      </c>
      <c r="B5679" s="5" t="s">
        <v>11113</v>
      </c>
      <c r="C5679" s="6" t="s">
        <v>10</v>
      </c>
      <c r="D5679" s="5" t="s">
        <v>11</v>
      </c>
    </row>
    <row r="5680">
      <c r="A5680" s="9" t="s">
        <v>11114</v>
      </c>
      <c r="B5680" s="5" t="s">
        <v>11115</v>
      </c>
      <c r="C5680" s="6" t="s">
        <v>10</v>
      </c>
      <c r="D5680" s="5" t="s">
        <v>11</v>
      </c>
    </row>
    <row r="5681">
      <c r="A5681" s="9" t="s">
        <v>11116</v>
      </c>
      <c r="B5681" s="5" t="s">
        <v>11117</v>
      </c>
      <c r="C5681" s="6" t="s">
        <v>10</v>
      </c>
      <c r="D5681" s="5" t="s">
        <v>11</v>
      </c>
    </row>
    <row r="5682">
      <c r="A5682" s="9" t="s">
        <v>11118</v>
      </c>
      <c r="B5682" s="5" t="s">
        <v>11119</v>
      </c>
      <c r="C5682" s="6" t="s">
        <v>10</v>
      </c>
      <c r="D5682" s="5" t="s">
        <v>11</v>
      </c>
    </row>
    <row r="5683">
      <c r="A5683" s="5" t="s">
        <v>11120</v>
      </c>
      <c r="B5683" s="5" t="s">
        <v>11121</v>
      </c>
      <c r="C5683" s="6" t="s">
        <v>6</v>
      </c>
      <c r="D5683" s="5" t="s">
        <v>7</v>
      </c>
    </row>
    <row r="5684">
      <c r="A5684" s="5" t="s">
        <v>11122</v>
      </c>
      <c r="B5684" s="5" t="s">
        <v>11123</v>
      </c>
      <c r="C5684" s="6" t="s">
        <v>17</v>
      </c>
      <c r="D5684" s="5" t="s">
        <v>14</v>
      </c>
    </row>
    <row r="5685">
      <c r="A5685" s="5" t="s">
        <v>11124</v>
      </c>
      <c r="B5685" s="5" t="s">
        <v>11125</v>
      </c>
      <c r="C5685" s="6" t="s">
        <v>232</v>
      </c>
      <c r="D5685" s="5" t="s">
        <v>233</v>
      </c>
    </row>
    <row r="5686">
      <c r="A5686" s="5" t="s">
        <v>11126</v>
      </c>
      <c r="B5686" s="5" t="s">
        <v>11127</v>
      </c>
      <c r="C5686" s="6" t="s">
        <v>6</v>
      </c>
      <c r="D5686" s="5" t="s">
        <v>7</v>
      </c>
    </row>
    <row r="5687">
      <c r="A5687" s="5" t="s">
        <v>11128</v>
      </c>
      <c r="B5687" s="5" t="s">
        <v>11129</v>
      </c>
      <c r="C5687" s="6" t="s">
        <v>10</v>
      </c>
      <c r="D5687" s="5" t="s">
        <v>11</v>
      </c>
    </row>
    <row r="5688">
      <c r="A5688" s="5" t="s">
        <v>11130</v>
      </c>
      <c r="B5688" s="5" t="s">
        <v>11131</v>
      </c>
      <c r="C5688" s="6" t="s">
        <v>10</v>
      </c>
      <c r="D5688" s="5" t="s">
        <v>11</v>
      </c>
    </row>
    <row r="5689">
      <c r="A5689" s="5" t="s">
        <v>11132</v>
      </c>
      <c r="B5689" s="5" t="s">
        <v>11133</v>
      </c>
      <c r="C5689" s="6" t="s">
        <v>34</v>
      </c>
      <c r="D5689" s="5" t="s">
        <v>35</v>
      </c>
    </row>
    <row r="5690">
      <c r="A5690" s="5" t="s">
        <v>11134</v>
      </c>
      <c r="B5690" s="5" t="s">
        <v>11135</v>
      </c>
      <c r="C5690" s="6" t="s">
        <v>10</v>
      </c>
      <c r="D5690" s="5" t="s">
        <v>11</v>
      </c>
    </row>
    <row r="5691">
      <c r="A5691" s="5" t="s">
        <v>11136</v>
      </c>
      <c r="B5691" s="5" t="s">
        <v>11137</v>
      </c>
      <c r="C5691" s="6" t="s">
        <v>6</v>
      </c>
      <c r="D5691" s="5" t="s">
        <v>7</v>
      </c>
    </row>
    <row r="5692">
      <c r="A5692" s="9" t="s">
        <v>11138</v>
      </c>
      <c r="B5692" s="5" t="s">
        <v>11139</v>
      </c>
      <c r="C5692" s="6">
        <v>1553.004</v>
      </c>
      <c r="D5692" s="5" t="s">
        <v>14</v>
      </c>
    </row>
    <row r="5693">
      <c r="A5693" s="9" t="s">
        <v>11140</v>
      </c>
      <c r="B5693" s="5" t="s">
        <v>11141</v>
      </c>
      <c r="C5693" s="6">
        <v>1553.004</v>
      </c>
      <c r="D5693" s="5" t="s">
        <v>14</v>
      </c>
    </row>
    <row r="5694">
      <c r="A5694" s="5" t="s">
        <v>11142</v>
      </c>
      <c r="B5694" s="5" t="s">
        <v>11143</v>
      </c>
      <c r="C5694" s="6" t="s">
        <v>10</v>
      </c>
      <c r="D5694" s="5" t="s">
        <v>11</v>
      </c>
    </row>
    <row r="5695">
      <c r="A5695" s="5" t="s">
        <v>11144</v>
      </c>
      <c r="B5695" s="5" t="s">
        <v>11145</v>
      </c>
      <c r="C5695" s="6" t="s">
        <v>10</v>
      </c>
      <c r="D5695" s="5" t="s">
        <v>11</v>
      </c>
    </row>
    <row r="5696">
      <c r="A5696" s="9" t="s">
        <v>11146</v>
      </c>
      <c r="B5696" s="5" t="s">
        <v>11147</v>
      </c>
      <c r="C5696" s="6" t="s">
        <v>17</v>
      </c>
      <c r="D5696" s="5" t="s">
        <v>14</v>
      </c>
    </row>
    <row r="5697">
      <c r="A5697" s="9" t="s">
        <v>11148</v>
      </c>
      <c r="B5697" s="5" t="s">
        <v>11149</v>
      </c>
      <c r="C5697" s="6" t="s">
        <v>17</v>
      </c>
      <c r="D5697" s="5" t="s">
        <v>14</v>
      </c>
    </row>
    <row r="5698">
      <c r="A5698" s="9" t="s">
        <v>11150</v>
      </c>
      <c r="B5698" s="5" t="s">
        <v>11151</v>
      </c>
      <c r="C5698" s="6" t="s">
        <v>17</v>
      </c>
      <c r="D5698" s="5" t="s">
        <v>14</v>
      </c>
    </row>
    <row r="5699">
      <c r="A5699" s="5" t="s">
        <v>11152</v>
      </c>
      <c r="B5699" s="5" t="s">
        <v>11153</v>
      </c>
      <c r="C5699" s="6" t="s">
        <v>10</v>
      </c>
      <c r="D5699" s="5" t="s">
        <v>11</v>
      </c>
    </row>
    <row r="5700">
      <c r="A5700" s="9" t="s">
        <v>11154</v>
      </c>
      <c r="B5700" s="5" t="s">
        <v>11155</v>
      </c>
      <c r="C5700" s="6">
        <v>1574.001</v>
      </c>
      <c r="D5700" s="5" t="s">
        <v>73</v>
      </c>
    </row>
    <row r="5701">
      <c r="A5701" s="5" t="s">
        <v>11156</v>
      </c>
      <c r="B5701" s="5" t="s">
        <v>11157</v>
      </c>
      <c r="C5701" s="6" t="s">
        <v>34</v>
      </c>
      <c r="D5701" s="5" t="s">
        <v>35</v>
      </c>
    </row>
    <row r="5702">
      <c r="A5702" s="5" t="s">
        <v>11158</v>
      </c>
      <c r="B5702" s="5" t="s">
        <v>11159</v>
      </c>
      <c r="C5702" s="6" t="s">
        <v>34</v>
      </c>
      <c r="D5702" s="5" t="s">
        <v>35</v>
      </c>
    </row>
    <row r="5703">
      <c r="A5703" s="5" t="s">
        <v>11160</v>
      </c>
      <c r="B5703" s="5" t="s">
        <v>11161</v>
      </c>
      <c r="C5703" s="6" t="s">
        <v>6</v>
      </c>
      <c r="D5703" s="5" t="s">
        <v>7</v>
      </c>
    </row>
    <row r="5704">
      <c r="A5704" s="5" t="s">
        <v>11162</v>
      </c>
      <c r="B5704" s="5" t="s">
        <v>11163</v>
      </c>
      <c r="C5704" s="6" t="s">
        <v>34</v>
      </c>
      <c r="D5704" s="5" t="s">
        <v>35</v>
      </c>
    </row>
    <row r="5705">
      <c r="A5705" s="5" t="s">
        <v>11164</v>
      </c>
      <c r="B5705" s="5" t="s">
        <v>11165</v>
      </c>
      <c r="C5705" s="6" t="s">
        <v>17</v>
      </c>
      <c r="D5705" s="5" t="s">
        <v>14</v>
      </c>
    </row>
    <row r="5706">
      <c r="A5706" s="5" t="s">
        <v>11166</v>
      </c>
      <c r="B5706" s="5" t="s">
        <v>11167</v>
      </c>
      <c r="C5706" s="6" t="s">
        <v>10</v>
      </c>
      <c r="D5706" s="5" t="s">
        <v>11</v>
      </c>
    </row>
    <row r="5707">
      <c r="A5707" s="5" t="s">
        <v>11168</v>
      </c>
      <c r="B5707" s="5" t="s">
        <v>11169</v>
      </c>
      <c r="C5707" s="6" t="s">
        <v>17</v>
      </c>
      <c r="D5707" s="5" t="s">
        <v>14</v>
      </c>
    </row>
    <row r="5708">
      <c r="A5708" s="5" t="s">
        <v>11170</v>
      </c>
      <c r="B5708" s="5" t="s">
        <v>11171</v>
      </c>
      <c r="C5708" s="6" t="s">
        <v>17</v>
      </c>
      <c r="D5708" s="5" t="s">
        <v>14</v>
      </c>
    </row>
    <row r="5709">
      <c r="A5709" s="5" t="s">
        <v>11172</v>
      </c>
      <c r="B5709" s="5" t="s">
        <v>11173</v>
      </c>
      <c r="C5709" s="6" t="s">
        <v>17</v>
      </c>
      <c r="D5709" s="5" t="s">
        <v>14</v>
      </c>
    </row>
    <row r="5710">
      <c r="A5710" s="5" t="s">
        <v>11174</v>
      </c>
      <c r="B5710" s="5" t="s">
        <v>11175</v>
      </c>
      <c r="C5710" s="6" t="s">
        <v>17</v>
      </c>
      <c r="D5710" s="5" t="s">
        <v>14</v>
      </c>
    </row>
    <row r="5711">
      <c r="A5711" s="5" t="s">
        <v>11176</v>
      </c>
      <c r="B5711" s="5" t="s">
        <v>11177</v>
      </c>
      <c r="C5711" s="6" t="s">
        <v>10</v>
      </c>
      <c r="D5711" s="5" t="s">
        <v>11</v>
      </c>
    </row>
    <row r="5712">
      <c r="A5712" s="5" t="s">
        <v>11178</v>
      </c>
      <c r="B5712" s="5" t="s">
        <v>11179</v>
      </c>
      <c r="C5712" s="6" t="s">
        <v>17</v>
      </c>
      <c r="D5712" s="5" t="s">
        <v>14</v>
      </c>
    </row>
    <row r="5713">
      <c r="A5713" s="5" t="s">
        <v>11180</v>
      </c>
      <c r="B5713" s="5" t="s">
        <v>11181</v>
      </c>
      <c r="C5713" s="6" t="s">
        <v>6</v>
      </c>
      <c r="D5713" s="5" t="s">
        <v>7</v>
      </c>
    </row>
    <row r="5714">
      <c r="A5714" s="5" t="s">
        <v>11182</v>
      </c>
      <c r="B5714" s="5" t="s">
        <v>11183</v>
      </c>
      <c r="C5714" s="6" t="s">
        <v>34</v>
      </c>
      <c r="D5714" s="5" t="s">
        <v>35</v>
      </c>
    </row>
    <row r="5715">
      <c r="A5715" s="5" t="s">
        <v>11184</v>
      </c>
      <c r="B5715" s="5" t="s">
        <v>11185</v>
      </c>
      <c r="C5715" s="6" t="s">
        <v>17</v>
      </c>
      <c r="D5715" s="5" t="s">
        <v>14</v>
      </c>
    </row>
    <row r="5716">
      <c r="A5716" s="9" t="s">
        <v>11186</v>
      </c>
      <c r="B5716" s="5" t="s">
        <v>11187</v>
      </c>
      <c r="C5716" s="6" t="s">
        <v>6</v>
      </c>
      <c r="D5716" s="5" t="s">
        <v>7</v>
      </c>
    </row>
    <row r="5717">
      <c r="A5717" s="9" t="s">
        <v>11188</v>
      </c>
      <c r="B5717" s="5" t="s">
        <v>11189</v>
      </c>
      <c r="C5717" s="6" t="s">
        <v>6</v>
      </c>
      <c r="D5717" s="5" t="s">
        <v>7</v>
      </c>
    </row>
    <row r="5718">
      <c r="A5718" s="5" t="s">
        <v>11190</v>
      </c>
      <c r="B5718" s="5" t="s">
        <v>11191</v>
      </c>
      <c r="C5718" s="6" t="s">
        <v>6</v>
      </c>
      <c r="D5718" s="5" t="s">
        <v>7</v>
      </c>
    </row>
    <row r="5719">
      <c r="A5719" s="5" t="s">
        <v>11192</v>
      </c>
      <c r="B5719" s="5" t="s">
        <v>11193</v>
      </c>
      <c r="C5719" s="6" t="s">
        <v>10</v>
      </c>
      <c r="D5719" s="5" t="s">
        <v>11</v>
      </c>
    </row>
    <row r="5720">
      <c r="A5720" s="5" t="s">
        <v>11194</v>
      </c>
      <c r="B5720" s="5" t="s">
        <v>11195</v>
      </c>
      <c r="C5720" s="6" t="s">
        <v>34</v>
      </c>
      <c r="D5720" s="5" t="s">
        <v>35</v>
      </c>
    </row>
    <row r="5721">
      <c r="A5721" s="5" t="s">
        <v>11196</v>
      </c>
      <c r="B5721" s="5" t="s">
        <v>11197</v>
      </c>
      <c r="C5721" s="6" t="s">
        <v>17</v>
      </c>
      <c r="D5721" s="5" t="s">
        <v>14</v>
      </c>
    </row>
    <row r="5722">
      <c r="A5722" s="5" t="s">
        <v>11198</v>
      </c>
      <c r="B5722" s="5" t="s">
        <v>11199</v>
      </c>
      <c r="C5722" s="6" t="s">
        <v>17</v>
      </c>
      <c r="D5722" s="5" t="s">
        <v>14</v>
      </c>
    </row>
    <row r="5723">
      <c r="A5723" s="5" t="s">
        <v>11200</v>
      </c>
      <c r="B5723" s="5" t="s">
        <v>11201</v>
      </c>
      <c r="C5723" s="6" t="s">
        <v>17</v>
      </c>
      <c r="D5723" s="5" t="s">
        <v>14</v>
      </c>
    </row>
    <row r="5724">
      <c r="A5724" s="5" t="s">
        <v>11202</v>
      </c>
      <c r="B5724" s="5" t="s">
        <v>11203</v>
      </c>
      <c r="C5724" s="6" t="s">
        <v>17</v>
      </c>
      <c r="D5724" s="5" t="s">
        <v>14</v>
      </c>
    </row>
    <row r="5725">
      <c r="A5725" s="5" t="s">
        <v>11204</v>
      </c>
      <c r="B5725" s="5" t="s">
        <v>11205</v>
      </c>
      <c r="C5725" s="6" t="s">
        <v>17</v>
      </c>
      <c r="D5725" s="5" t="s">
        <v>14</v>
      </c>
    </row>
    <row r="5726">
      <c r="A5726" s="5" t="s">
        <v>11206</v>
      </c>
      <c r="B5726" s="5" t="s">
        <v>11207</v>
      </c>
      <c r="C5726" s="6" t="s">
        <v>17</v>
      </c>
      <c r="D5726" s="5" t="s">
        <v>14</v>
      </c>
    </row>
    <row r="5727">
      <c r="A5727" s="5" t="s">
        <v>11208</v>
      </c>
      <c r="B5727" s="5" t="s">
        <v>11209</v>
      </c>
      <c r="C5727" s="6" t="s">
        <v>17</v>
      </c>
      <c r="D5727" s="5" t="s">
        <v>14</v>
      </c>
    </row>
    <row r="5728">
      <c r="A5728" s="5" t="s">
        <v>11210</v>
      </c>
      <c r="B5728" s="5" t="s">
        <v>11211</v>
      </c>
      <c r="C5728" s="6" t="s">
        <v>10</v>
      </c>
      <c r="D5728" s="5" t="s">
        <v>11</v>
      </c>
    </row>
    <row r="5729">
      <c r="A5729" s="5" t="s">
        <v>11212</v>
      </c>
      <c r="B5729" s="5" t="s">
        <v>11213</v>
      </c>
      <c r="C5729" s="6" t="s">
        <v>6</v>
      </c>
      <c r="D5729" s="5" t="s">
        <v>7</v>
      </c>
    </row>
    <row r="5730">
      <c r="A5730" s="5" t="s">
        <v>11214</v>
      </c>
      <c r="B5730" s="5" t="s">
        <v>11215</v>
      </c>
      <c r="C5730" s="6" t="s">
        <v>17</v>
      </c>
      <c r="D5730" s="5" t="s">
        <v>14</v>
      </c>
    </row>
    <row r="5731">
      <c r="A5731" s="5" t="s">
        <v>11216</v>
      </c>
      <c r="B5731" s="5" t="s">
        <v>11217</v>
      </c>
      <c r="C5731" s="6" t="s">
        <v>10</v>
      </c>
      <c r="D5731" s="5" t="s">
        <v>11</v>
      </c>
    </row>
    <row r="5732">
      <c r="A5732" s="5" t="s">
        <v>11218</v>
      </c>
      <c r="B5732" s="5" t="s">
        <v>11219</v>
      </c>
      <c r="C5732" s="6" t="s">
        <v>10</v>
      </c>
      <c r="D5732" s="5" t="s">
        <v>11</v>
      </c>
    </row>
    <row r="5733">
      <c r="A5733" s="5" t="s">
        <v>11220</v>
      </c>
      <c r="B5733" s="5" t="s">
        <v>11221</v>
      </c>
      <c r="C5733" s="6" t="s">
        <v>17</v>
      </c>
      <c r="D5733" s="5" t="s">
        <v>14</v>
      </c>
    </row>
    <row r="5734">
      <c r="A5734" s="5" t="s">
        <v>11222</v>
      </c>
      <c r="B5734" s="5" t="s">
        <v>11223</v>
      </c>
      <c r="C5734" s="6" t="s">
        <v>17</v>
      </c>
      <c r="D5734" s="5" t="s">
        <v>14</v>
      </c>
    </row>
    <row r="5735">
      <c r="A5735" s="5" t="s">
        <v>11224</v>
      </c>
      <c r="B5735" s="5" t="s">
        <v>11225</v>
      </c>
      <c r="C5735" s="6" t="s">
        <v>6</v>
      </c>
      <c r="D5735" s="5" t="s">
        <v>7</v>
      </c>
    </row>
    <row r="5736">
      <c r="A5736" s="5" t="s">
        <v>11226</v>
      </c>
      <c r="B5736" s="5" t="s">
        <v>11227</v>
      </c>
      <c r="C5736" s="6" t="s">
        <v>6</v>
      </c>
      <c r="D5736" s="5" t="s">
        <v>7</v>
      </c>
    </row>
    <row r="5737">
      <c r="A5737" s="5" t="s">
        <v>11228</v>
      </c>
      <c r="B5737" s="5" t="s">
        <v>11229</v>
      </c>
      <c r="C5737" s="6">
        <v>1574.001</v>
      </c>
      <c r="D5737" s="5" t="s">
        <v>73</v>
      </c>
    </row>
    <row r="5738">
      <c r="A5738" s="5" t="s">
        <v>11230</v>
      </c>
      <c r="B5738" s="5" t="s">
        <v>11231</v>
      </c>
      <c r="C5738" s="6" t="s">
        <v>232</v>
      </c>
      <c r="D5738" s="5" t="s">
        <v>233</v>
      </c>
    </row>
    <row r="5739">
      <c r="A5739" s="5" t="s">
        <v>11232</v>
      </c>
      <c r="B5739" s="5" t="s">
        <v>11233</v>
      </c>
      <c r="C5739" s="6" t="s">
        <v>232</v>
      </c>
      <c r="D5739" s="5" t="s">
        <v>233</v>
      </c>
    </row>
    <row r="5740">
      <c r="A5740" s="5" t="s">
        <v>11234</v>
      </c>
      <c r="B5740" s="5" t="s">
        <v>11235</v>
      </c>
      <c r="C5740" s="6" t="s">
        <v>17</v>
      </c>
      <c r="D5740" s="5" t="s">
        <v>14</v>
      </c>
    </row>
    <row r="5741">
      <c r="A5741" s="5" t="s">
        <v>11236</v>
      </c>
      <c r="B5741" s="5" t="s">
        <v>11237</v>
      </c>
      <c r="C5741" s="6">
        <v>1574.001</v>
      </c>
      <c r="D5741" s="5" t="s">
        <v>73</v>
      </c>
    </row>
    <row r="5742">
      <c r="A5742" s="5" t="s">
        <v>11238</v>
      </c>
      <c r="B5742" s="5" t="s">
        <v>11239</v>
      </c>
      <c r="C5742" s="6" t="s">
        <v>34</v>
      </c>
      <c r="D5742" s="5" t="s">
        <v>35</v>
      </c>
    </row>
    <row r="5743">
      <c r="A5743" s="5" t="s">
        <v>11240</v>
      </c>
      <c r="B5743" s="5" t="s">
        <v>11241</v>
      </c>
      <c r="C5743" s="6" t="s">
        <v>34</v>
      </c>
      <c r="D5743" s="5" t="s">
        <v>35</v>
      </c>
    </row>
    <row r="5744">
      <c r="A5744" s="5" t="s">
        <v>11242</v>
      </c>
      <c r="B5744" s="5" t="s">
        <v>11243</v>
      </c>
      <c r="C5744" s="6" t="s">
        <v>17</v>
      </c>
      <c r="D5744" s="5" t="s">
        <v>14</v>
      </c>
    </row>
    <row r="5745">
      <c r="A5745" s="5" t="s">
        <v>11244</v>
      </c>
      <c r="B5745" s="5" t="s">
        <v>11245</v>
      </c>
      <c r="C5745" s="6" t="s">
        <v>10</v>
      </c>
      <c r="D5745" s="5" t="s">
        <v>11</v>
      </c>
    </row>
    <row r="5746">
      <c r="A5746" s="5" t="s">
        <v>11246</v>
      </c>
      <c r="B5746" s="5" t="s">
        <v>11247</v>
      </c>
      <c r="C5746" s="6" t="s">
        <v>34</v>
      </c>
      <c r="D5746" s="5" t="s">
        <v>35</v>
      </c>
    </row>
    <row r="5747">
      <c r="A5747" s="5" t="s">
        <v>11248</v>
      </c>
      <c r="B5747" s="5" t="s">
        <v>11249</v>
      </c>
      <c r="C5747" s="6" t="s">
        <v>34</v>
      </c>
      <c r="D5747" s="5" t="s">
        <v>35</v>
      </c>
    </row>
    <row r="5748">
      <c r="A5748" s="5" t="s">
        <v>11250</v>
      </c>
      <c r="B5748" s="5" t="s">
        <v>11251</v>
      </c>
      <c r="C5748" s="6">
        <v>1552.001</v>
      </c>
      <c r="D5748" s="5" t="s">
        <v>50</v>
      </c>
    </row>
    <row r="5749">
      <c r="A5749" s="5" t="s">
        <v>11252</v>
      </c>
      <c r="B5749" s="5" t="s">
        <v>11253</v>
      </c>
      <c r="C5749" s="6">
        <v>1552.001</v>
      </c>
      <c r="D5749" s="5" t="s">
        <v>50</v>
      </c>
    </row>
    <row r="5750">
      <c r="A5750" s="5" t="s">
        <v>11254</v>
      </c>
      <c r="B5750" s="5" t="s">
        <v>11255</v>
      </c>
      <c r="C5750" s="6" t="s">
        <v>17</v>
      </c>
      <c r="D5750" s="5" t="s">
        <v>14</v>
      </c>
    </row>
    <row r="5751">
      <c r="A5751" s="5" t="s">
        <v>11256</v>
      </c>
      <c r="B5751" s="5" t="s">
        <v>11255</v>
      </c>
      <c r="C5751" s="6" t="s">
        <v>17</v>
      </c>
      <c r="D5751" s="5" t="s">
        <v>14</v>
      </c>
    </row>
    <row r="5752">
      <c r="A5752" s="5" t="s">
        <v>11257</v>
      </c>
      <c r="B5752" s="5" t="s">
        <v>11255</v>
      </c>
      <c r="C5752" s="6" t="s">
        <v>17</v>
      </c>
      <c r="D5752" s="5" t="s">
        <v>14</v>
      </c>
    </row>
    <row r="5753">
      <c r="A5753" s="5" t="s">
        <v>11258</v>
      </c>
      <c r="B5753" s="5" t="s">
        <v>11259</v>
      </c>
      <c r="C5753" s="6" t="s">
        <v>10</v>
      </c>
      <c r="D5753" s="5" t="s">
        <v>11</v>
      </c>
    </row>
    <row r="5754">
      <c r="A5754" s="5" t="s">
        <v>11260</v>
      </c>
      <c r="B5754" s="5" t="s">
        <v>11261</v>
      </c>
      <c r="C5754" s="6" t="s">
        <v>6</v>
      </c>
      <c r="D5754" s="5" t="s">
        <v>7</v>
      </c>
    </row>
    <row r="5755">
      <c r="A5755" s="5" t="s">
        <v>11262</v>
      </c>
      <c r="B5755" s="5" t="s">
        <v>11263</v>
      </c>
      <c r="C5755" s="6" t="s">
        <v>6</v>
      </c>
      <c r="D5755" s="5" t="s">
        <v>7</v>
      </c>
    </row>
    <row r="5756">
      <c r="A5756" s="5" t="s">
        <v>11264</v>
      </c>
      <c r="B5756" s="5" t="s">
        <v>11265</v>
      </c>
      <c r="C5756" s="6" t="s">
        <v>6</v>
      </c>
      <c r="D5756" s="5" t="s">
        <v>7</v>
      </c>
    </row>
    <row r="5757">
      <c r="A5757" s="5" t="s">
        <v>11266</v>
      </c>
      <c r="B5757" s="5" t="s">
        <v>11267</v>
      </c>
      <c r="C5757" s="6" t="s">
        <v>6</v>
      </c>
      <c r="D5757" s="5" t="s">
        <v>7</v>
      </c>
    </row>
    <row r="5758">
      <c r="A5758" s="5" t="s">
        <v>11268</v>
      </c>
      <c r="B5758" s="5" t="s">
        <v>11269</v>
      </c>
      <c r="C5758" s="6" t="s">
        <v>6</v>
      </c>
      <c r="D5758" s="5" t="s">
        <v>7</v>
      </c>
    </row>
    <row r="5759">
      <c r="A5759" s="5" t="s">
        <v>11270</v>
      </c>
      <c r="B5759" s="5" t="s">
        <v>11271</v>
      </c>
      <c r="C5759" s="6" t="s">
        <v>6</v>
      </c>
      <c r="D5759" s="5" t="s">
        <v>7</v>
      </c>
    </row>
    <row r="5760">
      <c r="A5760" s="5" t="s">
        <v>11272</v>
      </c>
      <c r="B5760" s="5" t="s">
        <v>11273</v>
      </c>
      <c r="C5760" s="6" t="s">
        <v>6</v>
      </c>
      <c r="D5760" s="5" t="s">
        <v>7</v>
      </c>
    </row>
    <row r="5761">
      <c r="A5761" s="5" t="s">
        <v>11274</v>
      </c>
      <c r="B5761" s="5" t="s">
        <v>11275</v>
      </c>
      <c r="C5761" s="6" t="s">
        <v>6</v>
      </c>
      <c r="D5761" s="5" t="s">
        <v>7</v>
      </c>
    </row>
    <row r="5762">
      <c r="A5762" s="5" t="s">
        <v>11276</v>
      </c>
      <c r="B5762" s="5" t="s">
        <v>11277</v>
      </c>
      <c r="C5762" s="6" t="s">
        <v>10</v>
      </c>
      <c r="D5762" s="5" t="s">
        <v>11</v>
      </c>
    </row>
    <row r="5763">
      <c r="A5763" s="5" t="s">
        <v>11278</v>
      </c>
      <c r="B5763" s="5" t="s">
        <v>11255</v>
      </c>
      <c r="C5763" s="6" t="s">
        <v>17</v>
      </c>
      <c r="D5763" s="5" t="s">
        <v>14</v>
      </c>
    </row>
    <row r="5764">
      <c r="A5764" s="5" t="s">
        <v>11279</v>
      </c>
      <c r="B5764" s="5" t="s">
        <v>11280</v>
      </c>
      <c r="C5764" s="6" t="s">
        <v>17</v>
      </c>
      <c r="D5764" s="5" t="s">
        <v>14</v>
      </c>
    </row>
    <row r="5765">
      <c r="A5765" s="5" t="s">
        <v>11281</v>
      </c>
      <c r="B5765" s="5" t="s">
        <v>11282</v>
      </c>
      <c r="C5765" s="6" t="s">
        <v>6</v>
      </c>
      <c r="D5765" s="5" t="s">
        <v>7</v>
      </c>
    </row>
    <row r="5766">
      <c r="A5766" s="5" t="s">
        <v>11283</v>
      </c>
      <c r="B5766" s="5" t="s">
        <v>11284</v>
      </c>
      <c r="C5766" s="6" t="s">
        <v>6</v>
      </c>
      <c r="D5766" s="5" t="s">
        <v>7</v>
      </c>
    </row>
    <row r="5767">
      <c r="A5767" s="5" t="s">
        <v>11285</v>
      </c>
      <c r="B5767" s="5" t="s">
        <v>11286</v>
      </c>
      <c r="C5767" s="6" t="s">
        <v>6</v>
      </c>
      <c r="D5767" s="5" t="s">
        <v>7</v>
      </c>
    </row>
    <row r="5768">
      <c r="A5768" s="5" t="s">
        <v>11287</v>
      </c>
      <c r="B5768" s="5" t="s">
        <v>11288</v>
      </c>
      <c r="C5768" s="6" t="s">
        <v>6</v>
      </c>
      <c r="D5768" s="5" t="s">
        <v>7</v>
      </c>
    </row>
    <row r="5769">
      <c r="A5769" s="5" t="s">
        <v>11289</v>
      </c>
      <c r="B5769" s="5" t="s">
        <v>11288</v>
      </c>
      <c r="C5769" s="6" t="s">
        <v>6</v>
      </c>
      <c r="D5769" s="5" t="s">
        <v>7</v>
      </c>
    </row>
    <row r="5770">
      <c r="A5770" s="5" t="s">
        <v>11290</v>
      </c>
      <c r="B5770" s="5" t="s">
        <v>11255</v>
      </c>
      <c r="C5770" s="6" t="s">
        <v>6</v>
      </c>
      <c r="D5770" s="5" t="s">
        <v>7</v>
      </c>
    </row>
    <row r="5771">
      <c r="A5771" s="5" t="s">
        <v>11291</v>
      </c>
      <c r="B5771" s="5" t="s">
        <v>11292</v>
      </c>
      <c r="C5771" s="6" t="s">
        <v>17</v>
      </c>
      <c r="D5771" s="5" t="s">
        <v>14</v>
      </c>
    </row>
    <row r="5772">
      <c r="A5772" s="5" t="s">
        <v>11293</v>
      </c>
      <c r="B5772" s="5" t="s">
        <v>11292</v>
      </c>
      <c r="C5772" s="6" t="s">
        <v>6</v>
      </c>
      <c r="D5772" s="5" t="s">
        <v>7</v>
      </c>
    </row>
    <row r="5773">
      <c r="A5773" s="5" t="s">
        <v>11294</v>
      </c>
      <c r="B5773" s="5" t="s">
        <v>11292</v>
      </c>
      <c r="C5773" s="6" t="s">
        <v>17</v>
      </c>
      <c r="D5773" s="5" t="s">
        <v>14</v>
      </c>
    </row>
    <row r="5774">
      <c r="A5774" s="5" t="s">
        <v>11295</v>
      </c>
      <c r="B5774" s="5" t="s">
        <v>11296</v>
      </c>
      <c r="C5774" s="6" t="s">
        <v>17</v>
      </c>
      <c r="D5774" s="5" t="s">
        <v>14</v>
      </c>
    </row>
    <row r="5775">
      <c r="A5775" s="5" t="s">
        <v>11297</v>
      </c>
      <c r="B5775" s="5" t="s">
        <v>11298</v>
      </c>
      <c r="C5775" s="6" t="s">
        <v>17</v>
      </c>
      <c r="D5775" s="5" t="s">
        <v>14</v>
      </c>
    </row>
    <row r="5776">
      <c r="A5776" s="5" t="s">
        <v>11299</v>
      </c>
      <c r="B5776" s="5" t="s">
        <v>11300</v>
      </c>
      <c r="C5776" s="6" t="s">
        <v>6</v>
      </c>
      <c r="D5776" s="5" t="s">
        <v>7</v>
      </c>
    </row>
    <row r="5777">
      <c r="A5777" s="5" t="s">
        <v>11301</v>
      </c>
      <c r="B5777" s="5" t="s">
        <v>11302</v>
      </c>
      <c r="C5777" s="6" t="s">
        <v>17</v>
      </c>
      <c r="D5777" s="5" t="s">
        <v>14</v>
      </c>
    </row>
    <row r="5778">
      <c r="A5778" s="5" t="s">
        <v>11303</v>
      </c>
      <c r="B5778" s="5" t="s">
        <v>11302</v>
      </c>
      <c r="C5778" s="6" t="s">
        <v>17</v>
      </c>
      <c r="D5778" s="5" t="s">
        <v>14</v>
      </c>
    </row>
    <row r="5779">
      <c r="A5779" s="5" t="s">
        <v>11304</v>
      </c>
      <c r="B5779" s="5" t="s">
        <v>11302</v>
      </c>
      <c r="C5779" s="6" t="s">
        <v>17</v>
      </c>
      <c r="D5779" s="5" t="s">
        <v>14</v>
      </c>
    </row>
    <row r="5780">
      <c r="A5780" s="5" t="s">
        <v>11305</v>
      </c>
      <c r="B5780" s="5" t="s">
        <v>11302</v>
      </c>
      <c r="C5780" s="6" t="s">
        <v>17</v>
      </c>
      <c r="D5780" s="5" t="s">
        <v>14</v>
      </c>
    </row>
    <row r="5781">
      <c r="A5781" s="5" t="s">
        <v>11306</v>
      </c>
      <c r="B5781" s="5" t="s">
        <v>11302</v>
      </c>
      <c r="C5781" s="6" t="s">
        <v>17</v>
      </c>
      <c r="D5781" s="5" t="s">
        <v>14</v>
      </c>
    </row>
    <row r="5782">
      <c r="A5782" s="5" t="s">
        <v>11307</v>
      </c>
      <c r="B5782" s="5" t="s">
        <v>11308</v>
      </c>
      <c r="C5782" s="6" t="s">
        <v>6</v>
      </c>
      <c r="D5782" s="5" t="s">
        <v>7</v>
      </c>
    </row>
    <row r="5783">
      <c r="A5783" s="5" t="s">
        <v>11309</v>
      </c>
      <c r="B5783" s="5" t="s">
        <v>11310</v>
      </c>
      <c r="C5783" s="6" t="s">
        <v>6</v>
      </c>
      <c r="D5783" s="5" t="s">
        <v>7</v>
      </c>
    </row>
    <row r="5784">
      <c r="A5784" s="5" t="s">
        <v>11311</v>
      </c>
      <c r="B5784" s="5" t="s">
        <v>11312</v>
      </c>
      <c r="C5784" s="6" t="s">
        <v>6</v>
      </c>
      <c r="D5784" s="5" t="s">
        <v>7</v>
      </c>
    </row>
    <row r="5785">
      <c r="A5785" s="5" t="s">
        <v>11313</v>
      </c>
      <c r="B5785" s="5" t="s">
        <v>11302</v>
      </c>
      <c r="C5785" s="6" t="s">
        <v>17</v>
      </c>
      <c r="D5785" s="5" t="s">
        <v>14</v>
      </c>
    </row>
    <row r="5786">
      <c r="A5786" s="5" t="s">
        <v>11314</v>
      </c>
      <c r="B5786" s="5" t="s">
        <v>11255</v>
      </c>
      <c r="C5786" s="6" t="s">
        <v>17</v>
      </c>
      <c r="D5786" s="5" t="s">
        <v>14</v>
      </c>
    </row>
    <row r="5787">
      <c r="A5787" s="5" t="s">
        <v>11315</v>
      </c>
      <c r="B5787" s="5" t="s">
        <v>11316</v>
      </c>
      <c r="C5787" s="6" t="s">
        <v>17</v>
      </c>
      <c r="D5787" s="5" t="s">
        <v>14</v>
      </c>
    </row>
    <row r="5788">
      <c r="A5788" s="5" t="s">
        <v>11317</v>
      </c>
      <c r="B5788" s="5" t="s">
        <v>11318</v>
      </c>
      <c r="C5788" s="6" t="s">
        <v>6</v>
      </c>
      <c r="D5788" s="5" t="s">
        <v>7</v>
      </c>
    </row>
    <row r="5789">
      <c r="A5789" s="5" t="s">
        <v>11319</v>
      </c>
      <c r="B5789" s="5" t="s">
        <v>11320</v>
      </c>
      <c r="C5789" s="6" t="s">
        <v>6</v>
      </c>
      <c r="D5789" s="5" t="s">
        <v>7</v>
      </c>
    </row>
    <row r="5790">
      <c r="A5790" s="5" t="s">
        <v>11321</v>
      </c>
      <c r="B5790" s="5" t="s">
        <v>11322</v>
      </c>
      <c r="C5790" s="6" t="s">
        <v>6</v>
      </c>
      <c r="D5790" s="5" t="s">
        <v>7</v>
      </c>
    </row>
    <row r="5791">
      <c r="A5791" s="5" t="s">
        <v>11323</v>
      </c>
      <c r="B5791" s="5" t="s">
        <v>11324</v>
      </c>
      <c r="C5791" s="6" t="s">
        <v>6</v>
      </c>
      <c r="D5791" s="5" t="s">
        <v>7</v>
      </c>
    </row>
    <row r="5792">
      <c r="A5792" s="5" t="s">
        <v>11325</v>
      </c>
      <c r="B5792" s="5" t="s">
        <v>11326</v>
      </c>
      <c r="C5792" s="6" t="s">
        <v>6</v>
      </c>
      <c r="D5792" s="5" t="s">
        <v>7</v>
      </c>
    </row>
    <row r="5793">
      <c r="A5793" s="5" t="s">
        <v>11327</v>
      </c>
      <c r="B5793" s="5" t="s">
        <v>11328</v>
      </c>
      <c r="C5793" s="6" t="s">
        <v>6</v>
      </c>
      <c r="D5793" s="5" t="s">
        <v>7</v>
      </c>
    </row>
    <row r="5794">
      <c r="A5794" s="5" t="s">
        <v>11329</v>
      </c>
      <c r="B5794" s="5" t="s">
        <v>11324</v>
      </c>
      <c r="C5794" s="6" t="s">
        <v>6</v>
      </c>
      <c r="D5794" s="5" t="s">
        <v>7</v>
      </c>
    </row>
    <row r="5795">
      <c r="A5795" s="5" t="s">
        <v>11330</v>
      </c>
      <c r="B5795" s="5" t="s">
        <v>11328</v>
      </c>
      <c r="C5795" s="6" t="s">
        <v>6</v>
      </c>
      <c r="D5795" s="5" t="s">
        <v>7</v>
      </c>
    </row>
    <row r="5796">
      <c r="A5796" s="5" t="s">
        <v>11331</v>
      </c>
      <c r="B5796" s="5" t="s">
        <v>11322</v>
      </c>
      <c r="C5796" s="6" t="s">
        <v>6</v>
      </c>
      <c r="D5796" s="5" t="s">
        <v>7</v>
      </c>
    </row>
    <row r="5797">
      <c r="A5797" s="5" t="s">
        <v>11332</v>
      </c>
      <c r="B5797" s="5" t="s">
        <v>11333</v>
      </c>
      <c r="C5797" s="6" t="s">
        <v>6</v>
      </c>
      <c r="D5797" s="5" t="s">
        <v>7</v>
      </c>
    </row>
    <row r="5798">
      <c r="A5798" s="5" t="s">
        <v>11334</v>
      </c>
      <c r="B5798" s="5" t="s">
        <v>11320</v>
      </c>
      <c r="C5798" s="6" t="s">
        <v>6</v>
      </c>
      <c r="D5798" s="5" t="s">
        <v>7</v>
      </c>
    </row>
    <row r="5799">
      <c r="A5799" s="5" t="s">
        <v>11335</v>
      </c>
      <c r="B5799" s="5" t="s">
        <v>11336</v>
      </c>
      <c r="C5799" s="6" t="s">
        <v>6</v>
      </c>
      <c r="D5799" s="5" t="s">
        <v>7</v>
      </c>
    </row>
    <row r="5800">
      <c r="A5800" s="5" t="s">
        <v>11337</v>
      </c>
      <c r="B5800" s="5" t="s">
        <v>11338</v>
      </c>
      <c r="C5800" s="6" t="s">
        <v>6</v>
      </c>
      <c r="D5800" s="5" t="s">
        <v>7</v>
      </c>
    </row>
    <row r="5801">
      <c r="A5801" s="5" t="s">
        <v>11339</v>
      </c>
      <c r="B5801" s="5" t="s">
        <v>11340</v>
      </c>
      <c r="C5801" s="6" t="s">
        <v>6</v>
      </c>
      <c r="D5801" s="5" t="s">
        <v>7</v>
      </c>
    </row>
    <row r="5802">
      <c r="A5802" s="5" t="s">
        <v>11341</v>
      </c>
      <c r="B5802" s="5" t="s">
        <v>11342</v>
      </c>
      <c r="C5802" s="6" t="s">
        <v>6</v>
      </c>
      <c r="D5802" s="5" t="s">
        <v>7</v>
      </c>
    </row>
    <row r="5803">
      <c r="A5803" s="5" t="s">
        <v>11343</v>
      </c>
      <c r="B5803" s="5" t="s">
        <v>11344</v>
      </c>
      <c r="C5803" s="6" t="s">
        <v>6</v>
      </c>
      <c r="D5803" s="5" t="s">
        <v>7</v>
      </c>
    </row>
    <row r="5804">
      <c r="A5804" s="5" t="s">
        <v>11345</v>
      </c>
      <c r="B5804" s="5" t="s">
        <v>11346</v>
      </c>
      <c r="C5804" s="6" t="s">
        <v>6</v>
      </c>
      <c r="D5804" s="5" t="s">
        <v>7</v>
      </c>
    </row>
    <row r="5805">
      <c r="A5805" s="5" t="s">
        <v>11347</v>
      </c>
      <c r="B5805" s="5" t="s">
        <v>11348</v>
      </c>
      <c r="C5805" s="6" t="s">
        <v>17</v>
      </c>
      <c r="D5805" s="5" t="s">
        <v>14</v>
      </c>
    </row>
    <row r="5806">
      <c r="A5806" s="5" t="s">
        <v>11349</v>
      </c>
      <c r="B5806" s="5" t="s">
        <v>11255</v>
      </c>
      <c r="C5806" s="6" t="s">
        <v>17</v>
      </c>
      <c r="D5806" s="5" t="s">
        <v>14</v>
      </c>
    </row>
    <row r="5807">
      <c r="A5807" s="5" t="s">
        <v>11350</v>
      </c>
      <c r="B5807" s="5" t="s">
        <v>11351</v>
      </c>
      <c r="C5807" s="6" t="s">
        <v>6</v>
      </c>
      <c r="D5807" s="5" t="s">
        <v>7</v>
      </c>
    </row>
    <row r="5808">
      <c r="A5808" s="5" t="s">
        <v>11352</v>
      </c>
      <c r="B5808" s="5" t="s">
        <v>11353</v>
      </c>
      <c r="C5808" s="6" t="s">
        <v>6</v>
      </c>
      <c r="D5808" s="5" t="s">
        <v>7</v>
      </c>
    </row>
    <row r="5809">
      <c r="A5809" s="5" t="s">
        <v>11354</v>
      </c>
      <c r="B5809" s="5" t="s">
        <v>11353</v>
      </c>
      <c r="C5809" s="6" t="s">
        <v>6</v>
      </c>
      <c r="D5809" s="5" t="s">
        <v>7</v>
      </c>
    </row>
    <row r="5810">
      <c r="A5810" s="5" t="s">
        <v>11355</v>
      </c>
      <c r="B5810" s="5" t="s">
        <v>11356</v>
      </c>
      <c r="C5810" s="6" t="s">
        <v>6</v>
      </c>
      <c r="D5810" s="5" t="s">
        <v>7</v>
      </c>
    </row>
    <row r="5811">
      <c r="A5811" s="5" t="s">
        <v>11357</v>
      </c>
      <c r="B5811" s="5" t="s">
        <v>11340</v>
      </c>
      <c r="C5811" s="6" t="s">
        <v>6</v>
      </c>
      <c r="D5811" s="5" t="s">
        <v>7</v>
      </c>
    </row>
    <row r="5812">
      <c r="A5812" s="5" t="s">
        <v>11358</v>
      </c>
      <c r="B5812" s="5" t="s">
        <v>11359</v>
      </c>
      <c r="C5812" s="6" t="s">
        <v>10</v>
      </c>
      <c r="D5812" s="5" t="s">
        <v>11</v>
      </c>
    </row>
    <row r="5813">
      <c r="A5813" s="5" t="s">
        <v>11360</v>
      </c>
      <c r="B5813" s="5" t="s">
        <v>11359</v>
      </c>
      <c r="C5813" s="6" t="s">
        <v>10</v>
      </c>
      <c r="D5813" s="5" t="s">
        <v>11</v>
      </c>
    </row>
    <row r="5814">
      <c r="A5814" s="5" t="s">
        <v>11361</v>
      </c>
      <c r="B5814" s="5" t="s">
        <v>11359</v>
      </c>
      <c r="C5814" s="6" t="s">
        <v>10</v>
      </c>
      <c r="D5814" s="5" t="s">
        <v>11</v>
      </c>
    </row>
    <row r="5815">
      <c r="A5815" s="5" t="s">
        <v>11362</v>
      </c>
      <c r="B5815" s="5" t="s">
        <v>11359</v>
      </c>
      <c r="C5815" s="6" t="s">
        <v>10</v>
      </c>
      <c r="D5815" s="5" t="s">
        <v>11</v>
      </c>
    </row>
    <row r="5816">
      <c r="A5816" s="5" t="s">
        <v>11363</v>
      </c>
      <c r="B5816" s="5" t="s">
        <v>11364</v>
      </c>
      <c r="C5816" s="6" t="s">
        <v>6</v>
      </c>
      <c r="D5816" s="5" t="s">
        <v>7</v>
      </c>
    </row>
    <row r="5817">
      <c r="A5817" s="5" t="s">
        <v>11365</v>
      </c>
      <c r="B5817" s="5" t="s">
        <v>11366</v>
      </c>
      <c r="C5817" s="6" t="s">
        <v>6</v>
      </c>
      <c r="D5817" s="5" t="s">
        <v>7</v>
      </c>
    </row>
    <row r="5818">
      <c r="A5818" s="5" t="s">
        <v>11367</v>
      </c>
      <c r="B5818" s="5" t="s">
        <v>11368</v>
      </c>
      <c r="C5818" s="6" t="s">
        <v>17</v>
      </c>
      <c r="D5818" s="5" t="s">
        <v>14</v>
      </c>
    </row>
    <row r="5819">
      <c r="A5819" s="5" t="s">
        <v>11369</v>
      </c>
      <c r="B5819" s="5" t="s">
        <v>11370</v>
      </c>
      <c r="C5819" s="6" t="s">
        <v>6</v>
      </c>
      <c r="D5819" s="5" t="s">
        <v>7</v>
      </c>
    </row>
    <row r="5820">
      <c r="A5820" s="5" t="s">
        <v>11371</v>
      </c>
      <c r="B5820" s="5" t="s">
        <v>11370</v>
      </c>
      <c r="C5820" s="6" t="s">
        <v>6</v>
      </c>
      <c r="D5820" s="5" t="s">
        <v>7</v>
      </c>
    </row>
    <row r="5821">
      <c r="A5821" s="5" t="s">
        <v>11372</v>
      </c>
      <c r="B5821" s="5" t="s">
        <v>11370</v>
      </c>
      <c r="C5821" s="6" t="s">
        <v>6</v>
      </c>
      <c r="D5821" s="5" t="s">
        <v>7</v>
      </c>
    </row>
    <row r="5822">
      <c r="A5822" s="5" t="s">
        <v>11373</v>
      </c>
      <c r="B5822" s="5" t="s">
        <v>11370</v>
      </c>
      <c r="C5822" s="6" t="s">
        <v>6</v>
      </c>
      <c r="D5822" s="5" t="s">
        <v>7</v>
      </c>
    </row>
    <row r="5823">
      <c r="A5823" s="5" t="s">
        <v>11374</v>
      </c>
      <c r="B5823" s="5" t="s">
        <v>11324</v>
      </c>
      <c r="C5823" s="6" t="s">
        <v>6</v>
      </c>
      <c r="D5823" s="5" t="s">
        <v>7</v>
      </c>
    </row>
    <row r="5824">
      <c r="A5824" s="5" t="s">
        <v>11375</v>
      </c>
      <c r="B5824" s="5" t="s">
        <v>11376</v>
      </c>
      <c r="C5824" s="6" t="s">
        <v>6</v>
      </c>
      <c r="D5824" s="5" t="s">
        <v>7</v>
      </c>
    </row>
    <row r="5825">
      <c r="A5825" s="5" t="s">
        <v>11377</v>
      </c>
      <c r="B5825" s="5" t="s">
        <v>7815</v>
      </c>
      <c r="C5825" s="6" t="s">
        <v>6</v>
      </c>
      <c r="D5825" s="5" t="s">
        <v>7</v>
      </c>
    </row>
    <row r="5826">
      <c r="A5826" s="5" t="s">
        <v>11378</v>
      </c>
      <c r="B5826" s="5" t="s">
        <v>11379</v>
      </c>
      <c r="C5826" s="6" t="s">
        <v>17</v>
      </c>
      <c r="D5826" s="5" t="s">
        <v>14</v>
      </c>
    </row>
    <row r="5827">
      <c r="A5827" s="5" t="s">
        <v>11380</v>
      </c>
      <c r="B5827" s="5" t="s">
        <v>11381</v>
      </c>
      <c r="C5827" s="6" t="s">
        <v>17</v>
      </c>
      <c r="D5827" s="5" t="s">
        <v>14</v>
      </c>
    </row>
    <row r="5828">
      <c r="A5828" s="5" t="s">
        <v>11382</v>
      </c>
      <c r="B5828" s="5" t="s">
        <v>11383</v>
      </c>
      <c r="C5828" s="6" t="s">
        <v>17</v>
      </c>
      <c r="D5828" s="5" t="s">
        <v>14</v>
      </c>
    </row>
    <row r="5829">
      <c r="A5829" s="5" t="s">
        <v>11384</v>
      </c>
      <c r="B5829" s="5" t="s">
        <v>11385</v>
      </c>
      <c r="C5829" s="6" t="s">
        <v>6</v>
      </c>
      <c r="D5829" s="5" t="s">
        <v>7</v>
      </c>
    </row>
    <row r="5830">
      <c r="A5830" s="5" t="s">
        <v>11386</v>
      </c>
      <c r="B5830" s="5" t="s">
        <v>11387</v>
      </c>
      <c r="C5830" s="6" t="s">
        <v>17</v>
      </c>
      <c r="D5830" s="5" t="s">
        <v>14</v>
      </c>
    </row>
    <row r="5831">
      <c r="A5831" s="5" t="s">
        <v>11388</v>
      </c>
      <c r="B5831" s="5" t="s">
        <v>11389</v>
      </c>
      <c r="C5831" s="6" t="s">
        <v>17</v>
      </c>
      <c r="D5831" s="5" t="s">
        <v>14</v>
      </c>
    </row>
    <row r="5832">
      <c r="A5832" s="5" t="s">
        <v>11390</v>
      </c>
      <c r="B5832" s="5" t="s">
        <v>11391</v>
      </c>
      <c r="C5832" s="6" t="s">
        <v>17</v>
      </c>
      <c r="D5832" s="5" t="s">
        <v>14</v>
      </c>
    </row>
    <row r="5833">
      <c r="A5833" s="5" t="s">
        <v>11392</v>
      </c>
      <c r="B5833" s="5" t="s">
        <v>11393</v>
      </c>
      <c r="C5833" s="6" t="s">
        <v>6</v>
      </c>
      <c r="D5833" s="5" t="s">
        <v>7</v>
      </c>
    </row>
    <row r="5834">
      <c r="A5834" s="5" t="s">
        <v>11394</v>
      </c>
      <c r="B5834" s="5" t="s">
        <v>11395</v>
      </c>
      <c r="C5834" s="6" t="s">
        <v>17</v>
      </c>
      <c r="D5834" s="5" t="s">
        <v>14</v>
      </c>
    </row>
    <row r="5835">
      <c r="A5835" s="5" t="s">
        <v>11396</v>
      </c>
      <c r="B5835" s="5" t="s">
        <v>11397</v>
      </c>
      <c r="C5835" s="6" t="s">
        <v>17</v>
      </c>
      <c r="D5835" s="5" t="s">
        <v>14</v>
      </c>
    </row>
    <row r="5836">
      <c r="A5836" s="5" t="s">
        <v>11398</v>
      </c>
      <c r="B5836" s="5" t="s">
        <v>11368</v>
      </c>
      <c r="C5836" s="6" t="s">
        <v>17</v>
      </c>
      <c r="D5836" s="5" t="s">
        <v>14</v>
      </c>
    </row>
    <row r="5837">
      <c r="A5837" s="5" t="s">
        <v>11399</v>
      </c>
      <c r="B5837" s="5" t="s">
        <v>11302</v>
      </c>
      <c r="C5837" s="6" t="s">
        <v>17</v>
      </c>
      <c r="D5837" s="5" t="s">
        <v>14</v>
      </c>
    </row>
    <row r="5838">
      <c r="A5838" s="5" t="s">
        <v>11400</v>
      </c>
      <c r="B5838" s="5" t="s">
        <v>11401</v>
      </c>
      <c r="C5838" s="6" t="s">
        <v>17</v>
      </c>
      <c r="D5838" s="5" t="s">
        <v>14</v>
      </c>
    </row>
    <row r="5839">
      <c r="A5839" s="5" t="s">
        <v>11402</v>
      </c>
      <c r="B5839" s="5" t="s">
        <v>11403</v>
      </c>
      <c r="C5839" s="6" t="s">
        <v>17</v>
      </c>
      <c r="D5839" s="5" t="s">
        <v>14</v>
      </c>
    </row>
    <row r="5840">
      <c r="A5840" s="5" t="s">
        <v>11404</v>
      </c>
      <c r="B5840" s="5" t="s">
        <v>11405</v>
      </c>
      <c r="C5840" s="6" t="s">
        <v>6</v>
      </c>
      <c r="D5840" s="5" t="s">
        <v>7</v>
      </c>
    </row>
    <row r="5841">
      <c r="A5841" s="5" t="s">
        <v>11406</v>
      </c>
      <c r="B5841" s="5" t="s">
        <v>11407</v>
      </c>
      <c r="C5841" s="6" t="s">
        <v>6</v>
      </c>
      <c r="D5841" s="5" t="s">
        <v>7</v>
      </c>
    </row>
    <row r="5842">
      <c r="A5842" s="5" t="s">
        <v>11408</v>
      </c>
      <c r="B5842" s="5" t="s">
        <v>11409</v>
      </c>
      <c r="C5842" s="6" t="s">
        <v>17</v>
      </c>
      <c r="D5842" s="5" t="s">
        <v>14</v>
      </c>
    </row>
    <row r="5843">
      <c r="A5843" s="5" t="s">
        <v>11410</v>
      </c>
      <c r="B5843" s="5" t="s">
        <v>11411</v>
      </c>
      <c r="C5843" s="6" t="s">
        <v>6</v>
      </c>
      <c r="D5843" s="5" t="s">
        <v>7</v>
      </c>
    </row>
    <row r="5844">
      <c r="A5844" s="5" t="s">
        <v>11412</v>
      </c>
      <c r="B5844" s="5" t="s">
        <v>11413</v>
      </c>
      <c r="C5844" s="6" t="s">
        <v>6</v>
      </c>
      <c r="D5844" s="5" t="s">
        <v>7</v>
      </c>
    </row>
    <row r="5845">
      <c r="A5845" s="5" t="s">
        <v>11414</v>
      </c>
      <c r="B5845" s="5" t="s">
        <v>11391</v>
      </c>
      <c r="C5845" s="6" t="s">
        <v>17</v>
      </c>
      <c r="D5845" s="5" t="s">
        <v>14</v>
      </c>
    </row>
    <row r="5846">
      <c r="A5846" s="5" t="s">
        <v>11415</v>
      </c>
      <c r="B5846" s="5" t="s">
        <v>11416</v>
      </c>
      <c r="C5846" s="6" t="s">
        <v>6</v>
      </c>
      <c r="D5846" s="5" t="s">
        <v>7</v>
      </c>
    </row>
    <row r="5847">
      <c r="A5847" s="5" t="s">
        <v>11417</v>
      </c>
      <c r="B5847" s="5" t="s">
        <v>11418</v>
      </c>
      <c r="C5847" s="6" t="s">
        <v>10</v>
      </c>
      <c r="D5847" s="5" t="s">
        <v>11</v>
      </c>
    </row>
    <row r="5848">
      <c r="A5848" s="5" t="s">
        <v>11419</v>
      </c>
      <c r="B5848" s="5" t="s">
        <v>11420</v>
      </c>
      <c r="C5848" s="6" t="s">
        <v>6</v>
      </c>
      <c r="D5848" s="5" t="s">
        <v>7</v>
      </c>
    </row>
    <row r="5849">
      <c r="A5849" s="5" t="s">
        <v>11421</v>
      </c>
      <c r="B5849" s="5" t="s">
        <v>9574</v>
      </c>
      <c r="C5849" s="6" t="s">
        <v>6</v>
      </c>
      <c r="D5849" s="5" t="s">
        <v>7</v>
      </c>
    </row>
    <row r="5850">
      <c r="A5850" s="5" t="s">
        <v>11422</v>
      </c>
      <c r="B5850" s="5" t="s">
        <v>9574</v>
      </c>
      <c r="C5850" s="6" t="s">
        <v>6</v>
      </c>
      <c r="D5850" s="5" t="s">
        <v>7</v>
      </c>
    </row>
    <row r="5851">
      <c r="A5851" s="5" t="s">
        <v>11423</v>
      </c>
      <c r="B5851" s="5" t="s">
        <v>9574</v>
      </c>
      <c r="C5851" s="6" t="s">
        <v>6</v>
      </c>
      <c r="D5851" s="5" t="s">
        <v>7</v>
      </c>
    </row>
    <row r="5852">
      <c r="A5852" s="5" t="s">
        <v>11424</v>
      </c>
      <c r="B5852" s="5" t="s">
        <v>9574</v>
      </c>
      <c r="C5852" s="6" t="s">
        <v>6</v>
      </c>
      <c r="D5852" s="5" t="s">
        <v>7</v>
      </c>
    </row>
    <row r="5853">
      <c r="A5853" s="5" t="s">
        <v>11425</v>
      </c>
      <c r="B5853" s="5" t="s">
        <v>9574</v>
      </c>
      <c r="C5853" s="6" t="s">
        <v>6</v>
      </c>
      <c r="D5853" s="5" t="s">
        <v>7</v>
      </c>
    </row>
    <row r="5854">
      <c r="A5854" s="5" t="s">
        <v>11426</v>
      </c>
      <c r="B5854" s="5" t="s">
        <v>11427</v>
      </c>
      <c r="C5854" s="6" t="s">
        <v>6</v>
      </c>
      <c r="D5854" s="5" t="s">
        <v>7</v>
      </c>
    </row>
    <row r="5855">
      <c r="A5855" s="5" t="s">
        <v>11428</v>
      </c>
      <c r="B5855" s="5" t="s">
        <v>11302</v>
      </c>
      <c r="C5855" s="6" t="s">
        <v>17</v>
      </c>
      <c r="D5855" s="5" t="s">
        <v>14</v>
      </c>
    </row>
    <row r="5856">
      <c r="A5856" s="5" t="s">
        <v>11429</v>
      </c>
      <c r="B5856" s="5" t="s">
        <v>11409</v>
      </c>
      <c r="C5856" s="6" t="s">
        <v>17</v>
      </c>
      <c r="D5856" s="5" t="s">
        <v>14</v>
      </c>
    </row>
    <row r="5857">
      <c r="A5857" s="5" t="s">
        <v>11430</v>
      </c>
      <c r="B5857" s="5" t="s">
        <v>11431</v>
      </c>
      <c r="C5857" s="6" t="s">
        <v>10</v>
      </c>
      <c r="D5857" s="5" t="s">
        <v>11</v>
      </c>
    </row>
    <row r="5858">
      <c r="A5858" s="5" t="s">
        <v>11432</v>
      </c>
      <c r="B5858" s="5" t="s">
        <v>11320</v>
      </c>
      <c r="C5858" s="6" t="s">
        <v>6</v>
      </c>
      <c r="D5858" s="5" t="s">
        <v>7</v>
      </c>
    </row>
    <row r="5859">
      <c r="A5859" s="5" t="s">
        <v>11433</v>
      </c>
      <c r="B5859" s="5" t="s">
        <v>11353</v>
      </c>
      <c r="C5859" s="6" t="s">
        <v>6</v>
      </c>
      <c r="D5859" s="5" t="s">
        <v>7</v>
      </c>
    </row>
    <row r="5860">
      <c r="A5860" s="5" t="s">
        <v>11434</v>
      </c>
      <c r="B5860" s="5" t="s">
        <v>11435</v>
      </c>
      <c r="C5860" s="6" t="s">
        <v>6</v>
      </c>
      <c r="D5860" s="5" t="s">
        <v>7</v>
      </c>
    </row>
    <row r="5861">
      <c r="A5861" s="5" t="s">
        <v>11436</v>
      </c>
      <c r="B5861" s="5" t="s">
        <v>11437</v>
      </c>
      <c r="C5861" s="6" t="s">
        <v>6</v>
      </c>
      <c r="D5861" s="5" t="s">
        <v>7</v>
      </c>
    </row>
    <row r="5862">
      <c r="A5862" s="5" t="s">
        <v>11438</v>
      </c>
      <c r="B5862" s="5" t="s">
        <v>11340</v>
      </c>
      <c r="C5862" s="6" t="s">
        <v>6</v>
      </c>
      <c r="D5862" s="5" t="s">
        <v>7</v>
      </c>
    </row>
    <row r="5863">
      <c r="A5863" s="5" t="s">
        <v>11439</v>
      </c>
      <c r="B5863" s="5" t="s">
        <v>11440</v>
      </c>
      <c r="C5863" s="6" t="s">
        <v>6</v>
      </c>
      <c r="D5863" s="5" t="s">
        <v>7</v>
      </c>
    </row>
    <row r="5864">
      <c r="A5864" s="5" t="s">
        <v>11441</v>
      </c>
      <c r="B5864" s="5" t="s">
        <v>11442</v>
      </c>
      <c r="C5864" s="6" t="s">
        <v>6</v>
      </c>
      <c r="D5864" s="5" t="s">
        <v>7</v>
      </c>
    </row>
    <row r="5865">
      <c r="A5865" s="5" t="s">
        <v>11443</v>
      </c>
      <c r="B5865" s="5" t="s">
        <v>11302</v>
      </c>
      <c r="C5865" s="6" t="s">
        <v>6</v>
      </c>
      <c r="D5865" s="5" t="s">
        <v>7</v>
      </c>
    </row>
    <row r="5866">
      <c r="A5866" s="5" t="s">
        <v>11444</v>
      </c>
      <c r="B5866" s="5" t="s">
        <v>11445</v>
      </c>
      <c r="C5866" s="6" t="s">
        <v>6</v>
      </c>
      <c r="D5866" s="5" t="s">
        <v>7</v>
      </c>
    </row>
    <row r="5867">
      <c r="A5867" s="5" t="s">
        <v>11446</v>
      </c>
      <c r="B5867" s="5" t="s">
        <v>11447</v>
      </c>
      <c r="C5867" s="6" t="s">
        <v>6</v>
      </c>
      <c r="D5867" s="5" t="s">
        <v>7</v>
      </c>
    </row>
    <row r="5868">
      <c r="A5868" s="5" t="s">
        <v>11448</v>
      </c>
      <c r="B5868" s="5" t="s">
        <v>11401</v>
      </c>
      <c r="C5868" s="6" t="s">
        <v>6</v>
      </c>
      <c r="D5868" s="5" t="s">
        <v>7</v>
      </c>
    </row>
    <row r="5869">
      <c r="A5869" s="5" t="s">
        <v>11449</v>
      </c>
      <c r="B5869" s="5" t="s">
        <v>11450</v>
      </c>
      <c r="C5869" s="6" t="s">
        <v>6</v>
      </c>
      <c r="D5869" s="5" t="s">
        <v>7</v>
      </c>
    </row>
    <row r="5870">
      <c r="A5870" s="5" t="s">
        <v>11451</v>
      </c>
      <c r="B5870" s="5" t="s">
        <v>11452</v>
      </c>
      <c r="C5870" s="6" t="s">
        <v>6</v>
      </c>
      <c r="D5870" s="5" t="s">
        <v>7</v>
      </c>
    </row>
    <row r="5871">
      <c r="A5871" s="5" t="s">
        <v>11453</v>
      </c>
      <c r="B5871" s="5" t="s">
        <v>11454</v>
      </c>
      <c r="C5871" s="6" t="s">
        <v>6</v>
      </c>
      <c r="D5871" s="5" t="s">
        <v>7</v>
      </c>
    </row>
    <row r="5872">
      <c r="A5872" s="5" t="s">
        <v>11455</v>
      </c>
      <c r="B5872" s="5" t="s">
        <v>11409</v>
      </c>
      <c r="C5872" s="6" t="s">
        <v>6</v>
      </c>
      <c r="D5872" s="5" t="s">
        <v>7</v>
      </c>
    </row>
    <row r="5873">
      <c r="A5873" s="5" t="s">
        <v>11456</v>
      </c>
      <c r="B5873" s="5" t="s">
        <v>11457</v>
      </c>
      <c r="C5873" s="6" t="s">
        <v>10</v>
      </c>
      <c r="D5873" s="5" t="s">
        <v>11</v>
      </c>
    </row>
    <row r="5874">
      <c r="A5874" s="5" t="s">
        <v>11458</v>
      </c>
      <c r="B5874" s="5" t="s">
        <v>11459</v>
      </c>
      <c r="C5874" s="6" t="s">
        <v>6</v>
      </c>
      <c r="D5874" s="5" t="s">
        <v>7</v>
      </c>
    </row>
    <row r="5875">
      <c r="A5875" s="5" t="s">
        <v>11460</v>
      </c>
      <c r="B5875" s="5" t="s">
        <v>11461</v>
      </c>
      <c r="C5875" s="6" t="s">
        <v>10</v>
      </c>
      <c r="D5875" s="5" t="s">
        <v>11</v>
      </c>
    </row>
    <row r="5876">
      <c r="A5876" s="5" t="s">
        <v>11462</v>
      </c>
      <c r="B5876" s="5" t="s">
        <v>11401</v>
      </c>
      <c r="C5876" s="6" t="s">
        <v>6</v>
      </c>
      <c r="D5876" s="5" t="s">
        <v>7</v>
      </c>
    </row>
    <row r="5877">
      <c r="A5877" s="5" t="s">
        <v>11463</v>
      </c>
      <c r="B5877" s="5" t="s">
        <v>11409</v>
      </c>
      <c r="C5877" s="6" t="s">
        <v>6</v>
      </c>
      <c r="D5877" s="5" t="s">
        <v>7</v>
      </c>
    </row>
    <row r="5878">
      <c r="A5878" s="5" t="s">
        <v>11464</v>
      </c>
      <c r="B5878" s="5" t="s">
        <v>11465</v>
      </c>
      <c r="C5878" s="6" t="s">
        <v>6</v>
      </c>
      <c r="D5878" s="5" t="s">
        <v>7</v>
      </c>
    </row>
    <row r="5879">
      <c r="A5879" s="5" t="s">
        <v>11466</v>
      </c>
      <c r="B5879" s="5" t="s">
        <v>11467</v>
      </c>
      <c r="C5879" s="6" t="s">
        <v>10</v>
      </c>
      <c r="D5879" s="5" t="s">
        <v>11</v>
      </c>
    </row>
    <row r="5880">
      <c r="A5880" s="5" t="s">
        <v>11468</v>
      </c>
      <c r="B5880" s="5" t="s">
        <v>11469</v>
      </c>
      <c r="C5880" s="6" t="s">
        <v>6</v>
      </c>
      <c r="D5880" s="5" t="s">
        <v>7</v>
      </c>
    </row>
    <row r="5881">
      <c r="A5881" s="5" t="s">
        <v>11470</v>
      </c>
      <c r="B5881" s="5" t="s">
        <v>11401</v>
      </c>
      <c r="C5881" s="6" t="s">
        <v>6</v>
      </c>
      <c r="D5881" s="5" t="s">
        <v>7</v>
      </c>
    </row>
    <row r="5882">
      <c r="A5882" s="5" t="s">
        <v>11471</v>
      </c>
      <c r="B5882" s="5" t="s">
        <v>11472</v>
      </c>
      <c r="C5882" s="6" t="s">
        <v>10</v>
      </c>
      <c r="D5882" s="5" t="s">
        <v>11</v>
      </c>
    </row>
    <row r="5883">
      <c r="A5883" s="5" t="s">
        <v>11473</v>
      </c>
      <c r="B5883" s="5" t="s">
        <v>11474</v>
      </c>
      <c r="C5883" s="6" t="s">
        <v>6</v>
      </c>
      <c r="D5883" s="5" t="s">
        <v>7</v>
      </c>
    </row>
    <row r="5884">
      <c r="A5884" s="5" t="s">
        <v>11475</v>
      </c>
      <c r="B5884" s="5" t="s">
        <v>11476</v>
      </c>
      <c r="C5884" s="6" t="s">
        <v>6</v>
      </c>
      <c r="D5884" s="5" t="s">
        <v>7</v>
      </c>
    </row>
    <row r="5885">
      <c r="A5885" s="5" t="s">
        <v>11477</v>
      </c>
      <c r="B5885" s="5" t="s">
        <v>11478</v>
      </c>
      <c r="C5885" s="6" t="s">
        <v>6</v>
      </c>
      <c r="D5885" s="5" t="s">
        <v>7</v>
      </c>
    </row>
    <row r="5886">
      <c r="A5886" s="5" t="s">
        <v>11479</v>
      </c>
      <c r="B5886" s="5" t="s">
        <v>11480</v>
      </c>
      <c r="C5886" s="6" t="s">
        <v>10</v>
      </c>
      <c r="D5886" s="5" t="s">
        <v>11</v>
      </c>
    </row>
    <row r="5887">
      <c r="A5887" s="5" t="s">
        <v>11481</v>
      </c>
      <c r="B5887" s="5" t="s">
        <v>11318</v>
      </c>
      <c r="C5887" s="6" t="s">
        <v>6</v>
      </c>
      <c r="D5887" s="5" t="s">
        <v>7</v>
      </c>
    </row>
    <row r="5888">
      <c r="A5888" s="5" t="s">
        <v>11482</v>
      </c>
      <c r="B5888" s="5" t="s">
        <v>11483</v>
      </c>
      <c r="C5888" s="6" t="s">
        <v>6</v>
      </c>
      <c r="D5888" s="5" t="s">
        <v>7</v>
      </c>
    </row>
    <row r="5889">
      <c r="A5889" s="5" t="s">
        <v>11484</v>
      </c>
      <c r="B5889" s="5" t="s">
        <v>11485</v>
      </c>
      <c r="C5889" s="6" t="s">
        <v>6</v>
      </c>
      <c r="D5889" s="5" t="s">
        <v>7</v>
      </c>
    </row>
    <row r="5890">
      <c r="A5890" s="5" t="s">
        <v>11486</v>
      </c>
      <c r="B5890" s="5" t="s">
        <v>11487</v>
      </c>
      <c r="C5890" s="6" t="s">
        <v>6</v>
      </c>
      <c r="D5890" s="5" t="s">
        <v>7</v>
      </c>
    </row>
    <row r="5891">
      <c r="A5891" s="5" t="s">
        <v>11488</v>
      </c>
      <c r="B5891" s="5" t="s">
        <v>11489</v>
      </c>
      <c r="C5891" s="6" t="s">
        <v>6</v>
      </c>
      <c r="D5891" s="5" t="s">
        <v>7</v>
      </c>
    </row>
    <row r="5892">
      <c r="A5892" s="5" t="s">
        <v>11490</v>
      </c>
      <c r="B5892" s="5" t="s">
        <v>11491</v>
      </c>
      <c r="C5892" s="6" t="s">
        <v>6</v>
      </c>
      <c r="D5892" s="5" t="s">
        <v>7</v>
      </c>
    </row>
    <row r="5893">
      <c r="A5893" s="5" t="s">
        <v>11492</v>
      </c>
      <c r="B5893" s="5" t="s">
        <v>11493</v>
      </c>
      <c r="C5893" s="6" t="s">
        <v>6</v>
      </c>
      <c r="D5893" s="5" t="s">
        <v>7</v>
      </c>
    </row>
    <row r="5894">
      <c r="A5894" s="5" t="s">
        <v>11494</v>
      </c>
      <c r="B5894" s="5" t="s">
        <v>11495</v>
      </c>
      <c r="C5894" s="6" t="s">
        <v>6</v>
      </c>
      <c r="D5894" s="5" t="s">
        <v>7</v>
      </c>
    </row>
    <row r="5895">
      <c r="A5895" s="5" t="s">
        <v>11496</v>
      </c>
      <c r="B5895" s="5" t="s">
        <v>11497</v>
      </c>
      <c r="C5895" s="6" t="s">
        <v>6</v>
      </c>
      <c r="D5895" s="5" t="s">
        <v>7</v>
      </c>
    </row>
    <row r="5896">
      <c r="A5896" s="5" t="s">
        <v>11498</v>
      </c>
      <c r="B5896" s="5" t="s">
        <v>11499</v>
      </c>
      <c r="C5896" s="6" t="s">
        <v>6</v>
      </c>
      <c r="D5896" s="5" t="s">
        <v>7</v>
      </c>
    </row>
    <row r="5897">
      <c r="A5897" s="5" t="s">
        <v>11500</v>
      </c>
      <c r="B5897" s="5" t="s">
        <v>11501</v>
      </c>
      <c r="C5897" s="6" t="s">
        <v>6</v>
      </c>
      <c r="D5897" s="5" t="s">
        <v>7</v>
      </c>
    </row>
    <row r="5898">
      <c r="A5898" s="5" t="s">
        <v>11502</v>
      </c>
      <c r="B5898" s="5" t="s">
        <v>11353</v>
      </c>
      <c r="C5898" s="6" t="s">
        <v>6</v>
      </c>
      <c r="D5898" s="5" t="s">
        <v>7</v>
      </c>
    </row>
    <row r="5899">
      <c r="A5899" s="5" t="s">
        <v>11503</v>
      </c>
      <c r="B5899" s="5" t="s">
        <v>11504</v>
      </c>
      <c r="C5899" s="6" t="s">
        <v>6</v>
      </c>
      <c r="D5899" s="5" t="s">
        <v>7</v>
      </c>
    </row>
    <row r="5900">
      <c r="A5900" s="5" t="s">
        <v>11505</v>
      </c>
      <c r="B5900" s="5" t="s">
        <v>11506</v>
      </c>
      <c r="C5900" s="6" t="s">
        <v>6</v>
      </c>
      <c r="D5900" s="5" t="s">
        <v>7</v>
      </c>
    </row>
    <row r="5901">
      <c r="A5901" s="5" t="s">
        <v>11507</v>
      </c>
      <c r="B5901" s="5" t="s">
        <v>11411</v>
      </c>
      <c r="C5901" s="6" t="s">
        <v>6</v>
      </c>
      <c r="D5901" s="5" t="s">
        <v>7</v>
      </c>
    </row>
    <row r="5902">
      <c r="A5902" s="5" t="s">
        <v>11508</v>
      </c>
      <c r="B5902" s="5" t="s">
        <v>11509</v>
      </c>
      <c r="C5902" s="6" t="s">
        <v>6</v>
      </c>
      <c r="D5902" s="5" t="s">
        <v>7</v>
      </c>
    </row>
    <row r="5903">
      <c r="A5903" s="5" t="s">
        <v>11510</v>
      </c>
      <c r="B5903" s="5" t="s">
        <v>11511</v>
      </c>
      <c r="C5903" s="6" t="s">
        <v>6</v>
      </c>
      <c r="D5903" s="5" t="s">
        <v>7</v>
      </c>
    </row>
    <row r="5904">
      <c r="A5904" s="5" t="s">
        <v>11512</v>
      </c>
      <c r="B5904" s="5" t="s">
        <v>11513</v>
      </c>
      <c r="C5904" s="6" t="s">
        <v>6</v>
      </c>
      <c r="D5904" s="5" t="s">
        <v>7</v>
      </c>
    </row>
    <row r="5905">
      <c r="A5905" s="5" t="s">
        <v>11514</v>
      </c>
      <c r="B5905" s="5" t="s">
        <v>11515</v>
      </c>
      <c r="C5905" s="6" t="s">
        <v>6</v>
      </c>
      <c r="D5905" s="5" t="s">
        <v>7</v>
      </c>
    </row>
    <row r="5906">
      <c r="A5906" s="5" t="s">
        <v>11516</v>
      </c>
      <c r="B5906" s="5" t="s">
        <v>11517</v>
      </c>
      <c r="C5906" s="6" t="s">
        <v>6</v>
      </c>
      <c r="D5906" s="5" t="s">
        <v>7</v>
      </c>
    </row>
    <row r="5907">
      <c r="A5907" s="5" t="s">
        <v>11518</v>
      </c>
      <c r="B5907" s="5" t="s">
        <v>11519</v>
      </c>
      <c r="C5907" s="6" t="s">
        <v>6</v>
      </c>
      <c r="D5907" s="5" t="s">
        <v>7</v>
      </c>
    </row>
    <row r="5908">
      <c r="A5908" s="5" t="s">
        <v>11520</v>
      </c>
      <c r="B5908" s="5" t="s">
        <v>11521</v>
      </c>
      <c r="C5908" s="6" t="s">
        <v>17</v>
      </c>
      <c r="D5908" s="5" t="s">
        <v>14</v>
      </c>
    </row>
    <row r="5909">
      <c r="A5909" s="5" t="s">
        <v>11522</v>
      </c>
      <c r="B5909" s="5" t="s">
        <v>11523</v>
      </c>
      <c r="C5909" s="6">
        <v>1553.004</v>
      </c>
      <c r="D5909" s="5" t="s">
        <v>14</v>
      </c>
    </row>
    <row r="5910">
      <c r="A5910" s="5" t="s">
        <v>11524</v>
      </c>
      <c r="B5910" s="5" t="s">
        <v>11525</v>
      </c>
      <c r="C5910" s="6" t="s">
        <v>34</v>
      </c>
      <c r="D5910" s="5" t="s">
        <v>35</v>
      </c>
    </row>
    <row r="5911">
      <c r="A5911" s="5" t="s">
        <v>11526</v>
      </c>
      <c r="B5911" s="8" t="s">
        <v>11527</v>
      </c>
      <c r="C5911" s="6" t="s">
        <v>17</v>
      </c>
      <c r="D5911" s="5" t="s">
        <v>14</v>
      </c>
    </row>
    <row r="5912">
      <c r="A5912" s="5" t="s">
        <v>11528</v>
      </c>
      <c r="B5912" s="5" t="s">
        <v>11529</v>
      </c>
      <c r="C5912" s="6" t="s">
        <v>17</v>
      </c>
      <c r="D5912" s="5" t="s">
        <v>14</v>
      </c>
    </row>
    <row r="5913">
      <c r="A5913" s="5" t="s">
        <v>11530</v>
      </c>
      <c r="B5913" s="5" t="s">
        <v>11531</v>
      </c>
      <c r="C5913" s="6" t="s">
        <v>10</v>
      </c>
      <c r="D5913" s="5" t="s">
        <v>11</v>
      </c>
    </row>
    <row r="5914">
      <c r="A5914" s="5" t="s">
        <v>11532</v>
      </c>
      <c r="B5914" s="5" t="s">
        <v>11533</v>
      </c>
      <c r="C5914" s="6" t="s">
        <v>10</v>
      </c>
      <c r="D5914" s="5" t="s">
        <v>11</v>
      </c>
    </row>
    <row r="5915">
      <c r="A5915" s="5" t="s">
        <v>11534</v>
      </c>
      <c r="B5915" s="5" t="s">
        <v>11535</v>
      </c>
      <c r="C5915" s="6" t="s">
        <v>17</v>
      </c>
      <c r="D5915" s="5" t="s">
        <v>14</v>
      </c>
    </row>
    <row r="5916">
      <c r="A5916" s="5" t="s">
        <v>11536</v>
      </c>
      <c r="B5916" s="5" t="s">
        <v>11537</v>
      </c>
      <c r="C5916" s="6" t="s">
        <v>232</v>
      </c>
      <c r="D5916" s="5" t="s">
        <v>233</v>
      </c>
    </row>
    <row r="5917">
      <c r="A5917" s="5" t="s">
        <v>11538</v>
      </c>
      <c r="B5917" s="5" t="s">
        <v>11539</v>
      </c>
      <c r="C5917" s="6" t="s">
        <v>34</v>
      </c>
      <c r="D5917" s="5" t="s">
        <v>35</v>
      </c>
    </row>
    <row r="5918">
      <c r="A5918" s="5" t="s">
        <v>11540</v>
      </c>
      <c r="B5918" s="5" t="s">
        <v>11541</v>
      </c>
      <c r="C5918" s="6" t="s">
        <v>6</v>
      </c>
      <c r="D5918" s="5" t="s">
        <v>7</v>
      </c>
    </row>
    <row r="5919">
      <c r="A5919" s="5" t="s">
        <v>11542</v>
      </c>
      <c r="B5919" s="5" t="s">
        <v>11543</v>
      </c>
      <c r="C5919" s="6" t="s">
        <v>17</v>
      </c>
      <c r="D5919" s="5" t="s">
        <v>14</v>
      </c>
    </row>
    <row r="5920">
      <c r="A5920" s="5" t="s">
        <v>11544</v>
      </c>
      <c r="B5920" s="5" t="s">
        <v>11545</v>
      </c>
      <c r="C5920" s="6" t="s">
        <v>17</v>
      </c>
      <c r="D5920" s="5" t="s">
        <v>14</v>
      </c>
    </row>
    <row r="5921">
      <c r="A5921" s="5" t="s">
        <v>11546</v>
      </c>
      <c r="B5921" s="5" t="s">
        <v>11547</v>
      </c>
      <c r="C5921" s="6" t="s">
        <v>17</v>
      </c>
      <c r="D5921" s="5" t="s">
        <v>14</v>
      </c>
    </row>
    <row r="5922">
      <c r="A5922" s="5" t="s">
        <v>11548</v>
      </c>
      <c r="B5922" s="5" t="s">
        <v>11549</v>
      </c>
      <c r="C5922" s="6" t="s">
        <v>1472</v>
      </c>
      <c r="D5922" s="5" t="s">
        <v>2675</v>
      </c>
    </row>
    <row r="5923">
      <c r="A5923" s="5" t="s">
        <v>11550</v>
      </c>
      <c r="B5923" s="5" t="s">
        <v>11551</v>
      </c>
      <c r="C5923" s="6" t="s">
        <v>10</v>
      </c>
      <c r="D5923" s="5" t="s">
        <v>11</v>
      </c>
    </row>
    <row r="5924">
      <c r="A5924" s="5" t="s">
        <v>11552</v>
      </c>
      <c r="B5924" s="5" t="s">
        <v>11553</v>
      </c>
      <c r="C5924" s="6">
        <v>1574.001</v>
      </c>
      <c r="D5924" s="5" t="s">
        <v>73</v>
      </c>
    </row>
    <row r="5925">
      <c r="A5925" s="5" t="s">
        <v>11554</v>
      </c>
      <c r="B5925" s="5" t="s">
        <v>11555</v>
      </c>
      <c r="C5925" s="6">
        <v>1574.001</v>
      </c>
      <c r="D5925" s="5" t="s">
        <v>73</v>
      </c>
    </row>
    <row r="5926">
      <c r="A5926" s="5" t="s">
        <v>11556</v>
      </c>
      <c r="B5926" s="5" t="s">
        <v>11557</v>
      </c>
      <c r="C5926" s="6">
        <v>1574.001</v>
      </c>
      <c r="D5926" s="5" t="s">
        <v>73</v>
      </c>
    </row>
    <row r="5927">
      <c r="A5927" s="5" t="s">
        <v>11558</v>
      </c>
      <c r="B5927" s="5" t="s">
        <v>11559</v>
      </c>
      <c r="C5927" s="6" t="s">
        <v>17</v>
      </c>
      <c r="D5927" s="5" t="s">
        <v>14</v>
      </c>
    </row>
    <row r="5928">
      <c r="A5928" s="5" t="s">
        <v>11560</v>
      </c>
      <c r="B5928" s="5" t="s">
        <v>11561</v>
      </c>
      <c r="C5928" s="6">
        <v>1574.001</v>
      </c>
      <c r="D5928" s="5" t="s">
        <v>73</v>
      </c>
    </row>
    <row r="5929">
      <c r="A5929" s="5" t="s">
        <v>11562</v>
      </c>
      <c r="B5929" s="5" t="s">
        <v>11563</v>
      </c>
      <c r="C5929" s="6" t="s">
        <v>34</v>
      </c>
      <c r="D5929" s="5" t="s">
        <v>35</v>
      </c>
    </row>
    <row r="5930">
      <c r="A5930" s="5" t="s">
        <v>11564</v>
      </c>
      <c r="B5930" s="5" t="s">
        <v>11565</v>
      </c>
      <c r="C5930" s="6">
        <v>1574.001</v>
      </c>
      <c r="D5930" s="5" t="s">
        <v>73</v>
      </c>
    </row>
    <row r="5931">
      <c r="A5931" s="5" t="s">
        <v>11566</v>
      </c>
      <c r="B5931" s="5" t="s">
        <v>11567</v>
      </c>
      <c r="C5931" s="6">
        <v>1574.001</v>
      </c>
      <c r="D5931" s="5" t="s">
        <v>73</v>
      </c>
    </row>
    <row r="5932">
      <c r="A5932" s="5" t="s">
        <v>11568</v>
      </c>
      <c r="B5932" s="5" t="s">
        <v>11569</v>
      </c>
      <c r="C5932" s="6" t="s">
        <v>17</v>
      </c>
      <c r="D5932" s="5" t="s">
        <v>14</v>
      </c>
    </row>
    <row r="5933">
      <c r="A5933" s="5" t="s">
        <v>11570</v>
      </c>
      <c r="B5933" s="5" t="s">
        <v>11571</v>
      </c>
      <c r="C5933" s="6">
        <v>1574.001</v>
      </c>
      <c r="D5933" s="5" t="s">
        <v>73</v>
      </c>
    </row>
    <row r="5934">
      <c r="A5934" s="5" t="s">
        <v>11572</v>
      </c>
      <c r="B5934" s="5" t="s">
        <v>11573</v>
      </c>
      <c r="C5934" s="6" t="s">
        <v>10</v>
      </c>
      <c r="D5934" s="5" t="s">
        <v>11</v>
      </c>
    </row>
    <row r="5935">
      <c r="A5935" s="5" t="s">
        <v>11574</v>
      </c>
      <c r="B5935" s="5" t="s">
        <v>11575</v>
      </c>
      <c r="C5935" s="6" t="s">
        <v>17</v>
      </c>
      <c r="D5935" s="5" t="s">
        <v>14</v>
      </c>
    </row>
    <row r="5936">
      <c r="A5936" s="5" t="s">
        <v>11576</v>
      </c>
      <c r="B5936" s="5" t="s">
        <v>11577</v>
      </c>
      <c r="C5936" s="6" t="s">
        <v>10</v>
      </c>
      <c r="D5936" s="5" t="s">
        <v>11</v>
      </c>
    </row>
    <row r="5937">
      <c r="A5937" s="5" t="s">
        <v>11578</v>
      </c>
      <c r="B5937" s="5" t="s">
        <v>11579</v>
      </c>
      <c r="C5937" s="6" t="s">
        <v>17</v>
      </c>
      <c r="D5937" s="5" t="s">
        <v>14</v>
      </c>
    </row>
    <row r="5938">
      <c r="A5938" s="5" t="s">
        <v>11580</v>
      </c>
      <c r="B5938" s="5" t="s">
        <v>11581</v>
      </c>
      <c r="C5938" s="6" t="s">
        <v>17</v>
      </c>
      <c r="D5938" s="5" t="s">
        <v>14</v>
      </c>
    </row>
    <row r="5939">
      <c r="A5939" s="5" t="s">
        <v>11582</v>
      </c>
      <c r="B5939" s="5" t="s">
        <v>11583</v>
      </c>
      <c r="C5939" s="6" t="s">
        <v>34</v>
      </c>
      <c r="D5939" s="5" t="s">
        <v>35</v>
      </c>
    </row>
    <row r="5940">
      <c r="A5940" s="5" t="s">
        <v>11584</v>
      </c>
      <c r="B5940" s="5" t="s">
        <v>11585</v>
      </c>
      <c r="C5940" s="6">
        <v>1552.001</v>
      </c>
      <c r="D5940" s="5" t="s">
        <v>50</v>
      </c>
    </row>
    <row r="5941">
      <c r="A5941" s="5" t="s">
        <v>11586</v>
      </c>
      <c r="B5941" s="5" t="s">
        <v>11587</v>
      </c>
      <c r="C5941" s="6">
        <v>1553.004</v>
      </c>
      <c r="D5941" s="5" t="s">
        <v>14</v>
      </c>
    </row>
    <row r="5942">
      <c r="A5942" s="5" t="s">
        <v>11588</v>
      </c>
      <c r="B5942" s="5" t="s">
        <v>11589</v>
      </c>
      <c r="C5942" s="6" t="s">
        <v>17</v>
      </c>
      <c r="D5942" s="5" t="s">
        <v>14</v>
      </c>
    </row>
    <row r="5943">
      <c r="A5943" s="5" t="s">
        <v>11590</v>
      </c>
      <c r="B5943" s="5" t="s">
        <v>11591</v>
      </c>
      <c r="C5943" s="6">
        <v>1574.001</v>
      </c>
      <c r="D5943" s="5" t="s">
        <v>73</v>
      </c>
    </row>
    <row r="5944">
      <c r="A5944" s="5" t="s">
        <v>11592</v>
      </c>
      <c r="B5944" s="5" t="s">
        <v>11593</v>
      </c>
      <c r="C5944" s="6" t="s">
        <v>10</v>
      </c>
      <c r="D5944" s="5" t="s">
        <v>11</v>
      </c>
    </row>
    <row r="5945">
      <c r="A5945" s="5" t="s">
        <v>11594</v>
      </c>
      <c r="B5945" s="5" t="s">
        <v>11595</v>
      </c>
      <c r="C5945" s="6" t="s">
        <v>10</v>
      </c>
      <c r="D5945" s="5" t="s">
        <v>11</v>
      </c>
    </row>
    <row r="5946">
      <c r="A5946" s="5" t="s">
        <v>11596</v>
      </c>
      <c r="B5946" s="5" t="s">
        <v>11597</v>
      </c>
      <c r="C5946" s="6" t="s">
        <v>17</v>
      </c>
      <c r="D5946" s="5" t="s">
        <v>14</v>
      </c>
    </row>
    <row r="5947">
      <c r="A5947" s="5" t="s">
        <v>11598</v>
      </c>
      <c r="B5947" s="5" t="s">
        <v>11599</v>
      </c>
      <c r="C5947" s="6" t="s">
        <v>17</v>
      </c>
      <c r="D5947" s="5" t="s">
        <v>14</v>
      </c>
    </row>
    <row r="5948">
      <c r="A5948" s="5" t="s">
        <v>11600</v>
      </c>
      <c r="B5948" s="5" t="s">
        <v>11601</v>
      </c>
      <c r="C5948" s="6" t="s">
        <v>17</v>
      </c>
      <c r="D5948" s="5" t="s">
        <v>14</v>
      </c>
    </row>
    <row r="5949">
      <c r="A5949" s="5" t="s">
        <v>11602</v>
      </c>
      <c r="B5949" s="5" t="s">
        <v>11603</v>
      </c>
      <c r="C5949" s="6" t="s">
        <v>17</v>
      </c>
      <c r="D5949" s="5" t="s">
        <v>14</v>
      </c>
    </row>
    <row r="5950">
      <c r="A5950" s="5" t="s">
        <v>11604</v>
      </c>
      <c r="B5950" s="5" t="s">
        <v>11605</v>
      </c>
      <c r="C5950" s="6" t="s">
        <v>17</v>
      </c>
      <c r="D5950" s="5" t="s">
        <v>14</v>
      </c>
    </row>
    <row r="5951">
      <c r="A5951" s="5" t="s">
        <v>11606</v>
      </c>
      <c r="B5951" s="5" t="s">
        <v>11607</v>
      </c>
      <c r="C5951" s="6" t="s">
        <v>34</v>
      </c>
      <c r="D5951" s="5" t="s">
        <v>35</v>
      </c>
    </row>
    <row r="5952">
      <c r="A5952" s="5" t="s">
        <v>11608</v>
      </c>
      <c r="B5952" s="5" t="s">
        <v>11609</v>
      </c>
      <c r="C5952" s="6" t="s">
        <v>17</v>
      </c>
      <c r="D5952" s="5" t="s">
        <v>14</v>
      </c>
    </row>
    <row r="5953">
      <c r="A5953" s="5" t="s">
        <v>11610</v>
      </c>
      <c r="B5953" s="5" t="s">
        <v>11611</v>
      </c>
      <c r="C5953" s="6" t="s">
        <v>6</v>
      </c>
      <c r="D5953" s="5" t="s">
        <v>7</v>
      </c>
    </row>
    <row r="5954">
      <c r="A5954" s="5" t="s">
        <v>11612</v>
      </c>
      <c r="B5954" s="5" t="s">
        <v>11613</v>
      </c>
      <c r="C5954" s="6" t="s">
        <v>270</v>
      </c>
      <c r="D5954" s="5" t="s">
        <v>271</v>
      </c>
    </row>
    <row r="5955">
      <c r="A5955" s="5" t="s">
        <v>11614</v>
      </c>
      <c r="B5955" s="5" t="s">
        <v>11615</v>
      </c>
      <c r="C5955" s="6" t="s">
        <v>17</v>
      </c>
      <c r="D5955" s="5" t="s">
        <v>14</v>
      </c>
    </row>
    <row r="5956">
      <c r="A5956" s="5" t="s">
        <v>11616</v>
      </c>
      <c r="B5956" s="5" t="s">
        <v>11617</v>
      </c>
      <c r="C5956" s="6" t="s">
        <v>17</v>
      </c>
      <c r="D5956" s="5" t="s">
        <v>14</v>
      </c>
    </row>
    <row r="5957">
      <c r="A5957" s="5" t="s">
        <v>11618</v>
      </c>
      <c r="B5957" s="5" t="s">
        <v>11619</v>
      </c>
      <c r="C5957" s="6" t="s">
        <v>17</v>
      </c>
      <c r="D5957" s="5" t="s">
        <v>14</v>
      </c>
    </row>
    <row r="5958">
      <c r="A5958" s="5" t="s">
        <v>11620</v>
      </c>
      <c r="B5958" s="5" t="s">
        <v>11621</v>
      </c>
      <c r="C5958" s="6" t="s">
        <v>17</v>
      </c>
      <c r="D5958" s="5" t="s">
        <v>14</v>
      </c>
    </row>
    <row r="5959">
      <c r="A5959" s="5" t="s">
        <v>11622</v>
      </c>
      <c r="B5959" s="5" t="s">
        <v>11623</v>
      </c>
      <c r="C5959" s="6" t="s">
        <v>17</v>
      </c>
      <c r="D5959" s="5" t="s">
        <v>14</v>
      </c>
    </row>
    <row r="5960">
      <c r="A5960" s="5" t="s">
        <v>11624</v>
      </c>
      <c r="B5960" s="5" t="s">
        <v>11625</v>
      </c>
      <c r="C5960" s="6" t="s">
        <v>6</v>
      </c>
      <c r="D5960" s="5" t="s">
        <v>7</v>
      </c>
    </row>
    <row r="5961">
      <c r="A5961" s="5" t="s">
        <v>11626</v>
      </c>
      <c r="B5961" s="5" t="s">
        <v>11627</v>
      </c>
      <c r="C5961" s="6" t="s">
        <v>6</v>
      </c>
      <c r="D5961" s="5" t="s">
        <v>7</v>
      </c>
    </row>
    <row r="5962">
      <c r="A5962" s="5" t="s">
        <v>11628</v>
      </c>
      <c r="B5962" s="5" t="s">
        <v>11629</v>
      </c>
      <c r="C5962" s="6" t="s">
        <v>34</v>
      </c>
      <c r="D5962" s="5" t="s">
        <v>35</v>
      </c>
    </row>
    <row r="5963">
      <c r="A5963" s="5" t="s">
        <v>11630</v>
      </c>
      <c r="B5963" s="5" t="s">
        <v>11631</v>
      </c>
      <c r="C5963" s="6" t="s">
        <v>17</v>
      </c>
      <c r="D5963" s="5" t="s">
        <v>14</v>
      </c>
    </row>
    <row r="5964">
      <c r="A5964" s="5" t="s">
        <v>11632</v>
      </c>
      <c r="B5964" s="5" t="s">
        <v>11633</v>
      </c>
      <c r="C5964" s="6" t="s">
        <v>6</v>
      </c>
      <c r="D5964" s="5" t="s">
        <v>7</v>
      </c>
    </row>
    <row r="5965">
      <c r="A5965" s="5" t="s">
        <v>11634</v>
      </c>
      <c r="B5965" s="5" t="s">
        <v>11635</v>
      </c>
      <c r="C5965" s="6" t="s">
        <v>17</v>
      </c>
      <c r="D5965" s="5" t="s">
        <v>14</v>
      </c>
    </row>
    <row r="5966">
      <c r="A5966" s="5" t="s">
        <v>11636</v>
      </c>
      <c r="B5966" s="5" t="s">
        <v>11637</v>
      </c>
      <c r="C5966" s="6" t="s">
        <v>10</v>
      </c>
      <c r="D5966" s="5" t="s">
        <v>11</v>
      </c>
    </row>
    <row r="5967">
      <c r="A5967" s="5" t="s">
        <v>11638</v>
      </c>
      <c r="B5967" s="5" t="s">
        <v>11639</v>
      </c>
      <c r="C5967" s="6" t="s">
        <v>6</v>
      </c>
      <c r="D5967" s="5" t="s">
        <v>7</v>
      </c>
    </row>
    <row r="5968">
      <c r="A5968" s="5" t="s">
        <v>11640</v>
      </c>
      <c r="B5968" s="5" t="s">
        <v>11641</v>
      </c>
      <c r="C5968" s="6" t="s">
        <v>6</v>
      </c>
      <c r="D5968" s="5" t="s">
        <v>7</v>
      </c>
    </row>
    <row r="5969">
      <c r="A5969" s="5" t="s">
        <v>11642</v>
      </c>
      <c r="B5969" s="5" t="s">
        <v>11643</v>
      </c>
      <c r="C5969" s="6" t="s">
        <v>6</v>
      </c>
      <c r="D5969" s="5" t="s">
        <v>7</v>
      </c>
    </row>
    <row r="5970">
      <c r="A5970" s="5" t="s">
        <v>11644</v>
      </c>
      <c r="B5970" s="5" t="s">
        <v>11645</v>
      </c>
      <c r="C5970" s="6" t="s">
        <v>10</v>
      </c>
      <c r="D5970" s="5" t="s">
        <v>11</v>
      </c>
    </row>
    <row r="5971">
      <c r="A5971" s="5" t="s">
        <v>11646</v>
      </c>
      <c r="B5971" s="5" t="s">
        <v>11647</v>
      </c>
      <c r="C5971" s="6" t="s">
        <v>6</v>
      </c>
      <c r="D5971" s="5" t="s">
        <v>7</v>
      </c>
    </row>
    <row r="5972">
      <c r="A5972" s="5" t="s">
        <v>11648</v>
      </c>
      <c r="B5972" s="5" t="s">
        <v>11649</v>
      </c>
      <c r="C5972" s="6" t="s">
        <v>10</v>
      </c>
      <c r="D5972" s="5" t="s">
        <v>11</v>
      </c>
    </row>
    <row r="5973">
      <c r="A5973" s="5" t="s">
        <v>11650</v>
      </c>
      <c r="B5973" s="5" t="s">
        <v>11651</v>
      </c>
      <c r="C5973" s="6" t="s">
        <v>10</v>
      </c>
      <c r="D5973" s="5" t="s">
        <v>11</v>
      </c>
    </row>
    <row r="5974">
      <c r="A5974" s="5" t="s">
        <v>11652</v>
      </c>
      <c r="B5974" s="5" t="s">
        <v>11653</v>
      </c>
      <c r="C5974" s="6" t="s">
        <v>10</v>
      </c>
      <c r="D5974" s="5" t="s">
        <v>11</v>
      </c>
    </row>
    <row r="5975">
      <c r="A5975" s="5" t="s">
        <v>11654</v>
      </c>
      <c r="B5975" s="5" t="s">
        <v>11655</v>
      </c>
      <c r="C5975" s="6" t="s">
        <v>10</v>
      </c>
      <c r="D5975" s="5" t="s">
        <v>11</v>
      </c>
    </row>
    <row r="5976">
      <c r="A5976" s="5" t="s">
        <v>11656</v>
      </c>
      <c r="B5976" s="5" t="s">
        <v>11657</v>
      </c>
      <c r="C5976" s="6" t="s">
        <v>10</v>
      </c>
      <c r="D5976" s="5" t="s">
        <v>11</v>
      </c>
    </row>
    <row r="5977">
      <c r="A5977" s="5" t="s">
        <v>11658</v>
      </c>
      <c r="B5977" s="5" t="s">
        <v>11659</v>
      </c>
      <c r="C5977" s="6" t="s">
        <v>6</v>
      </c>
      <c r="D5977" s="5" t="s">
        <v>7</v>
      </c>
    </row>
    <row r="5978">
      <c r="A5978" s="5" t="s">
        <v>11660</v>
      </c>
      <c r="B5978" s="5" t="s">
        <v>11661</v>
      </c>
      <c r="C5978" s="6" t="s">
        <v>34</v>
      </c>
      <c r="D5978" s="5" t="s">
        <v>35</v>
      </c>
    </row>
    <row r="5979">
      <c r="A5979" s="5" t="s">
        <v>11662</v>
      </c>
      <c r="B5979" s="5" t="s">
        <v>11663</v>
      </c>
      <c r="C5979" s="6" t="s">
        <v>10</v>
      </c>
      <c r="D5979" s="5" t="s">
        <v>11</v>
      </c>
    </row>
    <row r="5980">
      <c r="A5980" s="5" t="s">
        <v>11664</v>
      </c>
      <c r="B5980" s="5" t="s">
        <v>11665</v>
      </c>
      <c r="C5980" s="6" t="s">
        <v>34</v>
      </c>
      <c r="D5980" s="5" t="s">
        <v>35</v>
      </c>
    </row>
    <row r="5981">
      <c r="A5981" s="5" t="s">
        <v>11666</v>
      </c>
      <c r="B5981" s="5" t="s">
        <v>11667</v>
      </c>
      <c r="C5981" s="6" t="s">
        <v>34</v>
      </c>
      <c r="D5981" s="5" t="s">
        <v>35</v>
      </c>
    </row>
    <row r="5982">
      <c r="A5982" s="5" t="s">
        <v>11668</v>
      </c>
      <c r="B5982" s="5" t="s">
        <v>11669</v>
      </c>
      <c r="C5982" s="6">
        <v>1553.004</v>
      </c>
      <c r="D5982" s="5" t="s">
        <v>14</v>
      </c>
    </row>
    <row r="5983">
      <c r="A5983" s="5" t="s">
        <v>11670</v>
      </c>
      <c r="B5983" s="5" t="s">
        <v>11671</v>
      </c>
      <c r="C5983" s="6" t="s">
        <v>10</v>
      </c>
      <c r="D5983" s="5" t="s">
        <v>11</v>
      </c>
    </row>
    <row r="5984">
      <c r="A5984" s="5" t="s">
        <v>11672</v>
      </c>
      <c r="B5984" s="5" t="s">
        <v>11673</v>
      </c>
      <c r="C5984" s="6" t="s">
        <v>17</v>
      </c>
      <c r="D5984" s="5" t="s">
        <v>14</v>
      </c>
    </row>
    <row r="5985">
      <c r="A5985" s="5" t="s">
        <v>11674</v>
      </c>
      <c r="B5985" s="5" t="s">
        <v>11675</v>
      </c>
      <c r="C5985" s="6" t="s">
        <v>17</v>
      </c>
      <c r="D5985" s="5" t="s">
        <v>14</v>
      </c>
    </row>
    <row r="5986">
      <c r="A5986" s="5" t="s">
        <v>11676</v>
      </c>
      <c r="B5986" s="5" t="s">
        <v>11677</v>
      </c>
      <c r="C5986" s="6" t="s">
        <v>34</v>
      </c>
      <c r="D5986" s="5" t="s">
        <v>35</v>
      </c>
    </row>
    <row r="5987">
      <c r="A5987" s="5" t="s">
        <v>11678</v>
      </c>
      <c r="B5987" s="5" t="s">
        <v>11679</v>
      </c>
      <c r="C5987" s="6" t="s">
        <v>17</v>
      </c>
      <c r="D5987" s="5" t="s">
        <v>14</v>
      </c>
    </row>
    <row r="5988">
      <c r="A5988" s="5" t="s">
        <v>11680</v>
      </c>
      <c r="B5988" s="5" t="s">
        <v>11679</v>
      </c>
      <c r="C5988" s="6" t="s">
        <v>17</v>
      </c>
      <c r="D5988" s="5" t="s">
        <v>14</v>
      </c>
    </row>
    <row r="5989">
      <c r="A5989" s="5" t="s">
        <v>11681</v>
      </c>
      <c r="B5989" s="5" t="s">
        <v>11682</v>
      </c>
      <c r="C5989" s="6" t="s">
        <v>10</v>
      </c>
      <c r="D5989" s="5" t="s">
        <v>11</v>
      </c>
    </row>
    <row r="5990">
      <c r="A5990" s="5" t="s">
        <v>11683</v>
      </c>
      <c r="B5990" s="5" t="s">
        <v>11684</v>
      </c>
      <c r="C5990" s="6" t="s">
        <v>34</v>
      </c>
      <c r="D5990" s="5" t="s">
        <v>35</v>
      </c>
    </row>
    <row r="5991">
      <c r="A5991" s="5" t="s">
        <v>11685</v>
      </c>
      <c r="B5991" s="5" t="s">
        <v>11686</v>
      </c>
      <c r="C5991" s="6" t="s">
        <v>34</v>
      </c>
      <c r="D5991" s="5" t="s">
        <v>35</v>
      </c>
    </row>
    <row r="5992">
      <c r="A5992" s="5" t="s">
        <v>11687</v>
      </c>
      <c r="B5992" s="5" t="s">
        <v>11688</v>
      </c>
      <c r="C5992" s="6" t="s">
        <v>34</v>
      </c>
      <c r="D5992" s="5" t="s">
        <v>35</v>
      </c>
    </row>
    <row r="5993">
      <c r="A5993" s="5" t="s">
        <v>11689</v>
      </c>
      <c r="B5993" s="5" t="s">
        <v>11690</v>
      </c>
      <c r="C5993" s="6" t="s">
        <v>34</v>
      </c>
      <c r="D5993" s="5" t="s">
        <v>35</v>
      </c>
    </row>
    <row r="5994">
      <c r="A5994" s="5" t="s">
        <v>11691</v>
      </c>
      <c r="B5994" s="5" t="s">
        <v>11692</v>
      </c>
      <c r="C5994" s="6" t="s">
        <v>6</v>
      </c>
      <c r="D5994" s="5" t="s">
        <v>7</v>
      </c>
    </row>
    <row r="5995">
      <c r="A5995" s="5" t="s">
        <v>11693</v>
      </c>
      <c r="B5995" s="5" t="s">
        <v>11694</v>
      </c>
      <c r="C5995" s="6" t="s">
        <v>6</v>
      </c>
      <c r="D5995" s="5" t="s">
        <v>7</v>
      </c>
    </row>
    <row r="5996">
      <c r="A5996" s="5" t="s">
        <v>11695</v>
      </c>
      <c r="B5996" s="5" t="s">
        <v>11696</v>
      </c>
      <c r="C5996" s="6" t="s">
        <v>17</v>
      </c>
      <c r="D5996" s="5" t="s">
        <v>14</v>
      </c>
    </row>
    <row r="5997">
      <c r="A5997" s="5" t="s">
        <v>11697</v>
      </c>
      <c r="B5997" s="5" t="s">
        <v>11698</v>
      </c>
      <c r="C5997" s="6" t="s">
        <v>17</v>
      </c>
      <c r="D5997" s="5" t="s">
        <v>14</v>
      </c>
    </row>
    <row r="5998">
      <c r="A5998" s="5" t="s">
        <v>11699</v>
      </c>
      <c r="B5998" s="5" t="s">
        <v>11700</v>
      </c>
      <c r="C5998" s="6" t="s">
        <v>6</v>
      </c>
      <c r="D5998" s="5" t="s">
        <v>7</v>
      </c>
    </row>
    <row r="5999">
      <c r="A5999" s="5" t="s">
        <v>11701</v>
      </c>
      <c r="B5999" s="5" t="s">
        <v>11702</v>
      </c>
      <c r="C5999" s="6" t="s">
        <v>17</v>
      </c>
      <c r="D5999" s="5" t="s">
        <v>14</v>
      </c>
    </row>
    <row r="6000">
      <c r="A6000" s="5" t="s">
        <v>11703</v>
      </c>
      <c r="B6000" s="5" t="s">
        <v>11704</v>
      </c>
      <c r="C6000" s="6" t="s">
        <v>17</v>
      </c>
      <c r="D6000" s="5" t="s">
        <v>14</v>
      </c>
    </row>
    <row r="6001">
      <c r="A6001" s="5" t="s">
        <v>11705</v>
      </c>
      <c r="B6001" s="5" t="s">
        <v>11706</v>
      </c>
      <c r="C6001" s="6" t="s">
        <v>17</v>
      </c>
      <c r="D6001" s="5" t="s">
        <v>14</v>
      </c>
    </row>
    <row r="6002">
      <c r="A6002" s="5" t="s">
        <v>11707</v>
      </c>
      <c r="B6002" s="5" t="s">
        <v>11708</v>
      </c>
      <c r="C6002" s="6" t="s">
        <v>10</v>
      </c>
      <c r="D6002" s="5" t="s">
        <v>11</v>
      </c>
    </row>
    <row r="6003">
      <c r="A6003" s="5" t="s">
        <v>11709</v>
      </c>
      <c r="B6003" s="5" t="s">
        <v>11710</v>
      </c>
      <c r="C6003" s="6" t="s">
        <v>34</v>
      </c>
      <c r="D6003" s="5" t="s">
        <v>35</v>
      </c>
    </row>
    <row r="6004">
      <c r="A6004" s="5" t="s">
        <v>11711</v>
      </c>
      <c r="B6004" s="5" t="s">
        <v>11712</v>
      </c>
      <c r="C6004" s="6" t="s">
        <v>270</v>
      </c>
      <c r="D6004" s="5" t="s">
        <v>271</v>
      </c>
    </row>
    <row r="6005">
      <c r="A6005" s="5" t="s">
        <v>11713</v>
      </c>
      <c r="B6005" s="5" t="s">
        <v>11714</v>
      </c>
      <c r="C6005" s="6" t="s">
        <v>17</v>
      </c>
      <c r="D6005" s="5" t="s">
        <v>14</v>
      </c>
    </row>
    <row r="6006">
      <c r="A6006" s="5" t="s">
        <v>11715</v>
      </c>
      <c r="B6006" s="5" t="s">
        <v>11716</v>
      </c>
      <c r="C6006" s="6" t="s">
        <v>17</v>
      </c>
      <c r="D6006" s="5" t="s">
        <v>14</v>
      </c>
    </row>
    <row r="6007">
      <c r="A6007" s="5" t="s">
        <v>11717</v>
      </c>
      <c r="B6007" s="5" t="s">
        <v>11718</v>
      </c>
      <c r="C6007" s="6" t="s">
        <v>17</v>
      </c>
      <c r="D6007" s="5" t="s">
        <v>14</v>
      </c>
    </row>
    <row r="6008">
      <c r="A6008" s="5" t="s">
        <v>11719</v>
      </c>
      <c r="B6008" s="5" t="s">
        <v>11720</v>
      </c>
      <c r="C6008" s="6" t="s">
        <v>34</v>
      </c>
      <c r="D6008" s="5" t="s">
        <v>35</v>
      </c>
    </row>
    <row r="6009">
      <c r="A6009" s="5" t="s">
        <v>11721</v>
      </c>
      <c r="B6009" s="5" t="s">
        <v>11722</v>
      </c>
      <c r="C6009" s="6" t="s">
        <v>10</v>
      </c>
      <c r="D6009" s="5" t="s">
        <v>11</v>
      </c>
    </row>
    <row r="6010">
      <c r="A6010" s="5" t="s">
        <v>11723</v>
      </c>
      <c r="B6010" s="5" t="s">
        <v>11724</v>
      </c>
      <c r="C6010" s="6">
        <v>1552.001</v>
      </c>
      <c r="D6010" s="5" t="s">
        <v>50</v>
      </c>
    </row>
    <row r="6011">
      <c r="A6011" s="5" t="s">
        <v>11725</v>
      </c>
      <c r="B6011" s="5" t="s">
        <v>11726</v>
      </c>
      <c r="C6011" s="6" t="s">
        <v>236</v>
      </c>
      <c r="D6011" s="5" t="s">
        <v>237</v>
      </c>
    </row>
    <row r="6012">
      <c r="A6012" s="5" t="s">
        <v>11727</v>
      </c>
      <c r="B6012" s="5" t="s">
        <v>11728</v>
      </c>
      <c r="C6012" s="6" t="s">
        <v>6</v>
      </c>
      <c r="D6012" s="5" t="s">
        <v>7</v>
      </c>
    </row>
    <row r="6013">
      <c r="A6013" s="5" t="s">
        <v>11729</v>
      </c>
      <c r="B6013" s="5" t="s">
        <v>11730</v>
      </c>
      <c r="C6013" s="6" t="s">
        <v>17</v>
      </c>
      <c r="D6013" s="5" t="s">
        <v>14</v>
      </c>
    </row>
    <row r="6014">
      <c r="A6014" s="5" t="s">
        <v>11731</v>
      </c>
      <c r="B6014" s="5" t="s">
        <v>11732</v>
      </c>
      <c r="C6014" s="6" t="s">
        <v>17</v>
      </c>
      <c r="D6014" s="5" t="s">
        <v>14</v>
      </c>
    </row>
    <row r="6015">
      <c r="A6015" s="5" t="s">
        <v>11733</v>
      </c>
      <c r="B6015" s="5" t="s">
        <v>11734</v>
      </c>
      <c r="C6015" s="6" t="s">
        <v>10</v>
      </c>
      <c r="D6015" s="5" t="s">
        <v>11</v>
      </c>
    </row>
    <row r="6016">
      <c r="A6016" s="5" t="s">
        <v>11735</v>
      </c>
      <c r="B6016" s="5" t="s">
        <v>11736</v>
      </c>
      <c r="C6016" s="6" t="s">
        <v>10</v>
      </c>
      <c r="D6016" s="5" t="s">
        <v>11</v>
      </c>
    </row>
    <row r="6017">
      <c r="A6017" s="5" t="s">
        <v>11737</v>
      </c>
      <c r="B6017" s="5" t="s">
        <v>11738</v>
      </c>
      <c r="C6017" s="6" t="s">
        <v>17</v>
      </c>
      <c r="D6017" s="5" t="s">
        <v>14</v>
      </c>
    </row>
    <row r="6018">
      <c r="A6018" s="5" t="s">
        <v>11739</v>
      </c>
      <c r="B6018" s="5" t="s">
        <v>11740</v>
      </c>
      <c r="C6018" s="6" t="s">
        <v>17</v>
      </c>
      <c r="D6018" s="5" t="s">
        <v>14</v>
      </c>
    </row>
    <row r="6019">
      <c r="A6019" s="5" t="s">
        <v>11741</v>
      </c>
      <c r="B6019" s="8" t="s">
        <v>11742</v>
      </c>
      <c r="C6019" s="6" t="s">
        <v>10</v>
      </c>
      <c r="D6019" s="5" t="s">
        <v>11</v>
      </c>
    </row>
    <row r="6020">
      <c r="A6020" s="5" t="s">
        <v>11743</v>
      </c>
      <c r="B6020" s="5" t="s">
        <v>11744</v>
      </c>
      <c r="C6020" s="6" t="s">
        <v>6</v>
      </c>
      <c r="D6020" s="5" t="s">
        <v>7</v>
      </c>
    </row>
    <row r="6021">
      <c r="A6021" s="5" t="s">
        <v>11745</v>
      </c>
      <c r="B6021" s="8" t="s">
        <v>11746</v>
      </c>
      <c r="C6021" s="6" t="s">
        <v>34</v>
      </c>
      <c r="D6021" s="5" t="s">
        <v>35</v>
      </c>
    </row>
    <row r="6022">
      <c r="A6022" s="5" t="s">
        <v>11747</v>
      </c>
      <c r="B6022" s="5" t="s">
        <v>11748</v>
      </c>
      <c r="C6022" s="6" t="s">
        <v>17</v>
      </c>
      <c r="D6022" s="5" t="s">
        <v>14</v>
      </c>
    </row>
    <row r="6023">
      <c r="A6023" s="5" t="s">
        <v>11749</v>
      </c>
      <c r="B6023" s="5" t="s">
        <v>11750</v>
      </c>
      <c r="C6023" s="6" t="s">
        <v>17</v>
      </c>
      <c r="D6023" s="5" t="s">
        <v>14</v>
      </c>
    </row>
    <row r="6024">
      <c r="A6024" s="5" t="s">
        <v>11751</v>
      </c>
      <c r="B6024" s="5" t="s">
        <v>11752</v>
      </c>
      <c r="C6024" s="6" t="s">
        <v>34</v>
      </c>
      <c r="D6024" s="5" t="s">
        <v>35</v>
      </c>
    </row>
    <row r="6025">
      <c r="A6025" s="5" t="s">
        <v>11753</v>
      </c>
      <c r="B6025" s="5" t="s">
        <v>11754</v>
      </c>
      <c r="C6025" s="6" t="s">
        <v>10</v>
      </c>
      <c r="D6025" s="5" t="s">
        <v>11</v>
      </c>
    </row>
    <row r="6026">
      <c r="A6026" s="5" t="s">
        <v>11755</v>
      </c>
      <c r="B6026" s="5" t="s">
        <v>11756</v>
      </c>
      <c r="C6026" s="6" t="s">
        <v>6</v>
      </c>
      <c r="D6026" s="5" t="s">
        <v>7</v>
      </c>
    </row>
    <row r="6027">
      <c r="A6027" s="5" t="s">
        <v>11757</v>
      </c>
      <c r="B6027" s="5" t="s">
        <v>11758</v>
      </c>
      <c r="C6027" s="6" t="s">
        <v>10</v>
      </c>
      <c r="D6027" s="5" t="s">
        <v>11</v>
      </c>
    </row>
    <row r="6028">
      <c r="A6028" s="5" t="s">
        <v>11759</v>
      </c>
      <c r="B6028" s="5" t="s">
        <v>11760</v>
      </c>
      <c r="C6028" s="6" t="s">
        <v>236</v>
      </c>
      <c r="D6028" s="5" t="s">
        <v>237</v>
      </c>
    </row>
    <row r="6029">
      <c r="A6029" s="5" t="s">
        <v>11761</v>
      </c>
      <c r="B6029" s="5" t="s">
        <v>11762</v>
      </c>
      <c r="C6029" s="6" t="s">
        <v>10</v>
      </c>
      <c r="D6029" s="5" t="s">
        <v>11</v>
      </c>
    </row>
    <row r="6030">
      <c r="A6030" s="5" t="s">
        <v>11763</v>
      </c>
      <c r="B6030" s="5" t="s">
        <v>11764</v>
      </c>
      <c r="C6030" s="6" t="s">
        <v>17</v>
      </c>
      <c r="D6030" s="5" t="s">
        <v>14</v>
      </c>
    </row>
    <row r="6031">
      <c r="A6031" s="5" t="s">
        <v>11765</v>
      </c>
      <c r="B6031" s="5" t="s">
        <v>11766</v>
      </c>
      <c r="C6031" s="6" t="s">
        <v>17</v>
      </c>
      <c r="D6031" s="5" t="s">
        <v>14</v>
      </c>
    </row>
    <row r="6032">
      <c r="A6032" s="5" t="s">
        <v>11767</v>
      </c>
      <c r="B6032" s="8" t="s">
        <v>11768</v>
      </c>
      <c r="C6032" s="6" t="s">
        <v>17</v>
      </c>
      <c r="D6032" s="5" t="s">
        <v>14</v>
      </c>
    </row>
    <row r="6033">
      <c r="A6033" s="5" t="s">
        <v>11769</v>
      </c>
      <c r="B6033" s="5" t="s">
        <v>11770</v>
      </c>
      <c r="C6033" s="6" t="s">
        <v>17</v>
      </c>
      <c r="D6033" s="5" t="s">
        <v>14</v>
      </c>
    </row>
    <row r="6034">
      <c r="A6034" s="5" t="s">
        <v>11771</v>
      </c>
      <c r="B6034" s="5" t="s">
        <v>11772</v>
      </c>
      <c r="C6034" s="6" t="s">
        <v>17</v>
      </c>
      <c r="D6034" s="5" t="s">
        <v>14</v>
      </c>
    </row>
    <row r="6035">
      <c r="A6035" s="5" t="s">
        <v>11773</v>
      </c>
      <c r="B6035" s="5" t="s">
        <v>11774</v>
      </c>
      <c r="C6035" s="6" t="s">
        <v>17</v>
      </c>
      <c r="D6035" s="5" t="s">
        <v>14</v>
      </c>
    </row>
    <row r="6036">
      <c r="A6036" s="5" t="s">
        <v>11775</v>
      </c>
      <c r="B6036" s="5" t="s">
        <v>11776</v>
      </c>
      <c r="C6036" s="6">
        <v>1574.001</v>
      </c>
      <c r="D6036" s="5" t="s">
        <v>73</v>
      </c>
    </row>
    <row r="6037">
      <c r="A6037" s="5" t="s">
        <v>11777</v>
      </c>
      <c r="B6037" s="5" t="s">
        <v>11778</v>
      </c>
      <c r="C6037" s="6" t="s">
        <v>10</v>
      </c>
      <c r="D6037" s="5" t="s">
        <v>11</v>
      </c>
    </row>
    <row r="6038">
      <c r="A6038" s="5" t="s">
        <v>11779</v>
      </c>
      <c r="B6038" s="5" t="s">
        <v>11780</v>
      </c>
      <c r="C6038" s="6" t="s">
        <v>6</v>
      </c>
      <c r="D6038" s="5" t="s">
        <v>7</v>
      </c>
    </row>
    <row r="6039">
      <c r="A6039" s="5" t="s">
        <v>11781</v>
      </c>
      <c r="B6039" s="5" t="s">
        <v>11782</v>
      </c>
      <c r="C6039" s="6" t="s">
        <v>17</v>
      </c>
      <c r="D6039" s="5" t="s">
        <v>14</v>
      </c>
    </row>
    <row r="6040">
      <c r="A6040" s="5" t="s">
        <v>11783</v>
      </c>
      <c r="B6040" s="5" t="s">
        <v>11784</v>
      </c>
      <c r="C6040" s="6" t="s">
        <v>6</v>
      </c>
      <c r="D6040" s="5" t="s">
        <v>7</v>
      </c>
    </row>
    <row r="6041">
      <c r="A6041" s="5" t="s">
        <v>11785</v>
      </c>
      <c r="B6041" s="5" t="s">
        <v>11786</v>
      </c>
      <c r="C6041" s="6" t="s">
        <v>6</v>
      </c>
      <c r="D6041" s="5" t="s">
        <v>7</v>
      </c>
    </row>
    <row r="6042">
      <c r="A6042" s="5" t="s">
        <v>11787</v>
      </c>
      <c r="B6042" s="5" t="s">
        <v>11788</v>
      </c>
      <c r="C6042" s="6">
        <v>1574.001</v>
      </c>
      <c r="D6042" s="5" t="s">
        <v>73</v>
      </c>
    </row>
    <row r="6043">
      <c r="A6043" s="5" t="s">
        <v>11789</v>
      </c>
      <c r="B6043" s="5" t="s">
        <v>11790</v>
      </c>
      <c r="C6043" s="6" t="s">
        <v>34</v>
      </c>
      <c r="D6043" s="5" t="s">
        <v>35</v>
      </c>
    </row>
    <row r="6044">
      <c r="A6044" s="5" t="s">
        <v>11791</v>
      </c>
      <c r="B6044" s="5" t="s">
        <v>11792</v>
      </c>
      <c r="C6044" s="6" t="s">
        <v>6</v>
      </c>
      <c r="D6044" s="5" t="s">
        <v>7</v>
      </c>
    </row>
    <row r="6045">
      <c r="A6045" s="5" t="s">
        <v>11793</v>
      </c>
      <c r="B6045" s="5" t="s">
        <v>11794</v>
      </c>
      <c r="C6045" s="6" t="s">
        <v>10</v>
      </c>
      <c r="D6045" s="5" t="s">
        <v>11</v>
      </c>
    </row>
    <row r="6046">
      <c r="A6046" s="5" t="s">
        <v>11795</v>
      </c>
      <c r="B6046" s="5" t="s">
        <v>11796</v>
      </c>
      <c r="C6046" s="6" t="s">
        <v>17</v>
      </c>
      <c r="D6046" s="5" t="s">
        <v>14</v>
      </c>
    </row>
    <row r="6047">
      <c r="A6047" s="5" t="s">
        <v>11797</v>
      </c>
      <c r="B6047" s="5" t="s">
        <v>11798</v>
      </c>
      <c r="C6047" s="6" t="s">
        <v>17</v>
      </c>
      <c r="D6047" s="5" t="s">
        <v>14</v>
      </c>
    </row>
    <row r="6048">
      <c r="A6048" s="5" t="s">
        <v>11799</v>
      </c>
      <c r="B6048" s="5" t="s">
        <v>11800</v>
      </c>
      <c r="C6048" s="6" t="s">
        <v>17</v>
      </c>
      <c r="D6048" s="5" t="s">
        <v>14</v>
      </c>
    </row>
    <row r="6049">
      <c r="A6049" s="5" t="s">
        <v>11801</v>
      </c>
      <c r="B6049" s="5" t="s">
        <v>11802</v>
      </c>
      <c r="C6049" s="6" t="s">
        <v>10</v>
      </c>
      <c r="D6049" s="5" t="s">
        <v>11</v>
      </c>
    </row>
    <row r="6050">
      <c r="A6050" s="5" t="s">
        <v>11803</v>
      </c>
      <c r="B6050" s="5" t="s">
        <v>11804</v>
      </c>
      <c r="C6050" s="6" t="s">
        <v>10</v>
      </c>
      <c r="D6050" s="5" t="s">
        <v>11</v>
      </c>
    </row>
    <row r="6051">
      <c r="A6051" s="5" t="s">
        <v>11805</v>
      </c>
      <c r="B6051" s="5" t="s">
        <v>11806</v>
      </c>
      <c r="C6051" s="6" t="s">
        <v>17</v>
      </c>
      <c r="D6051" s="5" t="s">
        <v>14</v>
      </c>
    </row>
    <row r="6052">
      <c r="A6052" s="5" t="s">
        <v>11807</v>
      </c>
      <c r="B6052" s="5" t="s">
        <v>11808</v>
      </c>
      <c r="C6052" s="6" t="s">
        <v>10</v>
      </c>
      <c r="D6052" s="5" t="s">
        <v>11</v>
      </c>
    </row>
    <row r="6053">
      <c r="A6053" s="5" t="s">
        <v>11809</v>
      </c>
      <c r="B6053" s="5" t="s">
        <v>11810</v>
      </c>
      <c r="C6053" s="6" t="s">
        <v>10</v>
      </c>
      <c r="D6053" s="5" t="s">
        <v>11</v>
      </c>
    </row>
    <row r="6054">
      <c r="A6054" s="5" t="s">
        <v>11811</v>
      </c>
      <c r="B6054" s="5" t="s">
        <v>11812</v>
      </c>
      <c r="C6054" s="6" t="s">
        <v>10</v>
      </c>
      <c r="D6054" s="5" t="s">
        <v>11</v>
      </c>
    </row>
    <row r="6055">
      <c r="A6055" s="5" t="s">
        <v>11813</v>
      </c>
      <c r="B6055" s="5" t="s">
        <v>11814</v>
      </c>
      <c r="C6055" s="6" t="s">
        <v>10</v>
      </c>
      <c r="D6055" s="5" t="s">
        <v>11</v>
      </c>
    </row>
    <row r="6056">
      <c r="A6056" s="5" t="s">
        <v>11815</v>
      </c>
      <c r="B6056" s="5" t="s">
        <v>11816</v>
      </c>
      <c r="C6056" s="6" t="s">
        <v>10</v>
      </c>
      <c r="D6056" s="5" t="s">
        <v>11</v>
      </c>
    </row>
    <row r="6057">
      <c r="A6057" s="5" t="s">
        <v>11817</v>
      </c>
      <c r="B6057" s="5" t="s">
        <v>11818</v>
      </c>
      <c r="C6057" s="6" t="s">
        <v>10</v>
      </c>
      <c r="D6057" s="5" t="s">
        <v>11</v>
      </c>
    </row>
    <row r="6058">
      <c r="A6058" s="5" t="s">
        <v>11819</v>
      </c>
      <c r="B6058" s="5" t="s">
        <v>11820</v>
      </c>
      <c r="C6058" s="6" t="s">
        <v>10</v>
      </c>
      <c r="D6058" s="5" t="s">
        <v>11</v>
      </c>
    </row>
    <row r="6059">
      <c r="A6059" s="5" t="s">
        <v>11821</v>
      </c>
      <c r="B6059" s="5" t="s">
        <v>11822</v>
      </c>
      <c r="C6059" s="6" t="s">
        <v>17</v>
      </c>
      <c r="D6059" s="5" t="s">
        <v>14</v>
      </c>
    </row>
    <row r="6060">
      <c r="A6060" s="5" t="s">
        <v>11823</v>
      </c>
      <c r="B6060" s="5" t="s">
        <v>11824</v>
      </c>
      <c r="C6060" s="6" t="s">
        <v>17</v>
      </c>
      <c r="D6060" s="5" t="s">
        <v>14</v>
      </c>
    </row>
    <row r="6061">
      <c r="A6061" s="5" t="s">
        <v>11825</v>
      </c>
      <c r="B6061" s="5" t="s">
        <v>11826</v>
      </c>
      <c r="C6061" s="6" t="s">
        <v>17</v>
      </c>
      <c r="D6061" s="5" t="s">
        <v>14</v>
      </c>
    </row>
    <row r="6062">
      <c r="A6062" s="5" t="s">
        <v>11827</v>
      </c>
      <c r="B6062" s="5" t="s">
        <v>11828</v>
      </c>
      <c r="C6062" s="6" t="s">
        <v>17</v>
      </c>
      <c r="D6062" s="5" t="s">
        <v>14</v>
      </c>
    </row>
    <row r="6063">
      <c r="A6063" s="5" t="s">
        <v>11829</v>
      </c>
      <c r="B6063" s="5" t="s">
        <v>11830</v>
      </c>
      <c r="C6063" s="6" t="s">
        <v>17</v>
      </c>
      <c r="D6063" s="5" t="s">
        <v>14</v>
      </c>
    </row>
    <row r="6064">
      <c r="A6064" s="5" t="s">
        <v>11831</v>
      </c>
      <c r="B6064" s="5" t="s">
        <v>11832</v>
      </c>
      <c r="C6064" s="6" t="s">
        <v>10</v>
      </c>
      <c r="D6064" s="5" t="s">
        <v>11</v>
      </c>
    </row>
    <row r="6065">
      <c r="A6065" s="5" t="s">
        <v>11833</v>
      </c>
      <c r="B6065" s="5" t="s">
        <v>11834</v>
      </c>
      <c r="C6065" s="6" t="s">
        <v>10</v>
      </c>
      <c r="D6065" s="5" t="s">
        <v>11</v>
      </c>
    </row>
    <row r="6066">
      <c r="A6066" s="5" t="s">
        <v>11835</v>
      </c>
      <c r="B6066" s="5" t="s">
        <v>11836</v>
      </c>
      <c r="C6066" s="6" t="s">
        <v>17</v>
      </c>
      <c r="D6066" s="5" t="s">
        <v>14</v>
      </c>
    </row>
    <row r="6067">
      <c r="A6067" s="5" t="s">
        <v>11837</v>
      </c>
      <c r="B6067" s="5" t="s">
        <v>11838</v>
      </c>
      <c r="C6067" s="6" t="s">
        <v>10</v>
      </c>
      <c r="D6067" s="5" t="s">
        <v>11</v>
      </c>
    </row>
    <row r="6068">
      <c r="A6068" s="5" t="s">
        <v>11839</v>
      </c>
      <c r="B6068" s="5" t="s">
        <v>11840</v>
      </c>
      <c r="C6068" s="6" t="s">
        <v>10</v>
      </c>
      <c r="D6068" s="5" t="s">
        <v>11</v>
      </c>
    </row>
    <row r="6069">
      <c r="A6069" s="5" t="s">
        <v>11841</v>
      </c>
      <c r="B6069" s="5" t="s">
        <v>11842</v>
      </c>
      <c r="C6069" s="6" t="s">
        <v>17</v>
      </c>
      <c r="D6069" s="5" t="s">
        <v>14</v>
      </c>
    </row>
    <row r="6070">
      <c r="A6070" s="5" t="s">
        <v>11843</v>
      </c>
      <c r="B6070" s="5" t="s">
        <v>11844</v>
      </c>
      <c r="C6070" s="6" t="s">
        <v>6</v>
      </c>
      <c r="D6070" s="5" t="s">
        <v>7</v>
      </c>
    </row>
    <row r="6071">
      <c r="A6071" s="5" t="s">
        <v>11845</v>
      </c>
      <c r="B6071" s="5" t="s">
        <v>11846</v>
      </c>
      <c r="C6071" s="6" t="s">
        <v>34</v>
      </c>
      <c r="D6071" s="5" t="s">
        <v>35</v>
      </c>
    </row>
    <row r="6072">
      <c r="A6072" s="5" t="s">
        <v>11847</v>
      </c>
      <c r="B6072" s="5" t="s">
        <v>11848</v>
      </c>
      <c r="C6072" s="6" t="s">
        <v>17</v>
      </c>
      <c r="D6072" s="5" t="s">
        <v>14</v>
      </c>
    </row>
    <row r="6073">
      <c r="A6073" s="5" t="s">
        <v>11849</v>
      </c>
      <c r="B6073" s="5" t="s">
        <v>11850</v>
      </c>
      <c r="C6073" s="6" t="s">
        <v>17</v>
      </c>
      <c r="D6073" s="5" t="s">
        <v>14</v>
      </c>
    </row>
    <row r="6074">
      <c r="A6074" s="5" t="s">
        <v>11851</v>
      </c>
      <c r="B6074" s="5" t="s">
        <v>11852</v>
      </c>
      <c r="C6074" s="6" t="s">
        <v>17</v>
      </c>
      <c r="D6074" s="5" t="s">
        <v>14</v>
      </c>
    </row>
    <row r="6075">
      <c r="A6075" s="5" t="s">
        <v>11853</v>
      </c>
      <c r="B6075" s="5" t="s">
        <v>11854</v>
      </c>
      <c r="C6075" s="6" t="s">
        <v>6</v>
      </c>
      <c r="D6075" s="5" t="s">
        <v>7</v>
      </c>
    </row>
    <row r="6076">
      <c r="A6076" s="5" t="s">
        <v>11855</v>
      </c>
      <c r="B6076" s="5" t="s">
        <v>11856</v>
      </c>
      <c r="C6076" s="6" t="s">
        <v>6</v>
      </c>
      <c r="D6076" s="5" t="s">
        <v>7</v>
      </c>
    </row>
    <row r="6077">
      <c r="A6077" s="5" t="s">
        <v>11857</v>
      </c>
      <c r="B6077" s="5" t="s">
        <v>11858</v>
      </c>
      <c r="C6077" s="6" t="s">
        <v>10</v>
      </c>
      <c r="D6077" s="5" t="s">
        <v>11</v>
      </c>
    </row>
    <row r="6078">
      <c r="A6078" s="5" t="s">
        <v>11859</v>
      </c>
      <c r="B6078" s="5" t="s">
        <v>11860</v>
      </c>
      <c r="C6078" s="6" t="s">
        <v>6</v>
      </c>
      <c r="D6078" s="5" t="s">
        <v>7</v>
      </c>
    </row>
    <row r="6079">
      <c r="A6079" s="5" t="s">
        <v>11861</v>
      </c>
      <c r="B6079" s="5" t="s">
        <v>11862</v>
      </c>
      <c r="C6079" s="6">
        <v>1574.001</v>
      </c>
      <c r="D6079" s="5" t="s">
        <v>73</v>
      </c>
    </row>
    <row r="6080">
      <c r="A6080" s="5" t="s">
        <v>11863</v>
      </c>
      <c r="B6080" s="5" t="s">
        <v>11864</v>
      </c>
      <c r="C6080" s="6" t="s">
        <v>10</v>
      </c>
      <c r="D6080" s="5" t="s">
        <v>11</v>
      </c>
    </row>
    <row r="6081">
      <c r="A6081" s="5" t="s">
        <v>11865</v>
      </c>
      <c r="B6081" s="5" t="s">
        <v>11866</v>
      </c>
      <c r="C6081" s="6" t="s">
        <v>17</v>
      </c>
      <c r="D6081" s="5" t="s">
        <v>14</v>
      </c>
    </row>
    <row r="6082">
      <c r="A6082" s="5" t="s">
        <v>11867</v>
      </c>
      <c r="B6082" s="5" t="s">
        <v>11868</v>
      </c>
      <c r="C6082" s="6" t="s">
        <v>10</v>
      </c>
      <c r="D6082" s="5" t="s">
        <v>11</v>
      </c>
    </row>
    <row r="6083">
      <c r="A6083" s="5" t="s">
        <v>11869</v>
      </c>
      <c r="B6083" s="5" t="s">
        <v>11870</v>
      </c>
      <c r="C6083" s="6" t="s">
        <v>6</v>
      </c>
      <c r="D6083" s="5" t="s">
        <v>7</v>
      </c>
    </row>
    <row r="6084">
      <c r="A6084" s="5" t="s">
        <v>11871</v>
      </c>
      <c r="B6084" s="5" t="s">
        <v>11872</v>
      </c>
      <c r="C6084" s="6" t="s">
        <v>6</v>
      </c>
      <c r="D6084" s="5" t="s">
        <v>7</v>
      </c>
    </row>
    <row r="6085">
      <c r="A6085" s="5" t="s">
        <v>11873</v>
      </c>
      <c r="B6085" s="5" t="s">
        <v>11874</v>
      </c>
      <c r="C6085" s="6">
        <v>1574.001</v>
      </c>
      <c r="D6085" s="5" t="s">
        <v>73</v>
      </c>
    </row>
    <row r="6086">
      <c r="A6086" s="9" t="s">
        <v>11875</v>
      </c>
      <c r="B6086" s="5" t="s">
        <v>11876</v>
      </c>
      <c r="C6086" s="6" t="s">
        <v>17</v>
      </c>
      <c r="D6086" s="5" t="s">
        <v>14</v>
      </c>
    </row>
    <row r="6087">
      <c r="A6087" s="5" t="s">
        <v>11877</v>
      </c>
      <c r="B6087" s="5" t="s">
        <v>11878</v>
      </c>
      <c r="C6087" s="6" t="s">
        <v>10</v>
      </c>
      <c r="D6087" s="5" t="s">
        <v>11</v>
      </c>
    </row>
    <row r="6088">
      <c r="A6088" s="5" t="s">
        <v>11879</v>
      </c>
      <c r="B6088" s="5" t="s">
        <v>11880</v>
      </c>
      <c r="C6088" s="6" t="s">
        <v>10</v>
      </c>
      <c r="D6088" s="5" t="s">
        <v>11</v>
      </c>
    </row>
    <row r="6089">
      <c r="A6089" s="5" t="s">
        <v>11881</v>
      </c>
      <c r="B6089" s="5" t="s">
        <v>11882</v>
      </c>
      <c r="C6089" s="6" t="s">
        <v>17</v>
      </c>
      <c r="D6089" s="5" t="s">
        <v>14</v>
      </c>
    </row>
    <row r="6090">
      <c r="A6090" s="5" t="s">
        <v>11883</v>
      </c>
      <c r="B6090" s="5" t="s">
        <v>11884</v>
      </c>
      <c r="C6090" s="6" t="s">
        <v>10</v>
      </c>
      <c r="D6090" s="5" t="s">
        <v>11</v>
      </c>
    </row>
    <row r="6091">
      <c r="A6091" s="5" t="s">
        <v>11885</v>
      </c>
      <c r="B6091" s="5" t="s">
        <v>11013</v>
      </c>
      <c r="C6091" s="6" t="s">
        <v>10</v>
      </c>
      <c r="D6091" s="5" t="s">
        <v>11</v>
      </c>
    </row>
    <row r="6092">
      <c r="A6092" s="5" t="s">
        <v>11886</v>
      </c>
      <c r="B6092" s="5" t="s">
        <v>11887</v>
      </c>
      <c r="C6092" s="6" t="s">
        <v>10</v>
      </c>
      <c r="D6092" s="5" t="s">
        <v>11</v>
      </c>
    </row>
    <row r="6093">
      <c r="A6093" s="5" t="s">
        <v>11888</v>
      </c>
      <c r="B6093" s="5" t="s">
        <v>11889</v>
      </c>
      <c r="C6093" s="6" t="s">
        <v>10</v>
      </c>
      <c r="D6093" s="5" t="s">
        <v>11</v>
      </c>
    </row>
    <row r="6094">
      <c r="A6094" s="5" t="s">
        <v>11890</v>
      </c>
      <c r="B6094" s="5" t="s">
        <v>11891</v>
      </c>
      <c r="C6094" s="6" t="s">
        <v>10</v>
      </c>
      <c r="D6094" s="5" t="s">
        <v>11</v>
      </c>
    </row>
    <row r="6095">
      <c r="A6095" s="5" t="s">
        <v>11892</v>
      </c>
      <c r="B6095" s="5" t="s">
        <v>11893</v>
      </c>
      <c r="C6095" s="6" t="s">
        <v>10</v>
      </c>
      <c r="D6095" s="5" t="s">
        <v>11</v>
      </c>
    </row>
    <row r="6096">
      <c r="A6096" s="5" t="s">
        <v>11894</v>
      </c>
      <c r="B6096" s="5" t="s">
        <v>11895</v>
      </c>
      <c r="C6096" s="6" t="s">
        <v>6</v>
      </c>
      <c r="D6096" s="5" t="s">
        <v>7</v>
      </c>
    </row>
    <row r="6097">
      <c r="A6097" s="5" t="s">
        <v>11896</v>
      </c>
      <c r="B6097" s="5" t="s">
        <v>11897</v>
      </c>
      <c r="C6097" s="6" t="s">
        <v>10</v>
      </c>
      <c r="D6097" s="5" t="s">
        <v>11</v>
      </c>
    </row>
    <row r="6098">
      <c r="A6098" s="5" t="s">
        <v>11898</v>
      </c>
      <c r="B6098" s="5" t="s">
        <v>11899</v>
      </c>
      <c r="C6098" s="6" t="s">
        <v>10</v>
      </c>
      <c r="D6098" s="5" t="s">
        <v>11</v>
      </c>
    </row>
    <row r="6099">
      <c r="A6099" s="5" t="s">
        <v>11900</v>
      </c>
      <c r="B6099" s="5" t="s">
        <v>11901</v>
      </c>
      <c r="C6099" s="6" t="s">
        <v>10</v>
      </c>
      <c r="D6099" s="5" t="s">
        <v>11</v>
      </c>
    </row>
    <row r="6100">
      <c r="A6100" s="5" t="s">
        <v>11902</v>
      </c>
      <c r="B6100" s="5" t="s">
        <v>11903</v>
      </c>
      <c r="C6100" s="6" t="s">
        <v>10</v>
      </c>
      <c r="D6100" s="5" t="s">
        <v>11</v>
      </c>
    </row>
    <row r="6101">
      <c r="A6101" s="5" t="s">
        <v>11904</v>
      </c>
      <c r="B6101" s="5" t="s">
        <v>11905</v>
      </c>
      <c r="C6101" s="6" t="s">
        <v>10</v>
      </c>
      <c r="D6101" s="5" t="s">
        <v>11</v>
      </c>
    </row>
    <row r="6102">
      <c r="A6102" s="5" t="s">
        <v>11906</v>
      </c>
      <c r="B6102" s="5" t="s">
        <v>11907</v>
      </c>
      <c r="C6102" s="6" t="s">
        <v>17</v>
      </c>
      <c r="D6102" s="5" t="s">
        <v>14</v>
      </c>
    </row>
    <row r="6103">
      <c r="A6103" s="5" t="s">
        <v>11908</v>
      </c>
      <c r="B6103" s="5" t="s">
        <v>11909</v>
      </c>
      <c r="C6103" s="6" t="s">
        <v>17</v>
      </c>
      <c r="D6103" s="5" t="s">
        <v>14</v>
      </c>
    </row>
    <row r="6104">
      <c r="A6104" s="5" t="s">
        <v>11910</v>
      </c>
      <c r="B6104" s="5" t="s">
        <v>11911</v>
      </c>
      <c r="C6104" s="6" t="s">
        <v>17</v>
      </c>
      <c r="D6104" s="5" t="s">
        <v>14</v>
      </c>
    </row>
    <row r="6105">
      <c r="A6105" s="5" t="s">
        <v>11912</v>
      </c>
      <c r="B6105" s="5" t="s">
        <v>11913</v>
      </c>
      <c r="C6105" s="6" t="s">
        <v>17</v>
      </c>
      <c r="D6105" s="5" t="s">
        <v>14</v>
      </c>
    </row>
    <row r="6106">
      <c r="A6106" s="5" t="s">
        <v>11914</v>
      </c>
      <c r="B6106" s="5" t="s">
        <v>11915</v>
      </c>
      <c r="C6106" s="6" t="s">
        <v>10</v>
      </c>
      <c r="D6106" s="5" t="s">
        <v>11</v>
      </c>
    </row>
    <row r="6107">
      <c r="A6107" s="5" t="s">
        <v>11916</v>
      </c>
      <c r="B6107" s="5" t="s">
        <v>11917</v>
      </c>
      <c r="C6107" s="6" t="s">
        <v>17</v>
      </c>
      <c r="D6107" s="5" t="s">
        <v>14</v>
      </c>
    </row>
    <row r="6108">
      <c r="A6108" s="5" t="s">
        <v>11918</v>
      </c>
      <c r="B6108" s="5" t="s">
        <v>11919</v>
      </c>
      <c r="C6108" s="6" t="s">
        <v>17</v>
      </c>
      <c r="D6108" s="5" t="s">
        <v>14</v>
      </c>
    </row>
    <row r="6109">
      <c r="A6109" s="5" t="s">
        <v>11920</v>
      </c>
      <c r="B6109" s="5" t="s">
        <v>11921</v>
      </c>
      <c r="C6109" s="6" t="s">
        <v>6</v>
      </c>
      <c r="D6109" s="5" t="s">
        <v>7</v>
      </c>
    </row>
    <row r="6110">
      <c r="A6110" s="5" t="s">
        <v>11922</v>
      </c>
      <c r="B6110" s="8" t="s">
        <v>11923</v>
      </c>
      <c r="C6110" s="6" t="s">
        <v>10</v>
      </c>
      <c r="D6110" s="5" t="s">
        <v>11</v>
      </c>
    </row>
    <row r="6111">
      <c r="A6111" s="9" t="s">
        <v>11924</v>
      </c>
      <c r="B6111" s="5" t="s">
        <v>11925</v>
      </c>
      <c r="C6111" s="6" t="s">
        <v>10</v>
      </c>
      <c r="D6111" s="5" t="s">
        <v>11</v>
      </c>
    </row>
    <row r="6112">
      <c r="A6112" s="5" t="s">
        <v>11926</v>
      </c>
      <c r="B6112" s="5" t="s">
        <v>11927</v>
      </c>
      <c r="C6112" s="6" t="s">
        <v>17</v>
      </c>
      <c r="D6112" s="5" t="s">
        <v>14</v>
      </c>
    </row>
    <row r="6113">
      <c r="A6113" s="5" t="s">
        <v>11928</v>
      </c>
      <c r="B6113" s="5" t="s">
        <v>11929</v>
      </c>
      <c r="C6113" s="6" t="s">
        <v>34</v>
      </c>
      <c r="D6113" s="5" t="s">
        <v>35</v>
      </c>
    </row>
    <row r="6114">
      <c r="A6114" s="5" t="s">
        <v>11930</v>
      </c>
      <c r="B6114" s="5" t="s">
        <v>11931</v>
      </c>
      <c r="C6114" s="6" t="s">
        <v>10</v>
      </c>
      <c r="D6114" s="5" t="s">
        <v>11</v>
      </c>
    </row>
    <row r="6115">
      <c r="A6115" s="5" t="s">
        <v>11932</v>
      </c>
      <c r="B6115" s="5" t="s">
        <v>11933</v>
      </c>
      <c r="C6115" s="6" t="s">
        <v>17</v>
      </c>
      <c r="D6115" s="5" t="s">
        <v>14</v>
      </c>
    </row>
    <row r="6116">
      <c r="A6116" s="5" t="s">
        <v>11934</v>
      </c>
      <c r="B6116" s="5" t="s">
        <v>11935</v>
      </c>
      <c r="C6116" s="6" t="s">
        <v>10</v>
      </c>
      <c r="D6116" s="5" t="s">
        <v>11</v>
      </c>
    </row>
    <row r="6117">
      <c r="A6117" s="5" t="s">
        <v>11936</v>
      </c>
      <c r="B6117" s="5" t="s">
        <v>11937</v>
      </c>
      <c r="C6117" s="6" t="s">
        <v>17</v>
      </c>
      <c r="D6117" s="5" t="s">
        <v>14</v>
      </c>
    </row>
    <row r="6118">
      <c r="A6118" s="5" t="s">
        <v>11938</v>
      </c>
      <c r="B6118" s="5" t="s">
        <v>11939</v>
      </c>
      <c r="C6118" s="6" t="s">
        <v>10</v>
      </c>
      <c r="D6118" s="5" t="s">
        <v>11</v>
      </c>
    </row>
    <row r="6119">
      <c r="A6119" s="5" t="s">
        <v>11940</v>
      </c>
      <c r="B6119" s="5" t="s">
        <v>11941</v>
      </c>
      <c r="C6119" s="6" t="s">
        <v>10</v>
      </c>
      <c r="D6119" s="5" t="s">
        <v>11</v>
      </c>
    </row>
    <row r="6120">
      <c r="A6120" s="5" t="s">
        <v>11942</v>
      </c>
      <c r="B6120" s="5" t="s">
        <v>11943</v>
      </c>
      <c r="C6120" s="6" t="s">
        <v>17</v>
      </c>
      <c r="D6120" s="5" t="s">
        <v>14</v>
      </c>
    </row>
    <row r="6121">
      <c r="A6121" s="5" t="s">
        <v>11944</v>
      </c>
      <c r="B6121" s="5" t="s">
        <v>11945</v>
      </c>
      <c r="C6121" s="6" t="s">
        <v>6</v>
      </c>
      <c r="D6121" s="5" t="s">
        <v>7</v>
      </c>
    </row>
    <row r="6122">
      <c r="A6122" s="5" t="s">
        <v>11946</v>
      </c>
      <c r="B6122" s="5" t="s">
        <v>11947</v>
      </c>
      <c r="C6122" s="6" t="s">
        <v>6</v>
      </c>
      <c r="D6122" s="5" t="s">
        <v>7</v>
      </c>
    </row>
    <row r="6123">
      <c r="A6123" s="5" t="s">
        <v>11948</v>
      </c>
      <c r="B6123" s="5" t="s">
        <v>11949</v>
      </c>
      <c r="C6123" s="6">
        <v>1552.001</v>
      </c>
      <c r="D6123" s="5" t="s">
        <v>50</v>
      </c>
    </row>
    <row r="6124">
      <c r="A6124" s="5" t="s">
        <v>11950</v>
      </c>
      <c r="B6124" s="5" t="s">
        <v>11951</v>
      </c>
      <c r="C6124" s="6">
        <v>1574.001</v>
      </c>
      <c r="D6124" s="5" t="s">
        <v>73</v>
      </c>
    </row>
    <row r="6125">
      <c r="A6125" s="5" t="s">
        <v>11952</v>
      </c>
      <c r="B6125" s="5" t="s">
        <v>11953</v>
      </c>
      <c r="C6125" s="6" t="s">
        <v>17</v>
      </c>
      <c r="D6125" s="5" t="s">
        <v>14</v>
      </c>
    </row>
    <row r="6126">
      <c r="A6126" s="5" t="s">
        <v>11954</v>
      </c>
      <c r="B6126" s="5" t="s">
        <v>11955</v>
      </c>
      <c r="C6126" s="6" t="s">
        <v>17</v>
      </c>
      <c r="D6126" s="5" t="s">
        <v>14</v>
      </c>
    </row>
    <row r="6127">
      <c r="A6127" s="5" t="s">
        <v>11956</v>
      </c>
      <c r="B6127" s="5" t="s">
        <v>11957</v>
      </c>
      <c r="C6127" s="6" t="s">
        <v>6</v>
      </c>
      <c r="D6127" s="5" t="s">
        <v>7</v>
      </c>
    </row>
    <row r="6128">
      <c r="A6128" s="5" t="s">
        <v>11958</v>
      </c>
      <c r="B6128" s="5" t="s">
        <v>11959</v>
      </c>
      <c r="C6128" s="6" t="s">
        <v>10</v>
      </c>
      <c r="D6128" s="5" t="s">
        <v>11</v>
      </c>
    </row>
    <row r="6129">
      <c r="A6129" s="5" t="s">
        <v>11960</v>
      </c>
      <c r="B6129" s="5" t="s">
        <v>11961</v>
      </c>
      <c r="C6129" s="6">
        <v>1553.004</v>
      </c>
      <c r="D6129" s="5" t="s">
        <v>14</v>
      </c>
    </row>
    <row r="6130">
      <c r="A6130" s="5" t="s">
        <v>11962</v>
      </c>
      <c r="B6130" s="5" t="s">
        <v>11963</v>
      </c>
      <c r="C6130" s="6" t="s">
        <v>10</v>
      </c>
      <c r="D6130" s="5" t="s">
        <v>11</v>
      </c>
    </row>
    <row r="6131">
      <c r="A6131" s="5" t="s">
        <v>11964</v>
      </c>
      <c r="B6131" s="5" t="s">
        <v>11965</v>
      </c>
      <c r="C6131" s="6" t="s">
        <v>10</v>
      </c>
      <c r="D6131" s="5" t="s">
        <v>11</v>
      </c>
    </row>
    <row r="6132">
      <c r="A6132" s="5" t="s">
        <v>11966</v>
      </c>
      <c r="B6132" s="8" t="s">
        <v>11967</v>
      </c>
      <c r="C6132" s="6" t="s">
        <v>10</v>
      </c>
      <c r="D6132" s="5" t="s">
        <v>11</v>
      </c>
    </row>
    <row r="6133">
      <c r="A6133" s="5" t="s">
        <v>11968</v>
      </c>
      <c r="B6133" s="8" t="s">
        <v>11969</v>
      </c>
      <c r="C6133" s="6" t="s">
        <v>17</v>
      </c>
      <c r="D6133" s="5" t="s">
        <v>14</v>
      </c>
    </row>
    <row r="6134">
      <c r="A6134" s="5" t="s">
        <v>11970</v>
      </c>
      <c r="B6134" s="5" t="s">
        <v>11971</v>
      </c>
      <c r="C6134" s="6" t="s">
        <v>6</v>
      </c>
      <c r="D6134" s="5" t="s">
        <v>7</v>
      </c>
    </row>
    <row r="6135">
      <c r="A6135" s="5" t="s">
        <v>11972</v>
      </c>
      <c r="B6135" s="5" t="s">
        <v>11973</v>
      </c>
      <c r="C6135" s="6" t="s">
        <v>17</v>
      </c>
      <c r="D6135" s="5" t="s">
        <v>14</v>
      </c>
    </row>
    <row r="6136">
      <c r="A6136" s="5" t="s">
        <v>11974</v>
      </c>
      <c r="B6136" s="5" t="s">
        <v>11975</v>
      </c>
      <c r="C6136" s="6" t="s">
        <v>17</v>
      </c>
      <c r="D6136" s="5" t="s">
        <v>14</v>
      </c>
    </row>
    <row r="6137">
      <c r="A6137" s="5" t="s">
        <v>11976</v>
      </c>
      <c r="B6137" s="5" t="s">
        <v>11977</v>
      </c>
      <c r="C6137" s="6" t="s">
        <v>17</v>
      </c>
      <c r="D6137" s="5" t="s">
        <v>14</v>
      </c>
    </row>
    <row r="6138">
      <c r="A6138" s="5" t="s">
        <v>11978</v>
      </c>
      <c r="B6138" s="5" t="s">
        <v>11979</v>
      </c>
      <c r="C6138" s="6" t="s">
        <v>236</v>
      </c>
      <c r="D6138" s="5" t="s">
        <v>237</v>
      </c>
    </row>
    <row r="6139">
      <c r="A6139" s="5" t="s">
        <v>11980</v>
      </c>
      <c r="B6139" s="5" t="s">
        <v>11981</v>
      </c>
      <c r="C6139" s="6" t="s">
        <v>17</v>
      </c>
      <c r="D6139" s="5" t="s">
        <v>14</v>
      </c>
    </row>
    <row r="6140">
      <c r="A6140" s="5" t="s">
        <v>11982</v>
      </c>
      <c r="B6140" s="5" t="s">
        <v>11983</v>
      </c>
      <c r="C6140" s="6" t="s">
        <v>17</v>
      </c>
      <c r="D6140" s="5" t="s">
        <v>14</v>
      </c>
    </row>
    <row r="6141">
      <c r="A6141" s="5" t="s">
        <v>11984</v>
      </c>
      <c r="B6141" s="5" t="s">
        <v>11985</v>
      </c>
      <c r="C6141" s="6" t="s">
        <v>17</v>
      </c>
      <c r="D6141" s="5" t="s">
        <v>14</v>
      </c>
    </row>
    <row r="6142">
      <c r="A6142" s="5" t="s">
        <v>11986</v>
      </c>
      <c r="B6142" s="5" t="s">
        <v>11987</v>
      </c>
      <c r="C6142" s="6" t="s">
        <v>17</v>
      </c>
      <c r="D6142" s="5" t="s">
        <v>14</v>
      </c>
    </row>
    <row r="6143">
      <c r="A6143" s="5" t="s">
        <v>11988</v>
      </c>
      <c r="B6143" s="5" t="s">
        <v>11989</v>
      </c>
      <c r="C6143" s="6" t="s">
        <v>10</v>
      </c>
      <c r="D6143" s="5" t="s">
        <v>11</v>
      </c>
    </row>
    <row r="6144">
      <c r="A6144" s="5" t="s">
        <v>11990</v>
      </c>
      <c r="B6144" s="5" t="s">
        <v>11991</v>
      </c>
      <c r="C6144" s="6" t="s">
        <v>17</v>
      </c>
      <c r="D6144" s="5" t="s">
        <v>14</v>
      </c>
    </row>
    <row r="6145">
      <c r="A6145" s="5" t="s">
        <v>11992</v>
      </c>
      <c r="B6145" s="5" t="s">
        <v>11993</v>
      </c>
      <c r="C6145" s="6" t="s">
        <v>17</v>
      </c>
      <c r="D6145" s="5" t="s">
        <v>14</v>
      </c>
    </row>
    <row r="6146">
      <c r="A6146" s="5" t="s">
        <v>11994</v>
      </c>
      <c r="B6146" s="5" t="s">
        <v>11995</v>
      </c>
      <c r="C6146" s="6">
        <v>1553.004</v>
      </c>
      <c r="D6146" s="5" t="s">
        <v>14</v>
      </c>
    </row>
    <row r="6147">
      <c r="A6147" s="5" t="s">
        <v>11996</v>
      </c>
      <c r="B6147" s="5" t="s">
        <v>11997</v>
      </c>
      <c r="C6147" s="6" t="s">
        <v>17</v>
      </c>
      <c r="D6147" s="5" t="s">
        <v>14</v>
      </c>
    </row>
    <row r="6148">
      <c r="A6148" s="5" t="s">
        <v>11998</v>
      </c>
      <c r="B6148" s="5" t="s">
        <v>11999</v>
      </c>
      <c r="C6148" s="6" t="s">
        <v>10</v>
      </c>
      <c r="D6148" s="5" t="s">
        <v>11</v>
      </c>
    </row>
    <row r="6149">
      <c r="A6149" s="5" t="s">
        <v>12000</v>
      </c>
      <c r="B6149" s="5" t="s">
        <v>12001</v>
      </c>
      <c r="C6149" s="6" t="s">
        <v>10</v>
      </c>
      <c r="D6149" s="5" t="s">
        <v>11</v>
      </c>
    </row>
    <row r="6150">
      <c r="A6150" s="5" t="s">
        <v>12002</v>
      </c>
      <c r="B6150" s="5" t="s">
        <v>12003</v>
      </c>
      <c r="C6150" s="6" t="s">
        <v>17</v>
      </c>
      <c r="D6150" s="5" t="s">
        <v>14</v>
      </c>
    </row>
    <row r="6151">
      <c r="A6151" s="5" t="s">
        <v>12004</v>
      </c>
      <c r="B6151" s="5" t="s">
        <v>12005</v>
      </c>
      <c r="C6151" s="6" t="s">
        <v>17</v>
      </c>
      <c r="D6151" s="5" t="s">
        <v>14</v>
      </c>
    </row>
    <row r="6152">
      <c r="A6152" s="5" t="s">
        <v>12006</v>
      </c>
      <c r="B6152" s="5" t="s">
        <v>12007</v>
      </c>
      <c r="C6152" s="6" t="s">
        <v>17</v>
      </c>
      <c r="D6152" s="5" t="s">
        <v>14</v>
      </c>
    </row>
    <row r="6153">
      <c r="A6153" s="5" t="s">
        <v>12008</v>
      </c>
      <c r="B6153" s="5" t="s">
        <v>12007</v>
      </c>
      <c r="C6153" s="6" t="s">
        <v>17</v>
      </c>
      <c r="D6153" s="5" t="s">
        <v>14</v>
      </c>
    </row>
    <row r="6154">
      <c r="A6154" s="5" t="s">
        <v>12009</v>
      </c>
      <c r="B6154" s="5" t="s">
        <v>12010</v>
      </c>
      <c r="C6154" s="6" t="s">
        <v>17</v>
      </c>
      <c r="D6154" s="5" t="s">
        <v>14</v>
      </c>
    </row>
    <row r="6155">
      <c r="A6155" s="5" t="s">
        <v>12011</v>
      </c>
      <c r="B6155" s="5" t="s">
        <v>12012</v>
      </c>
      <c r="C6155" s="6" t="s">
        <v>10</v>
      </c>
      <c r="D6155" s="5" t="s">
        <v>11</v>
      </c>
    </row>
    <row r="6156">
      <c r="A6156" s="5" t="s">
        <v>12013</v>
      </c>
      <c r="B6156" s="5" t="s">
        <v>12014</v>
      </c>
      <c r="C6156" s="6" t="s">
        <v>17</v>
      </c>
      <c r="D6156" s="5" t="s">
        <v>14</v>
      </c>
    </row>
    <row r="6157">
      <c r="A6157" s="5" t="s">
        <v>12015</v>
      </c>
      <c r="B6157" s="5" t="s">
        <v>12016</v>
      </c>
      <c r="C6157" s="6" t="s">
        <v>17</v>
      </c>
      <c r="D6157" s="5" t="s">
        <v>14</v>
      </c>
    </row>
    <row r="6158">
      <c r="A6158" s="5" t="s">
        <v>12017</v>
      </c>
      <c r="B6158" s="5" t="s">
        <v>12018</v>
      </c>
      <c r="C6158" s="6" t="s">
        <v>17</v>
      </c>
      <c r="D6158" s="5" t="s">
        <v>14</v>
      </c>
    </row>
    <row r="6159">
      <c r="A6159" s="5" t="s">
        <v>12019</v>
      </c>
      <c r="B6159" s="5" t="s">
        <v>12020</v>
      </c>
      <c r="C6159" s="6" t="s">
        <v>17</v>
      </c>
      <c r="D6159" s="5" t="s">
        <v>14</v>
      </c>
    </row>
    <row r="6160">
      <c r="A6160" s="5" t="s">
        <v>12021</v>
      </c>
      <c r="B6160" s="5" t="s">
        <v>12007</v>
      </c>
      <c r="C6160" s="6" t="s">
        <v>17</v>
      </c>
      <c r="D6160" s="5" t="s">
        <v>14</v>
      </c>
    </row>
    <row r="6161">
      <c r="A6161" s="5" t="s">
        <v>12022</v>
      </c>
      <c r="B6161" s="5" t="s">
        <v>12023</v>
      </c>
      <c r="C6161" s="6" t="s">
        <v>17</v>
      </c>
      <c r="D6161" s="5" t="s">
        <v>14</v>
      </c>
    </row>
    <row r="6162">
      <c r="A6162" s="5" t="s">
        <v>12024</v>
      </c>
      <c r="B6162" s="5" t="s">
        <v>12025</v>
      </c>
      <c r="C6162" s="6" t="s">
        <v>17</v>
      </c>
      <c r="D6162" s="5" t="s">
        <v>14</v>
      </c>
    </row>
    <row r="6163">
      <c r="A6163" s="5" t="s">
        <v>12026</v>
      </c>
      <c r="B6163" s="5" t="s">
        <v>12027</v>
      </c>
      <c r="C6163" s="6" t="s">
        <v>10</v>
      </c>
      <c r="D6163" s="5" t="s">
        <v>11</v>
      </c>
    </row>
    <row r="6164">
      <c r="A6164" s="5" t="s">
        <v>12028</v>
      </c>
      <c r="B6164" s="5" t="s">
        <v>12029</v>
      </c>
      <c r="C6164" s="6" t="s">
        <v>10</v>
      </c>
      <c r="D6164" s="5" t="s">
        <v>11</v>
      </c>
    </row>
    <row r="6165">
      <c r="A6165" s="5" t="s">
        <v>12030</v>
      </c>
      <c r="B6165" s="5" t="s">
        <v>12031</v>
      </c>
      <c r="C6165" s="6" t="s">
        <v>17</v>
      </c>
      <c r="D6165" s="5" t="s">
        <v>14</v>
      </c>
    </row>
    <row r="6166">
      <c r="A6166" s="5" t="s">
        <v>12032</v>
      </c>
      <c r="B6166" s="5" t="s">
        <v>12033</v>
      </c>
      <c r="C6166" s="6" t="s">
        <v>10</v>
      </c>
      <c r="D6166" s="5" t="s">
        <v>11</v>
      </c>
    </row>
    <row r="6167">
      <c r="A6167" s="5" t="s">
        <v>12034</v>
      </c>
      <c r="B6167" s="5" t="s">
        <v>12035</v>
      </c>
      <c r="C6167" s="6" t="s">
        <v>10</v>
      </c>
      <c r="D6167" s="5" t="s">
        <v>11</v>
      </c>
    </row>
    <row r="6168">
      <c r="A6168" s="5" t="s">
        <v>12036</v>
      </c>
      <c r="B6168" s="5" t="s">
        <v>12037</v>
      </c>
      <c r="C6168" s="6" t="s">
        <v>17</v>
      </c>
      <c r="D6168" s="5" t="s">
        <v>14</v>
      </c>
    </row>
    <row r="6169">
      <c r="A6169" s="5" t="s">
        <v>12038</v>
      </c>
      <c r="B6169" s="5" t="s">
        <v>12039</v>
      </c>
      <c r="C6169" s="6" t="s">
        <v>17</v>
      </c>
      <c r="D6169" s="5" t="s">
        <v>14</v>
      </c>
    </row>
    <row r="6170">
      <c r="A6170" s="5" t="s">
        <v>12040</v>
      </c>
      <c r="B6170" s="5" t="s">
        <v>12041</v>
      </c>
      <c r="C6170" s="6" t="s">
        <v>17</v>
      </c>
      <c r="D6170" s="5" t="s">
        <v>14</v>
      </c>
    </row>
    <row r="6171">
      <c r="A6171" s="5" t="s">
        <v>12042</v>
      </c>
      <c r="B6171" s="5" t="s">
        <v>12043</v>
      </c>
      <c r="C6171" s="6" t="s">
        <v>17</v>
      </c>
      <c r="D6171" s="5" t="s">
        <v>14</v>
      </c>
    </row>
    <row r="6172">
      <c r="A6172" s="5" t="s">
        <v>12044</v>
      </c>
      <c r="B6172" s="5" t="s">
        <v>12045</v>
      </c>
      <c r="C6172" s="6" t="s">
        <v>10</v>
      </c>
      <c r="D6172" s="5" t="s">
        <v>11</v>
      </c>
    </row>
    <row r="6173">
      <c r="A6173" s="5" t="s">
        <v>12046</v>
      </c>
      <c r="B6173" s="5" t="s">
        <v>12047</v>
      </c>
      <c r="C6173" s="6" t="s">
        <v>17</v>
      </c>
      <c r="D6173" s="5" t="s">
        <v>14</v>
      </c>
    </row>
    <row r="6174">
      <c r="A6174" s="5" t="s">
        <v>12048</v>
      </c>
      <c r="B6174" s="5" t="s">
        <v>12049</v>
      </c>
      <c r="C6174" s="6" t="s">
        <v>10</v>
      </c>
      <c r="D6174" s="5" t="s">
        <v>11</v>
      </c>
    </row>
    <row r="6175">
      <c r="A6175" s="5" t="s">
        <v>12050</v>
      </c>
      <c r="B6175" s="5" t="s">
        <v>12051</v>
      </c>
      <c r="C6175" s="6" t="s">
        <v>17</v>
      </c>
      <c r="D6175" s="5" t="s">
        <v>14</v>
      </c>
    </row>
    <row r="6176">
      <c r="A6176" s="5" t="s">
        <v>12052</v>
      </c>
      <c r="B6176" s="5" t="s">
        <v>12053</v>
      </c>
      <c r="C6176" s="6" t="s">
        <v>17</v>
      </c>
      <c r="D6176" s="5" t="s">
        <v>14</v>
      </c>
    </row>
    <row r="6177">
      <c r="A6177" s="5" t="s">
        <v>12054</v>
      </c>
      <c r="B6177" s="5" t="s">
        <v>12055</v>
      </c>
      <c r="C6177" s="6" t="s">
        <v>17</v>
      </c>
      <c r="D6177" s="5" t="s">
        <v>14</v>
      </c>
    </row>
    <row r="6178">
      <c r="A6178" s="5" t="s">
        <v>12056</v>
      </c>
      <c r="B6178" s="5" t="s">
        <v>12007</v>
      </c>
      <c r="C6178" s="6" t="s">
        <v>17</v>
      </c>
      <c r="D6178" s="5" t="s">
        <v>14</v>
      </c>
    </row>
    <row r="6179">
      <c r="A6179" s="5" t="s">
        <v>12057</v>
      </c>
      <c r="B6179" s="5" t="s">
        <v>12058</v>
      </c>
      <c r="C6179" s="6" t="s">
        <v>17</v>
      </c>
      <c r="D6179" s="5" t="s">
        <v>14</v>
      </c>
    </row>
    <row r="6180">
      <c r="A6180" s="5" t="s">
        <v>12059</v>
      </c>
      <c r="B6180" s="5" t="s">
        <v>12060</v>
      </c>
      <c r="C6180" s="6" t="s">
        <v>17</v>
      </c>
      <c r="D6180" s="5" t="s">
        <v>14</v>
      </c>
    </row>
    <row r="6181">
      <c r="A6181" s="5" t="s">
        <v>12061</v>
      </c>
      <c r="B6181" s="5" t="s">
        <v>12062</v>
      </c>
      <c r="C6181" s="6" t="s">
        <v>10</v>
      </c>
      <c r="D6181" s="5" t="s">
        <v>11</v>
      </c>
    </row>
    <row r="6182">
      <c r="A6182" s="5" t="s">
        <v>12063</v>
      </c>
      <c r="B6182" s="5" t="s">
        <v>12064</v>
      </c>
      <c r="C6182" s="6" t="s">
        <v>17</v>
      </c>
      <c r="D6182" s="5" t="s">
        <v>14</v>
      </c>
    </row>
    <row r="6183">
      <c r="A6183" s="5" t="s">
        <v>12065</v>
      </c>
      <c r="B6183" s="5" t="s">
        <v>12066</v>
      </c>
      <c r="C6183" s="6" t="s">
        <v>17</v>
      </c>
      <c r="D6183" s="5" t="s">
        <v>14</v>
      </c>
    </row>
    <row r="6184">
      <c r="A6184" s="5" t="s">
        <v>12067</v>
      </c>
      <c r="B6184" s="5" t="s">
        <v>12068</v>
      </c>
      <c r="C6184" s="6" t="s">
        <v>17</v>
      </c>
      <c r="D6184" s="5" t="s">
        <v>14</v>
      </c>
    </row>
    <row r="6185">
      <c r="A6185" s="5" t="s">
        <v>12069</v>
      </c>
      <c r="B6185" s="5" t="s">
        <v>12070</v>
      </c>
      <c r="C6185" s="6" t="s">
        <v>10</v>
      </c>
      <c r="D6185" s="5" t="s">
        <v>11</v>
      </c>
    </row>
    <row r="6186">
      <c r="A6186" s="5" t="s">
        <v>12071</v>
      </c>
      <c r="B6186" s="5" t="s">
        <v>12072</v>
      </c>
      <c r="C6186" s="6" t="s">
        <v>6</v>
      </c>
      <c r="D6186" s="5" t="s">
        <v>7</v>
      </c>
    </row>
    <row r="6187">
      <c r="A6187" s="5" t="s">
        <v>12073</v>
      </c>
      <c r="B6187" s="5" t="s">
        <v>12074</v>
      </c>
      <c r="C6187" s="6" t="s">
        <v>17</v>
      </c>
      <c r="D6187" s="5" t="s">
        <v>14</v>
      </c>
    </row>
    <row r="6188">
      <c r="A6188" s="5" t="s">
        <v>12075</v>
      </c>
      <c r="B6188" s="5" t="s">
        <v>12076</v>
      </c>
      <c r="C6188" s="6" t="s">
        <v>17</v>
      </c>
      <c r="D6188" s="5" t="s">
        <v>14</v>
      </c>
    </row>
    <row r="6189">
      <c r="A6189" s="5" t="s">
        <v>12077</v>
      </c>
      <c r="B6189" s="5" t="s">
        <v>12078</v>
      </c>
      <c r="C6189" s="6" t="s">
        <v>17</v>
      </c>
      <c r="D6189" s="5" t="s">
        <v>14</v>
      </c>
    </row>
    <row r="6190">
      <c r="A6190" s="5" t="s">
        <v>12079</v>
      </c>
      <c r="B6190" s="5" t="s">
        <v>12080</v>
      </c>
      <c r="C6190" s="6" t="s">
        <v>17</v>
      </c>
      <c r="D6190" s="5" t="s">
        <v>14</v>
      </c>
    </row>
    <row r="6191">
      <c r="A6191" s="5" t="s">
        <v>12081</v>
      </c>
      <c r="B6191" s="5" t="s">
        <v>12082</v>
      </c>
      <c r="C6191" s="6" t="s">
        <v>10</v>
      </c>
      <c r="D6191" s="5" t="s">
        <v>11</v>
      </c>
    </row>
    <row r="6192">
      <c r="A6192" s="5" t="s">
        <v>12083</v>
      </c>
      <c r="B6192" s="5" t="s">
        <v>12084</v>
      </c>
      <c r="C6192" s="6" t="s">
        <v>17</v>
      </c>
      <c r="D6192" s="5" t="s">
        <v>14</v>
      </c>
    </row>
    <row r="6193">
      <c r="A6193" s="5" t="s">
        <v>12085</v>
      </c>
      <c r="B6193" s="5" t="s">
        <v>12086</v>
      </c>
      <c r="C6193" s="6" t="s">
        <v>17</v>
      </c>
      <c r="D6193" s="5" t="s">
        <v>14</v>
      </c>
    </row>
    <row r="6194">
      <c r="A6194" s="5" t="s">
        <v>12087</v>
      </c>
      <c r="B6194" s="5" t="s">
        <v>12088</v>
      </c>
      <c r="C6194" s="6" t="s">
        <v>10</v>
      </c>
      <c r="D6194" s="5" t="s">
        <v>11</v>
      </c>
    </row>
    <row r="6195">
      <c r="A6195" s="5" t="s">
        <v>12089</v>
      </c>
      <c r="B6195" s="5" t="s">
        <v>12090</v>
      </c>
      <c r="C6195" s="6" t="s">
        <v>10</v>
      </c>
      <c r="D6195" s="5" t="s">
        <v>11</v>
      </c>
    </row>
    <row r="6196">
      <c r="A6196" s="5" t="s">
        <v>12091</v>
      </c>
      <c r="B6196" s="5" t="s">
        <v>12092</v>
      </c>
      <c r="C6196" s="6" t="s">
        <v>17</v>
      </c>
      <c r="D6196" s="5" t="s">
        <v>14</v>
      </c>
    </row>
    <row r="6197">
      <c r="A6197" s="5" t="s">
        <v>12093</v>
      </c>
      <c r="B6197" s="5" t="s">
        <v>12094</v>
      </c>
      <c r="C6197" s="6" t="s">
        <v>17</v>
      </c>
      <c r="D6197" s="5" t="s">
        <v>14</v>
      </c>
    </row>
    <row r="6198">
      <c r="A6198" s="5" t="s">
        <v>12095</v>
      </c>
      <c r="B6198" s="5" t="s">
        <v>12096</v>
      </c>
      <c r="C6198" s="6" t="s">
        <v>17</v>
      </c>
      <c r="D6198" s="5" t="s">
        <v>14</v>
      </c>
    </row>
    <row r="6199">
      <c r="A6199" s="5" t="s">
        <v>12097</v>
      </c>
      <c r="B6199" s="5" t="s">
        <v>12096</v>
      </c>
      <c r="C6199" s="6" t="s">
        <v>17</v>
      </c>
      <c r="D6199" s="5" t="s">
        <v>14</v>
      </c>
    </row>
    <row r="6200">
      <c r="A6200" s="5" t="s">
        <v>12098</v>
      </c>
      <c r="B6200" s="5" t="s">
        <v>12099</v>
      </c>
      <c r="C6200" s="6" t="s">
        <v>17</v>
      </c>
      <c r="D6200" s="5" t="s">
        <v>14</v>
      </c>
    </row>
    <row r="6201">
      <c r="A6201" s="5" t="s">
        <v>12100</v>
      </c>
      <c r="B6201" s="5" t="s">
        <v>12101</v>
      </c>
      <c r="C6201" s="6" t="s">
        <v>17</v>
      </c>
      <c r="D6201" s="5" t="s">
        <v>14</v>
      </c>
    </row>
    <row r="6202">
      <c r="A6202" s="5" t="s">
        <v>12102</v>
      </c>
      <c r="B6202" s="5" t="s">
        <v>12103</v>
      </c>
      <c r="C6202" s="6" t="s">
        <v>17</v>
      </c>
      <c r="D6202" s="5" t="s">
        <v>14</v>
      </c>
    </row>
    <row r="6203">
      <c r="A6203" s="5" t="s">
        <v>12104</v>
      </c>
      <c r="B6203" s="5" t="s">
        <v>12105</v>
      </c>
      <c r="C6203" s="6" t="s">
        <v>17</v>
      </c>
      <c r="D6203" s="5" t="s">
        <v>14</v>
      </c>
    </row>
    <row r="6204">
      <c r="A6204" s="5" t="s">
        <v>12106</v>
      </c>
      <c r="B6204" s="5" t="s">
        <v>12107</v>
      </c>
      <c r="C6204" s="6" t="s">
        <v>17</v>
      </c>
      <c r="D6204" s="5" t="s">
        <v>14</v>
      </c>
    </row>
    <row r="6205">
      <c r="A6205" s="5" t="s">
        <v>12108</v>
      </c>
      <c r="B6205" s="5" t="s">
        <v>12109</v>
      </c>
      <c r="C6205" s="6" t="s">
        <v>34</v>
      </c>
      <c r="D6205" s="5" t="s">
        <v>35</v>
      </c>
    </row>
    <row r="6206">
      <c r="A6206" s="5" t="s">
        <v>12110</v>
      </c>
      <c r="B6206" s="5" t="s">
        <v>12111</v>
      </c>
      <c r="C6206" s="6" t="s">
        <v>17</v>
      </c>
      <c r="D6206" s="5" t="s">
        <v>14</v>
      </c>
    </row>
    <row r="6207">
      <c r="A6207" s="5" t="s">
        <v>12112</v>
      </c>
      <c r="B6207" s="5" t="s">
        <v>12113</v>
      </c>
      <c r="C6207" s="6">
        <v>1553.004</v>
      </c>
      <c r="D6207" s="5" t="s">
        <v>14</v>
      </c>
    </row>
    <row r="6208">
      <c r="A6208" s="5" t="s">
        <v>12114</v>
      </c>
      <c r="B6208" s="5" t="s">
        <v>12115</v>
      </c>
      <c r="C6208" s="6" t="s">
        <v>6</v>
      </c>
      <c r="D6208" s="5" t="s">
        <v>7</v>
      </c>
    </row>
    <row r="6209">
      <c r="A6209" s="5" t="s">
        <v>12116</v>
      </c>
      <c r="B6209" s="5" t="s">
        <v>12117</v>
      </c>
      <c r="C6209" s="6" t="s">
        <v>6</v>
      </c>
      <c r="D6209" s="5" t="s">
        <v>7</v>
      </c>
    </row>
    <row r="6210">
      <c r="A6210" s="5" t="s">
        <v>12118</v>
      </c>
      <c r="B6210" s="5" t="s">
        <v>12119</v>
      </c>
      <c r="C6210" s="6" t="s">
        <v>17</v>
      </c>
      <c r="D6210" s="5" t="s">
        <v>14</v>
      </c>
    </row>
    <row r="6211">
      <c r="A6211" s="5" t="s">
        <v>12120</v>
      </c>
      <c r="B6211" s="5" t="s">
        <v>12121</v>
      </c>
      <c r="C6211" s="6" t="s">
        <v>17</v>
      </c>
      <c r="D6211" s="5" t="s">
        <v>14</v>
      </c>
    </row>
    <row r="6212">
      <c r="A6212" s="5" t="s">
        <v>12122</v>
      </c>
      <c r="B6212" s="5" t="s">
        <v>12123</v>
      </c>
      <c r="C6212" s="6" t="s">
        <v>10</v>
      </c>
      <c r="D6212" s="5" t="s">
        <v>11</v>
      </c>
    </row>
    <row r="6213">
      <c r="A6213" s="5" t="s">
        <v>12124</v>
      </c>
      <c r="B6213" s="5" t="s">
        <v>12125</v>
      </c>
      <c r="C6213" s="6" t="s">
        <v>6</v>
      </c>
      <c r="D6213" s="5" t="s">
        <v>7</v>
      </c>
    </row>
    <row r="6214">
      <c r="A6214" s="5" t="s">
        <v>12126</v>
      </c>
      <c r="B6214" s="5" t="s">
        <v>12127</v>
      </c>
      <c r="C6214" s="6" t="s">
        <v>6</v>
      </c>
      <c r="D6214" s="5" t="s">
        <v>7</v>
      </c>
    </row>
    <row r="6215">
      <c r="A6215" s="5" t="s">
        <v>12128</v>
      </c>
      <c r="B6215" s="5" t="s">
        <v>12129</v>
      </c>
      <c r="C6215" s="6" t="s">
        <v>10</v>
      </c>
      <c r="D6215" s="5" t="s">
        <v>11</v>
      </c>
    </row>
    <row r="6216">
      <c r="A6216" s="5" t="s">
        <v>12130</v>
      </c>
      <c r="B6216" s="5" t="s">
        <v>12131</v>
      </c>
      <c r="C6216" s="6" t="s">
        <v>236</v>
      </c>
      <c r="D6216" s="5" t="s">
        <v>237</v>
      </c>
    </row>
    <row r="6217">
      <c r="A6217" s="5" t="s">
        <v>12132</v>
      </c>
      <c r="B6217" s="5" t="s">
        <v>12133</v>
      </c>
      <c r="C6217" s="6" t="s">
        <v>10</v>
      </c>
      <c r="D6217" s="5" t="s">
        <v>11</v>
      </c>
    </row>
    <row r="6218">
      <c r="A6218" s="5" t="s">
        <v>12134</v>
      </c>
      <c r="B6218" s="5" t="s">
        <v>12135</v>
      </c>
      <c r="C6218" s="6" t="s">
        <v>17</v>
      </c>
      <c r="D6218" s="5" t="s">
        <v>14</v>
      </c>
    </row>
    <row r="6219">
      <c r="A6219" s="5" t="s">
        <v>12136</v>
      </c>
      <c r="B6219" s="5" t="s">
        <v>12137</v>
      </c>
      <c r="C6219" s="6" t="s">
        <v>10</v>
      </c>
      <c r="D6219" s="5" t="s">
        <v>11</v>
      </c>
    </row>
    <row r="6220">
      <c r="A6220" s="5" t="s">
        <v>12138</v>
      </c>
      <c r="B6220" s="5" t="s">
        <v>12139</v>
      </c>
      <c r="C6220" s="6" t="s">
        <v>10</v>
      </c>
      <c r="D6220" s="5" t="s">
        <v>11</v>
      </c>
    </row>
    <row r="6221">
      <c r="A6221" s="5" t="s">
        <v>12140</v>
      </c>
      <c r="B6221" s="5" t="s">
        <v>12141</v>
      </c>
      <c r="C6221" s="6" t="s">
        <v>17</v>
      </c>
      <c r="D6221" s="5" t="s">
        <v>14</v>
      </c>
    </row>
    <row r="6222">
      <c r="A6222" s="5" t="s">
        <v>12142</v>
      </c>
      <c r="B6222" s="5" t="s">
        <v>12143</v>
      </c>
      <c r="C6222" s="6" t="s">
        <v>6</v>
      </c>
      <c r="D6222" s="5" t="s">
        <v>7</v>
      </c>
    </row>
    <row r="6223">
      <c r="A6223" s="5" t="s">
        <v>12144</v>
      </c>
      <c r="B6223" s="5" t="s">
        <v>12145</v>
      </c>
      <c r="C6223" s="6" t="s">
        <v>17</v>
      </c>
      <c r="D6223" s="5" t="s">
        <v>14</v>
      </c>
    </row>
    <row r="6224">
      <c r="A6224" s="5" t="s">
        <v>12146</v>
      </c>
      <c r="B6224" s="5" t="s">
        <v>12147</v>
      </c>
      <c r="C6224" s="6" t="s">
        <v>34</v>
      </c>
      <c r="D6224" s="5" t="s">
        <v>35</v>
      </c>
    </row>
    <row r="6225">
      <c r="A6225" s="5" t="s">
        <v>12148</v>
      </c>
      <c r="B6225" s="5" t="s">
        <v>12149</v>
      </c>
      <c r="C6225" s="6" t="s">
        <v>10</v>
      </c>
      <c r="D6225" s="5" t="s">
        <v>11</v>
      </c>
    </row>
    <row r="6226">
      <c r="A6226" s="5" t="s">
        <v>12150</v>
      </c>
      <c r="B6226" s="5" t="s">
        <v>12151</v>
      </c>
      <c r="C6226" s="6">
        <v>1574.001</v>
      </c>
      <c r="D6226" s="5" t="s">
        <v>73</v>
      </c>
    </row>
    <row r="6227">
      <c r="A6227" s="5" t="s">
        <v>12152</v>
      </c>
      <c r="B6227" s="5" t="s">
        <v>12153</v>
      </c>
      <c r="C6227" s="6" t="s">
        <v>17</v>
      </c>
      <c r="D6227" s="5" t="s">
        <v>14</v>
      </c>
    </row>
    <row r="6228">
      <c r="A6228" s="5" t="s">
        <v>12154</v>
      </c>
      <c r="B6228" s="5" t="s">
        <v>12155</v>
      </c>
      <c r="C6228" s="6" t="s">
        <v>6</v>
      </c>
      <c r="D6228" s="5" t="s">
        <v>7</v>
      </c>
    </row>
    <row r="6229">
      <c r="A6229" s="5" t="s">
        <v>12156</v>
      </c>
      <c r="B6229" s="5" t="s">
        <v>12157</v>
      </c>
      <c r="C6229" s="6" t="s">
        <v>34</v>
      </c>
      <c r="D6229" s="5" t="s">
        <v>35</v>
      </c>
    </row>
    <row r="6230">
      <c r="A6230" s="5" t="s">
        <v>12158</v>
      </c>
      <c r="B6230" s="5" t="s">
        <v>12159</v>
      </c>
      <c r="C6230" s="6" t="s">
        <v>232</v>
      </c>
      <c r="D6230" s="5" t="s">
        <v>233</v>
      </c>
    </row>
    <row r="6231">
      <c r="A6231" s="5" t="s">
        <v>12160</v>
      </c>
      <c r="B6231" s="5" t="s">
        <v>12161</v>
      </c>
      <c r="C6231" s="6" t="s">
        <v>10</v>
      </c>
      <c r="D6231" s="5" t="s">
        <v>11</v>
      </c>
    </row>
    <row r="6232">
      <c r="A6232" s="5" t="s">
        <v>12162</v>
      </c>
      <c r="B6232" s="5" t="s">
        <v>12163</v>
      </c>
      <c r="C6232" s="6" t="s">
        <v>10</v>
      </c>
      <c r="D6232" s="5" t="s">
        <v>11</v>
      </c>
    </row>
    <row r="6233">
      <c r="A6233" s="5" t="s">
        <v>12164</v>
      </c>
      <c r="B6233" s="5" t="s">
        <v>12165</v>
      </c>
      <c r="C6233" s="6" t="s">
        <v>10</v>
      </c>
      <c r="D6233" s="5" t="s">
        <v>11</v>
      </c>
    </row>
    <row r="6234">
      <c r="A6234" s="5" t="s">
        <v>12166</v>
      </c>
      <c r="B6234" s="5" t="s">
        <v>12167</v>
      </c>
      <c r="C6234" s="6" t="s">
        <v>10</v>
      </c>
      <c r="D6234" s="5" t="s">
        <v>11</v>
      </c>
    </row>
    <row r="6235">
      <c r="A6235" s="5" t="s">
        <v>12168</v>
      </c>
      <c r="B6235" s="5" t="s">
        <v>12169</v>
      </c>
      <c r="C6235" s="6" t="s">
        <v>10</v>
      </c>
      <c r="D6235" s="5" t="s">
        <v>11</v>
      </c>
    </row>
    <row r="6236">
      <c r="A6236" s="5" t="s">
        <v>12170</v>
      </c>
      <c r="B6236" s="5" t="s">
        <v>12171</v>
      </c>
      <c r="C6236" s="6" t="s">
        <v>10</v>
      </c>
      <c r="D6236" s="5" t="s">
        <v>11</v>
      </c>
    </row>
    <row r="6237">
      <c r="A6237" s="5" t="s">
        <v>12172</v>
      </c>
      <c r="B6237" s="5" t="s">
        <v>12173</v>
      </c>
      <c r="C6237" s="6" t="s">
        <v>10</v>
      </c>
      <c r="D6237" s="5" t="s">
        <v>11</v>
      </c>
    </row>
    <row r="6238">
      <c r="A6238" s="5" t="s">
        <v>12174</v>
      </c>
      <c r="B6238" s="5" t="s">
        <v>12175</v>
      </c>
      <c r="C6238" s="6" t="s">
        <v>10</v>
      </c>
      <c r="D6238" s="5" t="s">
        <v>11</v>
      </c>
    </row>
    <row r="6239">
      <c r="A6239" s="5" t="s">
        <v>12176</v>
      </c>
      <c r="B6239" s="5" t="s">
        <v>12177</v>
      </c>
      <c r="C6239" s="6" t="s">
        <v>10</v>
      </c>
      <c r="D6239" s="5" t="s">
        <v>11</v>
      </c>
    </row>
    <row r="6240">
      <c r="A6240" s="5" t="s">
        <v>12178</v>
      </c>
      <c r="B6240" s="5" t="s">
        <v>12179</v>
      </c>
      <c r="C6240" s="6" t="s">
        <v>17</v>
      </c>
      <c r="D6240" s="5" t="s">
        <v>14</v>
      </c>
    </row>
    <row r="6241">
      <c r="A6241" s="5" t="s">
        <v>12180</v>
      </c>
      <c r="B6241" s="5" t="s">
        <v>12181</v>
      </c>
      <c r="C6241" s="6" t="s">
        <v>10</v>
      </c>
      <c r="D6241" s="5" t="s">
        <v>11</v>
      </c>
    </row>
    <row r="6242">
      <c r="A6242" s="5" t="s">
        <v>12182</v>
      </c>
      <c r="B6242" s="5" t="s">
        <v>12183</v>
      </c>
      <c r="C6242" s="6">
        <v>1552.001</v>
      </c>
      <c r="D6242" s="5" t="s">
        <v>50</v>
      </c>
    </row>
    <row r="6243">
      <c r="A6243" s="5" t="s">
        <v>12184</v>
      </c>
      <c r="B6243" s="5" t="s">
        <v>12185</v>
      </c>
      <c r="C6243" s="6" t="s">
        <v>17</v>
      </c>
      <c r="D6243" s="5" t="s">
        <v>14</v>
      </c>
    </row>
    <row r="6244">
      <c r="A6244" s="5" t="s">
        <v>12186</v>
      </c>
      <c r="B6244" s="5" t="s">
        <v>12187</v>
      </c>
      <c r="C6244" s="6" t="s">
        <v>10</v>
      </c>
      <c r="D6244" s="5" t="s">
        <v>11</v>
      </c>
    </row>
    <row r="6245">
      <c r="A6245" s="5" t="s">
        <v>12188</v>
      </c>
      <c r="B6245" s="5" t="s">
        <v>12189</v>
      </c>
      <c r="C6245" s="6" t="s">
        <v>6</v>
      </c>
      <c r="D6245" s="5" t="s">
        <v>7</v>
      </c>
    </row>
    <row r="6246">
      <c r="A6246" s="5" t="s">
        <v>12190</v>
      </c>
      <c r="B6246" s="5" t="s">
        <v>12191</v>
      </c>
      <c r="C6246" s="6" t="s">
        <v>1472</v>
      </c>
      <c r="D6246" s="5" t="s">
        <v>2675</v>
      </c>
    </row>
    <row r="6247">
      <c r="A6247" s="5" t="s">
        <v>12192</v>
      </c>
      <c r="B6247" s="5" t="s">
        <v>12193</v>
      </c>
      <c r="C6247" s="6" t="s">
        <v>236</v>
      </c>
      <c r="D6247" s="5" t="s">
        <v>237</v>
      </c>
    </row>
    <row r="6248">
      <c r="A6248" s="5" t="s">
        <v>12194</v>
      </c>
      <c r="B6248" s="5" t="s">
        <v>12195</v>
      </c>
      <c r="C6248" s="6" t="s">
        <v>17</v>
      </c>
      <c r="D6248" s="5" t="s">
        <v>14</v>
      </c>
    </row>
    <row r="6249">
      <c r="A6249" s="5" t="s">
        <v>12196</v>
      </c>
      <c r="B6249" s="5" t="s">
        <v>12197</v>
      </c>
      <c r="C6249" s="6">
        <v>1553.004</v>
      </c>
      <c r="D6249" s="5" t="s">
        <v>14</v>
      </c>
    </row>
    <row r="6250">
      <c r="A6250" s="5" t="s">
        <v>12198</v>
      </c>
      <c r="B6250" s="5" t="s">
        <v>12199</v>
      </c>
      <c r="C6250" s="6" t="s">
        <v>10</v>
      </c>
      <c r="D6250" s="5" t="s">
        <v>11</v>
      </c>
    </row>
    <row r="6251">
      <c r="A6251" s="5" t="s">
        <v>12200</v>
      </c>
      <c r="B6251" s="5" t="s">
        <v>12201</v>
      </c>
      <c r="C6251" s="6" t="s">
        <v>10</v>
      </c>
      <c r="D6251" s="5" t="s">
        <v>11</v>
      </c>
    </row>
    <row r="6252">
      <c r="A6252" s="5" t="s">
        <v>12202</v>
      </c>
      <c r="B6252" s="5" t="s">
        <v>12203</v>
      </c>
      <c r="C6252" s="6" t="s">
        <v>10</v>
      </c>
      <c r="D6252" s="5" t="s">
        <v>11</v>
      </c>
    </row>
    <row r="6253">
      <c r="A6253" s="5" t="s">
        <v>12204</v>
      </c>
      <c r="B6253" s="5" t="s">
        <v>12205</v>
      </c>
      <c r="C6253" s="6" t="s">
        <v>10</v>
      </c>
      <c r="D6253" s="5" t="s">
        <v>11</v>
      </c>
    </row>
    <row r="6254">
      <c r="A6254" s="5" t="s">
        <v>12206</v>
      </c>
      <c r="B6254" s="5" t="s">
        <v>12207</v>
      </c>
      <c r="C6254" s="6" t="s">
        <v>10</v>
      </c>
      <c r="D6254" s="5" t="s">
        <v>11</v>
      </c>
    </row>
    <row r="6255">
      <c r="A6255" s="5" t="s">
        <v>12208</v>
      </c>
      <c r="B6255" s="5" t="s">
        <v>12209</v>
      </c>
      <c r="C6255" s="6" t="s">
        <v>17</v>
      </c>
      <c r="D6255" s="5" t="s">
        <v>14</v>
      </c>
    </row>
    <row r="6256">
      <c r="A6256" s="5" t="s">
        <v>12210</v>
      </c>
      <c r="B6256" s="5" t="s">
        <v>12211</v>
      </c>
      <c r="C6256" s="6" t="s">
        <v>17</v>
      </c>
      <c r="D6256" s="5" t="s">
        <v>14</v>
      </c>
    </row>
    <row r="6257">
      <c r="A6257" s="5" t="s">
        <v>12212</v>
      </c>
      <c r="B6257" s="5" t="s">
        <v>12213</v>
      </c>
      <c r="C6257" s="6" t="s">
        <v>6</v>
      </c>
      <c r="D6257" s="5" t="s">
        <v>7</v>
      </c>
    </row>
    <row r="6258">
      <c r="A6258" s="5" t="s">
        <v>12214</v>
      </c>
      <c r="B6258" s="5" t="s">
        <v>12215</v>
      </c>
      <c r="C6258" s="6" t="s">
        <v>6</v>
      </c>
      <c r="D6258" s="5" t="s">
        <v>7</v>
      </c>
    </row>
    <row r="6259">
      <c r="A6259" s="5" t="s">
        <v>12216</v>
      </c>
      <c r="B6259" s="5" t="s">
        <v>12217</v>
      </c>
      <c r="C6259" s="6" t="s">
        <v>10</v>
      </c>
      <c r="D6259" s="5" t="s">
        <v>11</v>
      </c>
    </row>
    <row r="6260">
      <c r="A6260" s="5" t="s">
        <v>12218</v>
      </c>
      <c r="B6260" s="5" t="s">
        <v>12219</v>
      </c>
      <c r="C6260" s="6" t="s">
        <v>6</v>
      </c>
      <c r="D6260" s="5" t="s">
        <v>7</v>
      </c>
    </row>
    <row r="6261">
      <c r="A6261" s="5" t="s">
        <v>12220</v>
      </c>
      <c r="B6261" s="5" t="s">
        <v>12221</v>
      </c>
      <c r="C6261" s="6" t="s">
        <v>6</v>
      </c>
      <c r="D6261" s="5" t="s">
        <v>7</v>
      </c>
    </row>
    <row r="6262">
      <c r="A6262" s="5" t="s">
        <v>12222</v>
      </c>
      <c r="B6262" s="5" t="s">
        <v>12223</v>
      </c>
      <c r="C6262" s="6" t="s">
        <v>17</v>
      </c>
      <c r="D6262" s="5" t="s">
        <v>14</v>
      </c>
    </row>
    <row r="6263">
      <c r="A6263" s="5" t="s">
        <v>12224</v>
      </c>
      <c r="B6263" s="5" t="s">
        <v>12225</v>
      </c>
      <c r="C6263" s="6" t="s">
        <v>10</v>
      </c>
      <c r="D6263" s="5" t="s">
        <v>11</v>
      </c>
    </row>
    <row r="6264">
      <c r="A6264" s="5" t="s">
        <v>12226</v>
      </c>
      <c r="B6264" s="5" t="s">
        <v>12227</v>
      </c>
      <c r="C6264" s="6" t="s">
        <v>6</v>
      </c>
      <c r="D6264" s="5" t="s">
        <v>7</v>
      </c>
    </row>
    <row r="6265">
      <c r="A6265" s="5" t="s">
        <v>12228</v>
      </c>
      <c r="B6265" s="5" t="s">
        <v>12229</v>
      </c>
      <c r="C6265" s="6" t="s">
        <v>17</v>
      </c>
      <c r="D6265" s="5" t="s">
        <v>14</v>
      </c>
    </row>
    <row r="6266">
      <c r="A6266" s="5" t="s">
        <v>12230</v>
      </c>
      <c r="B6266" s="5" t="s">
        <v>12231</v>
      </c>
      <c r="C6266" s="6" t="s">
        <v>6</v>
      </c>
      <c r="D6266" s="5" t="s">
        <v>7</v>
      </c>
    </row>
    <row r="6267">
      <c r="A6267" s="5" t="s">
        <v>12232</v>
      </c>
      <c r="B6267" s="5" t="s">
        <v>12233</v>
      </c>
      <c r="C6267" s="6" t="s">
        <v>6</v>
      </c>
      <c r="D6267" s="5" t="s">
        <v>7</v>
      </c>
    </row>
    <row r="6268">
      <c r="A6268" s="5" t="s">
        <v>12234</v>
      </c>
      <c r="B6268" s="5" t="s">
        <v>12235</v>
      </c>
      <c r="C6268" s="6">
        <v>1553.004</v>
      </c>
      <c r="D6268" s="5" t="s">
        <v>14</v>
      </c>
    </row>
    <row r="6269">
      <c r="A6269" s="5" t="s">
        <v>12236</v>
      </c>
      <c r="B6269" s="5" t="s">
        <v>12237</v>
      </c>
      <c r="C6269" s="6" t="s">
        <v>10</v>
      </c>
      <c r="D6269" s="5" t="s">
        <v>11</v>
      </c>
    </row>
    <row r="6270">
      <c r="A6270" s="5" t="s">
        <v>12238</v>
      </c>
      <c r="B6270" s="5" t="s">
        <v>12239</v>
      </c>
      <c r="C6270" s="6" t="s">
        <v>17</v>
      </c>
      <c r="D6270" s="5" t="s">
        <v>14</v>
      </c>
    </row>
    <row r="6271">
      <c r="A6271" s="5" t="s">
        <v>12240</v>
      </c>
      <c r="B6271" s="5" t="s">
        <v>12241</v>
      </c>
      <c r="C6271" s="6" t="s">
        <v>10</v>
      </c>
      <c r="D6271" s="5" t="s">
        <v>11</v>
      </c>
    </row>
    <row r="6272">
      <c r="A6272" s="5" t="s">
        <v>12242</v>
      </c>
      <c r="B6272" s="5" t="s">
        <v>12243</v>
      </c>
      <c r="C6272" s="6" t="s">
        <v>6</v>
      </c>
      <c r="D6272" s="5" t="s">
        <v>7</v>
      </c>
    </row>
    <row r="6273">
      <c r="A6273" s="5" t="s">
        <v>12244</v>
      </c>
      <c r="B6273" s="5" t="s">
        <v>12245</v>
      </c>
      <c r="C6273" s="6" t="s">
        <v>10</v>
      </c>
      <c r="D6273" s="5" t="s">
        <v>11</v>
      </c>
    </row>
    <row r="6274">
      <c r="A6274" s="5" t="s">
        <v>12246</v>
      </c>
      <c r="B6274" s="5" t="s">
        <v>12247</v>
      </c>
      <c r="C6274" s="6" t="s">
        <v>10</v>
      </c>
      <c r="D6274" s="5" t="s">
        <v>11</v>
      </c>
    </row>
    <row r="6275">
      <c r="A6275" s="5" t="s">
        <v>12248</v>
      </c>
      <c r="B6275" s="5" t="s">
        <v>12249</v>
      </c>
      <c r="C6275" s="6">
        <v>1574.001</v>
      </c>
      <c r="D6275" s="5" t="s">
        <v>73</v>
      </c>
    </row>
    <row r="6276">
      <c r="A6276" s="5" t="s">
        <v>12250</v>
      </c>
      <c r="B6276" s="5" t="s">
        <v>12251</v>
      </c>
      <c r="C6276" s="6" t="s">
        <v>10</v>
      </c>
      <c r="D6276" s="5" t="s">
        <v>11</v>
      </c>
    </row>
    <row r="6277">
      <c r="A6277" s="5" t="s">
        <v>12252</v>
      </c>
      <c r="B6277" s="5" t="s">
        <v>12253</v>
      </c>
      <c r="C6277" s="6">
        <v>1574.001</v>
      </c>
      <c r="D6277" s="5" t="s">
        <v>73</v>
      </c>
    </row>
    <row r="6278">
      <c r="A6278" s="5" t="s">
        <v>12254</v>
      </c>
      <c r="B6278" s="5" t="s">
        <v>12255</v>
      </c>
      <c r="C6278" s="6">
        <v>1574.001</v>
      </c>
      <c r="D6278" s="5" t="s">
        <v>73</v>
      </c>
    </row>
    <row r="6279">
      <c r="A6279" s="5" t="s">
        <v>12256</v>
      </c>
      <c r="B6279" s="5" t="s">
        <v>12257</v>
      </c>
      <c r="C6279" s="6" t="s">
        <v>6</v>
      </c>
      <c r="D6279" s="5" t="s">
        <v>7</v>
      </c>
    </row>
    <row r="6280">
      <c r="A6280" s="5" t="s">
        <v>12258</v>
      </c>
      <c r="B6280" s="8" t="s">
        <v>12259</v>
      </c>
      <c r="C6280" s="6" t="s">
        <v>17</v>
      </c>
      <c r="D6280" s="5" t="s">
        <v>14</v>
      </c>
    </row>
    <row r="6281">
      <c r="A6281" s="5" t="s">
        <v>12260</v>
      </c>
      <c r="B6281" s="5" t="s">
        <v>12261</v>
      </c>
      <c r="C6281" s="6" t="s">
        <v>10</v>
      </c>
      <c r="D6281" s="5" t="s">
        <v>11</v>
      </c>
    </row>
    <row r="6282">
      <c r="A6282" s="5" t="s">
        <v>12262</v>
      </c>
      <c r="B6282" s="5" t="s">
        <v>12263</v>
      </c>
      <c r="C6282" s="6">
        <v>1574.001</v>
      </c>
      <c r="D6282" s="5" t="s">
        <v>73</v>
      </c>
    </row>
    <row r="6283">
      <c r="A6283" s="5" t="s">
        <v>12264</v>
      </c>
      <c r="B6283" s="5" t="s">
        <v>12265</v>
      </c>
      <c r="C6283" s="6" t="s">
        <v>6</v>
      </c>
      <c r="D6283" s="5" t="s">
        <v>7</v>
      </c>
    </row>
    <row r="6284">
      <c r="A6284" s="5" t="s">
        <v>12266</v>
      </c>
      <c r="B6284" s="8" t="s">
        <v>12267</v>
      </c>
      <c r="C6284" s="6" t="s">
        <v>10</v>
      </c>
      <c r="D6284" s="5" t="s">
        <v>11</v>
      </c>
    </row>
    <row r="6285">
      <c r="A6285" s="5" t="s">
        <v>12268</v>
      </c>
      <c r="B6285" s="8" t="s">
        <v>12269</v>
      </c>
      <c r="C6285" s="6" t="s">
        <v>10</v>
      </c>
      <c r="D6285" s="5" t="s">
        <v>11</v>
      </c>
    </row>
    <row r="6286">
      <c r="A6286" s="5" t="s">
        <v>12270</v>
      </c>
      <c r="B6286" s="8" t="s">
        <v>12271</v>
      </c>
      <c r="C6286" s="6" t="s">
        <v>34</v>
      </c>
      <c r="D6286" s="5" t="s">
        <v>35</v>
      </c>
    </row>
    <row r="6287">
      <c r="A6287" s="9" t="s">
        <v>12272</v>
      </c>
      <c r="B6287" s="5" t="s">
        <v>12273</v>
      </c>
      <c r="C6287" s="6" t="s">
        <v>10</v>
      </c>
      <c r="D6287" s="5" t="s">
        <v>11</v>
      </c>
    </row>
    <row r="6288">
      <c r="A6288" s="5" t="s">
        <v>12274</v>
      </c>
      <c r="B6288" s="5" t="s">
        <v>12275</v>
      </c>
      <c r="C6288" s="6" t="s">
        <v>17</v>
      </c>
      <c r="D6288" s="5" t="s">
        <v>14</v>
      </c>
    </row>
    <row r="6289">
      <c r="A6289" s="9" t="s">
        <v>12276</v>
      </c>
      <c r="B6289" s="5" t="s">
        <v>12277</v>
      </c>
      <c r="C6289" s="6">
        <v>1574.001</v>
      </c>
      <c r="D6289" s="5" t="s">
        <v>73</v>
      </c>
    </row>
    <row r="6290">
      <c r="A6290" s="5" t="s">
        <v>12278</v>
      </c>
      <c r="B6290" s="5" t="s">
        <v>12279</v>
      </c>
      <c r="C6290" s="6" t="s">
        <v>17</v>
      </c>
      <c r="D6290" s="5" t="s">
        <v>14</v>
      </c>
    </row>
    <row r="6291">
      <c r="A6291" s="5" t="s">
        <v>12280</v>
      </c>
      <c r="B6291" s="5" t="s">
        <v>12281</v>
      </c>
      <c r="C6291" s="6" t="s">
        <v>17</v>
      </c>
      <c r="D6291" s="5" t="s">
        <v>14</v>
      </c>
    </row>
    <row r="6292">
      <c r="A6292" s="5" t="s">
        <v>12282</v>
      </c>
      <c r="B6292" s="5" t="s">
        <v>12283</v>
      </c>
      <c r="C6292" s="6" t="s">
        <v>17</v>
      </c>
      <c r="D6292" s="5" t="s">
        <v>14</v>
      </c>
    </row>
    <row r="6293">
      <c r="A6293" s="5" t="s">
        <v>12284</v>
      </c>
      <c r="B6293" s="5" t="s">
        <v>12285</v>
      </c>
      <c r="C6293" s="6" t="s">
        <v>17</v>
      </c>
      <c r="D6293" s="5" t="s">
        <v>14</v>
      </c>
    </row>
    <row r="6294">
      <c r="A6294" s="5" t="s">
        <v>12286</v>
      </c>
      <c r="B6294" s="5" t="s">
        <v>12287</v>
      </c>
      <c r="C6294" s="6" t="s">
        <v>17</v>
      </c>
      <c r="D6294" s="5" t="s">
        <v>14</v>
      </c>
    </row>
    <row r="6295">
      <c r="A6295" s="5" t="s">
        <v>12288</v>
      </c>
      <c r="B6295" s="5" t="s">
        <v>12289</v>
      </c>
      <c r="C6295" s="6" t="s">
        <v>17</v>
      </c>
      <c r="D6295" s="5" t="s">
        <v>14</v>
      </c>
    </row>
    <row r="6296">
      <c r="A6296" s="5" t="s">
        <v>12290</v>
      </c>
      <c r="B6296" s="5" t="s">
        <v>12291</v>
      </c>
      <c r="C6296" s="6" t="s">
        <v>17</v>
      </c>
      <c r="D6296" s="5" t="s">
        <v>14</v>
      </c>
    </row>
    <row r="6297">
      <c r="A6297" s="5" t="s">
        <v>12292</v>
      </c>
      <c r="B6297" s="5" t="s">
        <v>12293</v>
      </c>
      <c r="C6297" s="6">
        <v>1552.001</v>
      </c>
      <c r="D6297" s="5" t="s">
        <v>50</v>
      </c>
    </row>
    <row r="6298">
      <c r="A6298" s="5" t="s">
        <v>12294</v>
      </c>
      <c r="B6298" s="5" t="s">
        <v>12295</v>
      </c>
      <c r="C6298" s="6" t="s">
        <v>10</v>
      </c>
      <c r="D6298" s="5" t="s">
        <v>11</v>
      </c>
    </row>
    <row r="6299">
      <c r="A6299" s="5" t="s">
        <v>12296</v>
      </c>
      <c r="B6299" s="5" t="s">
        <v>12297</v>
      </c>
      <c r="C6299" s="6" t="s">
        <v>10</v>
      </c>
      <c r="D6299" s="5" t="s">
        <v>11</v>
      </c>
    </row>
    <row r="6300">
      <c r="A6300" s="5" t="s">
        <v>12298</v>
      </c>
      <c r="B6300" s="5" t="s">
        <v>12299</v>
      </c>
      <c r="C6300" s="6" t="s">
        <v>34</v>
      </c>
      <c r="D6300" s="5" t="s">
        <v>35</v>
      </c>
    </row>
    <row r="6301">
      <c r="A6301" s="5" t="s">
        <v>12300</v>
      </c>
      <c r="B6301" s="5" t="s">
        <v>12301</v>
      </c>
      <c r="C6301" s="6" t="s">
        <v>17</v>
      </c>
      <c r="D6301" s="5" t="s">
        <v>14</v>
      </c>
    </row>
    <row r="6302">
      <c r="A6302" s="5" t="s">
        <v>12302</v>
      </c>
      <c r="B6302" s="5" t="s">
        <v>12303</v>
      </c>
      <c r="C6302" s="6" t="s">
        <v>34</v>
      </c>
      <c r="D6302" s="5" t="s">
        <v>35</v>
      </c>
    </row>
    <row r="6303">
      <c r="A6303" s="5" t="s">
        <v>12304</v>
      </c>
      <c r="B6303" s="5" t="s">
        <v>12305</v>
      </c>
      <c r="C6303" s="6" t="s">
        <v>34</v>
      </c>
      <c r="D6303" s="5" t="s">
        <v>35</v>
      </c>
    </row>
    <row r="6304">
      <c r="A6304" s="5" t="s">
        <v>12306</v>
      </c>
      <c r="B6304" s="5" t="s">
        <v>12307</v>
      </c>
      <c r="C6304" s="6" t="s">
        <v>10</v>
      </c>
      <c r="D6304" s="5" t="s">
        <v>11</v>
      </c>
    </row>
    <row r="6305">
      <c r="A6305" s="5" t="s">
        <v>12308</v>
      </c>
      <c r="B6305" s="5" t="s">
        <v>12309</v>
      </c>
      <c r="C6305" s="6" t="s">
        <v>6</v>
      </c>
      <c r="D6305" s="5" t="s">
        <v>7</v>
      </c>
    </row>
    <row r="6306">
      <c r="A6306" s="5" t="s">
        <v>12310</v>
      </c>
      <c r="B6306" s="5" t="s">
        <v>12311</v>
      </c>
      <c r="C6306" s="6" t="s">
        <v>17</v>
      </c>
      <c r="D6306" s="5" t="s">
        <v>14</v>
      </c>
    </row>
    <row r="6307">
      <c r="A6307" s="5" t="s">
        <v>12312</v>
      </c>
      <c r="B6307" s="5" t="s">
        <v>12313</v>
      </c>
      <c r="C6307" s="6" t="s">
        <v>10</v>
      </c>
      <c r="D6307" s="5" t="s">
        <v>11</v>
      </c>
    </row>
    <row r="6308">
      <c r="A6308" s="5" t="s">
        <v>12314</v>
      </c>
      <c r="B6308" s="5" t="s">
        <v>12315</v>
      </c>
      <c r="C6308" s="6" t="s">
        <v>17</v>
      </c>
      <c r="D6308" s="5" t="s">
        <v>14</v>
      </c>
    </row>
    <row r="6309">
      <c r="A6309" s="5" t="s">
        <v>12316</v>
      </c>
      <c r="B6309" s="5" t="s">
        <v>12317</v>
      </c>
      <c r="C6309" s="6" t="s">
        <v>10</v>
      </c>
      <c r="D6309" s="5" t="s">
        <v>11</v>
      </c>
    </row>
    <row r="6310">
      <c r="A6310" s="5" t="s">
        <v>12318</v>
      </c>
      <c r="B6310" s="5" t="s">
        <v>12319</v>
      </c>
      <c r="C6310" s="6" t="s">
        <v>34</v>
      </c>
      <c r="D6310" s="5" t="s">
        <v>35</v>
      </c>
    </row>
    <row r="6311">
      <c r="A6311" s="5" t="s">
        <v>12320</v>
      </c>
      <c r="B6311" s="5" t="s">
        <v>12321</v>
      </c>
      <c r="C6311" s="6" t="s">
        <v>17</v>
      </c>
      <c r="D6311" s="5" t="s">
        <v>14</v>
      </c>
    </row>
    <row r="6312">
      <c r="A6312" s="9" t="s">
        <v>12322</v>
      </c>
      <c r="B6312" s="5" t="s">
        <v>12323</v>
      </c>
      <c r="C6312" s="6">
        <v>1574.001</v>
      </c>
      <c r="D6312" s="5" t="s">
        <v>73</v>
      </c>
    </row>
    <row r="6313">
      <c r="A6313" s="5" t="s">
        <v>12324</v>
      </c>
      <c r="B6313" s="5" t="s">
        <v>12325</v>
      </c>
      <c r="C6313" s="6" t="s">
        <v>34</v>
      </c>
      <c r="D6313" s="5" t="s">
        <v>35</v>
      </c>
    </row>
    <row r="6314">
      <c r="A6314" s="5" t="s">
        <v>12326</v>
      </c>
      <c r="B6314" s="5" t="s">
        <v>12327</v>
      </c>
      <c r="C6314" s="6" t="s">
        <v>6</v>
      </c>
      <c r="D6314" s="5" t="s">
        <v>7</v>
      </c>
    </row>
    <row r="6315">
      <c r="A6315" s="5" t="s">
        <v>12328</v>
      </c>
      <c r="B6315" s="5" t="s">
        <v>12329</v>
      </c>
      <c r="C6315" s="6" t="s">
        <v>17</v>
      </c>
      <c r="D6315" s="5" t="s">
        <v>14</v>
      </c>
    </row>
    <row r="6316">
      <c r="A6316" s="5" t="s">
        <v>12330</v>
      </c>
      <c r="B6316" s="5" t="s">
        <v>12331</v>
      </c>
      <c r="C6316" s="6" t="s">
        <v>10</v>
      </c>
      <c r="D6316" s="5" t="s">
        <v>11</v>
      </c>
    </row>
    <row r="6317">
      <c r="A6317" s="5" t="s">
        <v>12332</v>
      </c>
      <c r="B6317" s="5" t="s">
        <v>12333</v>
      </c>
      <c r="C6317" s="6" t="s">
        <v>10</v>
      </c>
      <c r="D6317" s="5" t="s">
        <v>11</v>
      </c>
    </row>
    <row r="6318">
      <c r="A6318" s="5" t="s">
        <v>12334</v>
      </c>
      <c r="B6318" s="5" t="s">
        <v>12335</v>
      </c>
      <c r="C6318" s="6" t="s">
        <v>232</v>
      </c>
      <c r="D6318" s="5" t="s">
        <v>233</v>
      </c>
    </row>
    <row r="6319">
      <c r="A6319" s="5" t="s">
        <v>12336</v>
      </c>
      <c r="B6319" s="5" t="s">
        <v>12337</v>
      </c>
      <c r="C6319" s="6" t="s">
        <v>6</v>
      </c>
      <c r="D6319" s="5" t="s">
        <v>7</v>
      </c>
    </row>
    <row r="6320">
      <c r="A6320" s="5" t="s">
        <v>12338</v>
      </c>
      <c r="B6320" s="5" t="s">
        <v>12339</v>
      </c>
      <c r="C6320" s="6" t="s">
        <v>10</v>
      </c>
      <c r="D6320" s="5" t="s">
        <v>11</v>
      </c>
    </row>
    <row r="6321">
      <c r="A6321" s="5" t="s">
        <v>12340</v>
      </c>
      <c r="B6321" s="5" t="s">
        <v>12341</v>
      </c>
      <c r="C6321" s="6" t="s">
        <v>10</v>
      </c>
      <c r="D6321" s="5" t="s">
        <v>11</v>
      </c>
    </row>
    <row r="6322">
      <c r="A6322" s="5" t="s">
        <v>12342</v>
      </c>
      <c r="B6322" s="5" t="s">
        <v>12343</v>
      </c>
      <c r="C6322" s="6" t="s">
        <v>17</v>
      </c>
      <c r="D6322" s="5" t="s">
        <v>14</v>
      </c>
    </row>
    <row r="6323">
      <c r="A6323" s="5" t="s">
        <v>12344</v>
      </c>
      <c r="B6323" s="5" t="s">
        <v>12345</v>
      </c>
      <c r="C6323" s="6" t="s">
        <v>17</v>
      </c>
      <c r="D6323" s="5" t="s">
        <v>14</v>
      </c>
    </row>
    <row r="6324">
      <c r="A6324" s="5" t="s">
        <v>12346</v>
      </c>
      <c r="B6324" s="5" t="s">
        <v>12347</v>
      </c>
      <c r="C6324" s="6" t="s">
        <v>6</v>
      </c>
      <c r="D6324" s="5" t="s">
        <v>7</v>
      </c>
    </row>
    <row r="6325">
      <c r="A6325" s="5" t="s">
        <v>12348</v>
      </c>
      <c r="B6325" s="5" t="s">
        <v>12349</v>
      </c>
      <c r="C6325" s="6">
        <v>1552.001</v>
      </c>
      <c r="D6325" s="5" t="s">
        <v>50</v>
      </c>
    </row>
    <row r="6326">
      <c r="A6326" s="5" t="s">
        <v>12350</v>
      </c>
      <c r="B6326" s="5" t="s">
        <v>12351</v>
      </c>
      <c r="C6326" s="6" t="s">
        <v>17</v>
      </c>
      <c r="D6326" s="5" t="s">
        <v>14</v>
      </c>
    </row>
    <row r="6327">
      <c r="A6327" s="5" t="s">
        <v>12352</v>
      </c>
      <c r="B6327" s="5" t="s">
        <v>12353</v>
      </c>
      <c r="C6327" s="6" t="s">
        <v>17</v>
      </c>
      <c r="D6327" s="5" t="s">
        <v>14</v>
      </c>
    </row>
    <row r="6328">
      <c r="A6328" s="5" t="s">
        <v>12354</v>
      </c>
      <c r="B6328" s="5" t="s">
        <v>12355</v>
      </c>
      <c r="C6328" s="6" t="s">
        <v>17</v>
      </c>
      <c r="D6328" s="5" t="s">
        <v>14</v>
      </c>
    </row>
    <row r="6329">
      <c r="A6329" s="5" t="s">
        <v>12356</v>
      </c>
      <c r="B6329" s="5" t="s">
        <v>12357</v>
      </c>
      <c r="C6329" s="6" t="s">
        <v>10</v>
      </c>
      <c r="D6329" s="5" t="s">
        <v>11</v>
      </c>
    </row>
    <row r="6330">
      <c r="A6330" s="5" t="s">
        <v>12358</v>
      </c>
      <c r="B6330" s="5" t="s">
        <v>12359</v>
      </c>
      <c r="C6330" s="6" t="s">
        <v>6</v>
      </c>
      <c r="D6330" s="5" t="s">
        <v>7</v>
      </c>
    </row>
    <row r="6331">
      <c r="A6331" s="5" t="s">
        <v>12360</v>
      </c>
      <c r="B6331" s="5" t="s">
        <v>12361</v>
      </c>
      <c r="C6331" s="6" t="s">
        <v>270</v>
      </c>
      <c r="D6331" s="5" t="s">
        <v>271</v>
      </c>
    </row>
    <row r="6332">
      <c r="A6332" s="5" t="s">
        <v>12362</v>
      </c>
      <c r="B6332" s="5" t="s">
        <v>12363</v>
      </c>
      <c r="C6332" s="6" t="s">
        <v>17</v>
      </c>
      <c r="D6332" s="5" t="s">
        <v>14</v>
      </c>
    </row>
    <row r="6333">
      <c r="A6333" s="5" t="s">
        <v>12364</v>
      </c>
      <c r="B6333" s="5" t="s">
        <v>12365</v>
      </c>
      <c r="C6333" s="6" t="s">
        <v>236</v>
      </c>
      <c r="D6333" s="5" t="s">
        <v>237</v>
      </c>
    </row>
    <row r="6334">
      <c r="A6334" s="5" t="s">
        <v>12366</v>
      </c>
      <c r="B6334" s="5" t="s">
        <v>12329</v>
      </c>
      <c r="C6334" s="6" t="s">
        <v>17</v>
      </c>
      <c r="D6334" s="5" t="s">
        <v>14</v>
      </c>
    </row>
    <row r="6335">
      <c r="A6335" s="5" t="s">
        <v>12367</v>
      </c>
      <c r="B6335" s="5" t="s">
        <v>12368</v>
      </c>
      <c r="C6335" s="6" t="s">
        <v>6</v>
      </c>
      <c r="D6335" s="5" t="s">
        <v>7</v>
      </c>
    </row>
    <row r="6336">
      <c r="A6336" s="5" t="s">
        <v>12369</v>
      </c>
      <c r="B6336" s="5" t="s">
        <v>12368</v>
      </c>
      <c r="C6336" s="6" t="s">
        <v>6</v>
      </c>
      <c r="D6336" s="5" t="s">
        <v>7</v>
      </c>
    </row>
    <row r="6337">
      <c r="A6337" s="5" t="s">
        <v>12370</v>
      </c>
      <c r="B6337" s="5" t="s">
        <v>12368</v>
      </c>
      <c r="C6337" s="6" t="s">
        <v>6</v>
      </c>
      <c r="D6337" s="5" t="s">
        <v>7</v>
      </c>
    </row>
    <row r="6338">
      <c r="A6338" s="5" t="s">
        <v>12371</v>
      </c>
      <c r="B6338" s="5" t="s">
        <v>12372</v>
      </c>
      <c r="C6338" s="6" t="s">
        <v>10</v>
      </c>
      <c r="D6338" s="5" t="s">
        <v>11</v>
      </c>
    </row>
    <row r="6339">
      <c r="A6339" s="5" t="s">
        <v>12373</v>
      </c>
      <c r="B6339" s="5" t="s">
        <v>12374</v>
      </c>
      <c r="C6339" s="6" t="s">
        <v>10</v>
      </c>
      <c r="D6339" s="5" t="s">
        <v>11</v>
      </c>
    </row>
    <row r="6340">
      <c r="A6340" s="5" t="s">
        <v>12375</v>
      </c>
      <c r="B6340" s="5" t="s">
        <v>12376</v>
      </c>
      <c r="C6340" s="6" t="s">
        <v>6</v>
      </c>
      <c r="D6340" s="5" t="s">
        <v>7</v>
      </c>
    </row>
    <row r="6341">
      <c r="A6341" s="5" t="s">
        <v>12377</v>
      </c>
      <c r="B6341" s="5" t="s">
        <v>12378</v>
      </c>
      <c r="C6341" s="6" t="s">
        <v>6</v>
      </c>
      <c r="D6341" s="5" t="s">
        <v>7</v>
      </c>
    </row>
    <row r="6342">
      <c r="A6342" s="5" t="s">
        <v>12379</v>
      </c>
      <c r="B6342" s="5" t="s">
        <v>12380</v>
      </c>
      <c r="C6342" s="6" t="s">
        <v>236</v>
      </c>
      <c r="D6342" s="5" t="s">
        <v>237</v>
      </c>
    </row>
    <row r="6343">
      <c r="A6343" s="5" t="s">
        <v>12381</v>
      </c>
      <c r="B6343" s="5" t="s">
        <v>12382</v>
      </c>
      <c r="C6343" s="6" t="s">
        <v>10</v>
      </c>
      <c r="D6343" s="5" t="s">
        <v>11</v>
      </c>
    </row>
    <row r="6344">
      <c r="A6344" s="5" t="s">
        <v>12383</v>
      </c>
      <c r="B6344" s="5" t="s">
        <v>12384</v>
      </c>
      <c r="C6344" s="6" t="s">
        <v>17</v>
      </c>
      <c r="D6344" s="5" t="s">
        <v>14</v>
      </c>
    </row>
    <row r="6345">
      <c r="A6345" s="5" t="s">
        <v>12385</v>
      </c>
      <c r="B6345" s="5" t="s">
        <v>12386</v>
      </c>
      <c r="C6345" s="6" t="s">
        <v>6</v>
      </c>
      <c r="D6345" s="5" t="s">
        <v>7</v>
      </c>
    </row>
    <row r="6346">
      <c r="A6346" s="5" t="s">
        <v>12387</v>
      </c>
      <c r="B6346" s="5" t="s">
        <v>12388</v>
      </c>
      <c r="C6346" s="6" t="s">
        <v>6</v>
      </c>
      <c r="D6346" s="5" t="s">
        <v>7</v>
      </c>
    </row>
    <row r="6347">
      <c r="A6347" s="5" t="s">
        <v>12389</v>
      </c>
      <c r="B6347" s="5" t="s">
        <v>12390</v>
      </c>
      <c r="C6347" s="6" t="s">
        <v>17</v>
      </c>
      <c r="D6347" s="5" t="s">
        <v>14</v>
      </c>
    </row>
    <row r="6348">
      <c r="A6348" s="5" t="s">
        <v>12391</v>
      </c>
      <c r="B6348" s="5" t="s">
        <v>12392</v>
      </c>
      <c r="C6348" s="6" t="s">
        <v>17</v>
      </c>
      <c r="D6348" s="5" t="s">
        <v>14</v>
      </c>
    </row>
    <row r="6349">
      <c r="A6349" s="5" t="s">
        <v>12393</v>
      </c>
      <c r="B6349" s="5" t="s">
        <v>12394</v>
      </c>
      <c r="C6349" s="6" t="s">
        <v>10</v>
      </c>
      <c r="D6349" s="5" t="s">
        <v>11</v>
      </c>
    </row>
    <row r="6350">
      <c r="A6350" s="5" t="s">
        <v>12395</v>
      </c>
      <c r="B6350" s="5" t="s">
        <v>12396</v>
      </c>
      <c r="C6350" s="6">
        <v>1574.001</v>
      </c>
      <c r="D6350" s="5" t="s">
        <v>73</v>
      </c>
    </row>
    <row r="6351">
      <c r="A6351" s="5" t="s">
        <v>12397</v>
      </c>
      <c r="B6351" s="5" t="s">
        <v>12398</v>
      </c>
      <c r="C6351" s="6" t="s">
        <v>6</v>
      </c>
      <c r="D6351" s="5" t="s">
        <v>7</v>
      </c>
    </row>
    <row r="6352">
      <c r="A6352" s="5" t="s">
        <v>12399</v>
      </c>
      <c r="B6352" s="5" t="s">
        <v>12400</v>
      </c>
      <c r="C6352" s="6" t="s">
        <v>10</v>
      </c>
      <c r="D6352" s="5" t="s">
        <v>11</v>
      </c>
    </row>
    <row r="6353">
      <c r="A6353" s="5" t="s">
        <v>12401</v>
      </c>
      <c r="B6353" s="5" t="s">
        <v>12402</v>
      </c>
      <c r="C6353" s="6" t="s">
        <v>10</v>
      </c>
      <c r="D6353" s="5" t="s">
        <v>11</v>
      </c>
    </row>
    <row r="6354">
      <c r="A6354" s="5" t="s">
        <v>12403</v>
      </c>
      <c r="B6354" s="5" t="s">
        <v>12404</v>
      </c>
      <c r="C6354" s="6" t="s">
        <v>10</v>
      </c>
      <c r="D6354" s="5" t="s">
        <v>11</v>
      </c>
    </row>
    <row r="6355">
      <c r="A6355" s="5" t="s">
        <v>12405</v>
      </c>
      <c r="B6355" s="5" t="s">
        <v>12406</v>
      </c>
      <c r="C6355" s="6" t="s">
        <v>17</v>
      </c>
      <c r="D6355" s="5" t="s">
        <v>14</v>
      </c>
    </row>
    <row r="6356">
      <c r="A6356" s="5" t="s">
        <v>12407</v>
      </c>
      <c r="B6356" s="5" t="s">
        <v>12408</v>
      </c>
      <c r="C6356" s="6" t="s">
        <v>17</v>
      </c>
      <c r="D6356" s="5" t="s">
        <v>14</v>
      </c>
    </row>
    <row r="6357">
      <c r="A6357" s="5" t="s">
        <v>12409</v>
      </c>
      <c r="B6357" s="5" t="s">
        <v>12410</v>
      </c>
      <c r="C6357" s="6" t="s">
        <v>17</v>
      </c>
      <c r="D6357" s="5" t="s">
        <v>14</v>
      </c>
    </row>
    <row r="6358">
      <c r="A6358" s="5" t="s">
        <v>12411</v>
      </c>
      <c r="B6358" s="5" t="s">
        <v>12412</v>
      </c>
      <c r="C6358" s="6">
        <v>1574.001</v>
      </c>
      <c r="D6358" s="5" t="s">
        <v>73</v>
      </c>
    </row>
    <row r="6359">
      <c r="A6359" s="5" t="s">
        <v>12413</v>
      </c>
      <c r="B6359" s="5" t="s">
        <v>12414</v>
      </c>
      <c r="C6359" s="6" t="s">
        <v>10</v>
      </c>
      <c r="D6359" s="5" t="s">
        <v>11</v>
      </c>
    </row>
    <row r="6360">
      <c r="A6360" s="5" t="s">
        <v>12415</v>
      </c>
      <c r="B6360" s="5" t="s">
        <v>12416</v>
      </c>
      <c r="C6360" s="6" t="s">
        <v>6</v>
      </c>
      <c r="D6360" s="5" t="s">
        <v>7</v>
      </c>
    </row>
    <row r="6361">
      <c r="A6361" s="9" t="s">
        <v>12417</v>
      </c>
      <c r="B6361" s="5" t="s">
        <v>12418</v>
      </c>
      <c r="C6361" s="6" t="s">
        <v>10</v>
      </c>
      <c r="D6361" s="5" t="s">
        <v>11</v>
      </c>
    </row>
    <row r="6362">
      <c r="A6362" s="5" t="s">
        <v>12419</v>
      </c>
      <c r="B6362" s="5" t="s">
        <v>12420</v>
      </c>
      <c r="C6362" s="6">
        <v>1574.001</v>
      </c>
      <c r="D6362" s="5" t="s">
        <v>73</v>
      </c>
    </row>
    <row r="6363">
      <c r="A6363" s="5" t="s">
        <v>12421</v>
      </c>
      <c r="B6363" s="5" t="s">
        <v>12422</v>
      </c>
      <c r="C6363" s="6" t="s">
        <v>10</v>
      </c>
      <c r="D6363" s="5" t="s">
        <v>11</v>
      </c>
    </row>
    <row r="6364">
      <c r="A6364" s="5" t="s">
        <v>12423</v>
      </c>
      <c r="B6364" s="5" t="s">
        <v>12424</v>
      </c>
      <c r="C6364" s="6" t="s">
        <v>6</v>
      </c>
      <c r="D6364" s="5" t="s">
        <v>7</v>
      </c>
    </row>
    <row r="6365">
      <c r="A6365" s="5" t="s">
        <v>12425</v>
      </c>
      <c r="B6365" s="5" t="s">
        <v>12426</v>
      </c>
      <c r="C6365" s="6" t="s">
        <v>6</v>
      </c>
      <c r="D6365" s="5" t="s">
        <v>7</v>
      </c>
    </row>
    <row r="6366">
      <c r="A6366" s="5" t="s">
        <v>12427</v>
      </c>
      <c r="B6366" s="5" t="s">
        <v>12428</v>
      </c>
      <c r="C6366" s="6" t="s">
        <v>17</v>
      </c>
      <c r="D6366" s="5" t="s">
        <v>14</v>
      </c>
    </row>
    <row r="6367">
      <c r="A6367" s="5" t="s">
        <v>12429</v>
      </c>
      <c r="B6367" s="5" t="s">
        <v>12430</v>
      </c>
      <c r="C6367" s="6" t="s">
        <v>6</v>
      </c>
      <c r="D6367" s="5" t="s">
        <v>7</v>
      </c>
    </row>
    <row r="6368">
      <c r="A6368" s="5" t="s">
        <v>12431</v>
      </c>
      <c r="B6368" s="5" t="s">
        <v>12432</v>
      </c>
      <c r="C6368" s="6" t="s">
        <v>6</v>
      </c>
      <c r="D6368" s="5" t="s">
        <v>7</v>
      </c>
    </row>
    <row r="6369">
      <c r="A6369" s="5" t="s">
        <v>12433</v>
      </c>
      <c r="B6369" s="5" t="s">
        <v>12434</v>
      </c>
      <c r="C6369" s="6" t="s">
        <v>6</v>
      </c>
      <c r="D6369" s="5" t="s">
        <v>7</v>
      </c>
    </row>
    <row r="6370">
      <c r="A6370" s="5" t="s">
        <v>12435</v>
      </c>
      <c r="B6370" s="5" t="s">
        <v>12436</v>
      </c>
      <c r="C6370" s="6" t="s">
        <v>6</v>
      </c>
      <c r="D6370" s="5" t="s">
        <v>7</v>
      </c>
    </row>
    <row r="6371">
      <c r="A6371" s="5" t="s">
        <v>12437</v>
      </c>
      <c r="B6371" s="5" t="s">
        <v>12438</v>
      </c>
      <c r="C6371" s="6" t="s">
        <v>6</v>
      </c>
      <c r="D6371" s="5" t="s">
        <v>7</v>
      </c>
    </row>
    <row r="6372">
      <c r="A6372" s="5" t="s">
        <v>12439</v>
      </c>
      <c r="B6372" s="5" t="s">
        <v>12440</v>
      </c>
      <c r="C6372" s="6" t="s">
        <v>6</v>
      </c>
      <c r="D6372" s="5" t="s">
        <v>7</v>
      </c>
    </row>
    <row r="6373">
      <c r="A6373" s="5" t="s">
        <v>12441</v>
      </c>
      <c r="B6373" s="5" t="s">
        <v>12442</v>
      </c>
      <c r="C6373" s="6" t="s">
        <v>6</v>
      </c>
      <c r="D6373" s="5" t="s">
        <v>7</v>
      </c>
    </row>
    <row r="6374">
      <c r="A6374" s="5" t="s">
        <v>12443</v>
      </c>
      <c r="B6374" s="5" t="s">
        <v>12444</v>
      </c>
      <c r="C6374" s="6" t="s">
        <v>6</v>
      </c>
      <c r="D6374" s="5" t="s">
        <v>7</v>
      </c>
    </row>
    <row r="6375">
      <c r="A6375" s="5" t="s">
        <v>12445</v>
      </c>
      <c r="B6375" s="5" t="s">
        <v>12446</v>
      </c>
      <c r="C6375" s="6" t="s">
        <v>17</v>
      </c>
      <c r="D6375" s="5" t="s">
        <v>14</v>
      </c>
    </row>
    <row r="6376">
      <c r="A6376" s="5" t="s">
        <v>12447</v>
      </c>
      <c r="B6376" s="5" t="s">
        <v>12448</v>
      </c>
      <c r="C6376" s="6" t="s">
        <v>6</v>
      </c>
      <c r="D6376" s="5" t="s">
        <v>7</v>
      </c>
    </row>
    <row r="6377">
      <c r="A6377" s="5" t="s">
        <v>12449</v>
      </c>
      <c r="B6377" s="5" t="s">
        <v>12450</v>
      </c>
      <c r="C6377" s="6" t="s">
        <v>6</v>
      </c>
      <c r="D6377" s="5" t="s">
        <v>7</v>
      </c>
    </row>
    <row r="6378">
      <c r="A6378" s="5" t="s">
        <v>12451</v>
      </c>
      <c r="B6378" s="5" t="s">
        <v>12452</v>
      </c>
      <c r="C6378" s="6" t="s">
        <v>17</v>
      </c>
      <c r="D6378" s="5" t="s">
        <v>14</v>
      </c>
    </row>
    <row r="6379">
      <c r="A6379" s="5" t="s">
        <v>12453</v>
      </c>
      <c r="B6379" s="5" t="s">
        <v>12454</v>
      </c>
      <c r="C6379" s="6" t="s">
        <v>17</v>
      </c>
      <c r="D6379" s="5" t="s">
        <v>14</v>
      </c>
    </row>
    <row r="6380">
      <c r="A6380" s="5" t="s">
        <v>12455</v>
      </c>
      <c r="B6380" s="5" t="s">
        <v>12456</v>
      </c>
      <c r="C6380" s="6" t="s">
        <v>6</v>
      </c>
      <c r="D6380" s="5" t="s">
        <v>7</v>
      </c>
    </row>
    <row r="6381">
      <c r="A6381" s="5" t="s">
        <v>12457</v>
      </c>
      <c r="B6381" s="5" t="s">
        <v>12458</v>
      </c>
      <c r="C6381" s="6" t="s">
        <v>17</v>
      </c>
      <c r="D6381" s="5" t="s">
        <v>14</v>
      </c>
    </row>
    <row r="6382">
      <c r="A6382" s="5" t="s">
        <v>12459</v>
      </c>
      <c r="B6382" s="5" t="s">
        <v>12460</v>
      </c>
      <c r="C6382" s="6" t="s">
        <v>17</v>
      </c>
      <c r="D6382" s="5" t="s">
        <v>14</v>
      </c>
    </row>
    <row r="6383">
      <c r="A6383" s="5" t="s">
        <v>12461</v>
      </c>
      <c r="B6383" s="5" t="s">
        <v>12462</v>
      </c>
      <c r="C6383" s="6" t="s">
        <v>17</v>
      </c>
      <c r="D6383" s="5" t="s">
        <v>14</v>
      </c>
    </row>
    <row r="6384">
      <c r="A6384" s="5" t="s">
        <v>12463</v>
      </c>
      <c r="B6384" s="5" t="s">
        <v>12464</v>
      </c>
      <c r="C6384" s="6" t="s">
        <v>6</v>
      </c>
      <c r="D6384" s="5" t="s">
        <v>7</v>
      </c>
    </row>
    <row r="6385">
      <c r="A6385" s="5" t="s">
        <v>12465</v>
      </c>
      <c r="B6385" s="5" t="s">
        <v>12466</v>
      </c>
      <c r="C6385" s="6" t="s">
        <v>17</v>
      </c>
      <c r="D6385" s="5" t="s">
        <v>14</v>
      </c>
    </row>
    <row r="6386">
      <c r="A6386" s="5" t="s">
        <v>12467</v>
      </c>
      <c r="B6386" s="5" t="s">
        <v>12468</v>
      </c>
      <c r="C6386" s="6" t="s">
        <v>17</v>
      </c>
      <c r="D6386" s="5" t="s">
        <v>14</v>
      </c>
    </row>
    <row r="6387">
      <c r="A6387" s="5" t="s">
        <v>12469</v>
      </c>
      <c r="B6387" s="5" t="s">
        <v>12470</v>
      </c>
      <c r="C6387" s="6" t="s">
        <v>17</v>
      </c>
      <c r="D6387" s="5" t="s">
        <v>14</v>
      </c>
    </row>
    <row r="6388">
      <c r="A6388" s="5" t="s">
        <v>12471</v>
      </c>
      <c r="B6388" s="5" t="s">
        <v>12472</v>
      </c>
      <c r="C6388" s="6" t="s">
        <v>10</v>
      </c>
      <c r="D6388" s="5" t="s">
        <v>11</v>
      </c>
    </row>
    <row r="6389">
      <c r="A6389" s="5" t="s">
        <v>12473</v>
      </c>
      <c r="B6389" s="5" t="s">
        <v>12474</v>
      </c>
      <c r="C6389" s="6" t="s">
        <v>17</v>
      </c>
      <c r="D6389" s="5" t="s">
        <v>14</v>
      </c>
    </row>
    <row r="6390">
      <c r="A6390" s="5" t="s">
        <v>12475</v>
      </c>
      <c r="B6390" s="5" t="s">
        <v>12476</v>
      </c>
      <c r="C6390" s="6" t="s">
        <v>6</v>
      </c>
      <c r="D6390" s="5" t="s">
        <v>7</v>
      </c>
    </row>
    <row r="6391">
      <c r="A6391" s="5" t="s">
        <v>12477</v>
      </c>
      <c r="B6391" s="5" t="s">
        <v>12478</v>
      </c>
      <c r="C6391" s="6" t="s">
        <v>34</v>
      </c>
      <c r="D6391" s="5" t="s">
        <v>35</v>
      </c>
    </row>
    <row r="6392">
      <c r="A6392" s="5" t="s">
        <v>12479</v>
      </c>
      <c r="B6392" s="5" t="s">
        <v>12480</v>
      </c>
      <c r="C6392" s="6" t="s">
        <v>6</v>
      </c>
      <c r="D6392" s="5" t="s">
        <v>7</v>
      </c>
    </row>
    <row r="6393">
      <c r="A6393" s="5" t="s">
        <v>12481</v>
      </c>
      <c r="B6393" s="5" t="s">
        <v>12482</v>
      </c>
      <c r="C6393" s="6" t="s">
        <v>10</v>
      </c>
      <c r="D6393" s="5" t="s">
        <v>11</v>
      </c>
    </row>
    <row r="6394">
      <c r="A6394" s="5" t="s">
        <v>12483</v>
      </c>
      <c r="B6394" s="5" t="s">
        <v>12484</v>
      </c>
      <c r="C6394" s="6" t="s">
        <v>10</v>
      </c>
      <c r="D6394" s="5" t="s">
        <v>11</v>
      </c>
    </row>
    <row r="6395">
      <c r="A6395" s="5" t="s">
        <v>12485</v>
      </c>
      <c r="B6395" s="5" t="s">
        <v>12486</v>
      </c>
      <c r="C6395" s="6" t="s">
        <v>10</v>
      </c>
      <c r="D6395" s="5" t="s">
        <v>11</v>
      </c>
    </row>
    <row r="6396">
      <c r="A6396" s="5" t="s">
        <v>12487</v>
      </c>
      <c r="B6396" s="5" t="s">
        <v>12488</v>
      </c>
      <c r="C6396" s="6" t="s">
        <v>17</v>
      </c>
      <c r="D6396" s="5" t="s">
        <v>14</v>
      </c>
    </row>
    <row r="6397">
      <c r="A6397" s="5" t="s">
        <v>12489</v>
      </c>
      <c r="B6397" s="5" t="s">
        <v>12490</v>
      </c>
      <c r="C6397" s="6" t="s">
        <v>17</v>
      </c>
      <c r="D6397" s="5" t="s">
        <v>14</v>
      </c>
    </row>
    <row r="6398">
      <c r="A6398" s="5" t="s">
        <v>12491</v>
      </c>
      <c r="B6398" s="5" t="s">
        <v>12492</v>
      </c>
      <c r="C6398" s="6" t="s">
        <v>17</v>
      </c>
      <c r="D6398" s="5" t="s">
        <v>14</v>
      </c>
    </row>
    <row r="6399">
      <c r="A6399" s="5" t="s">
        <v>12493</v>
      </c>
      <c r="B6399" s="5" t="s">
        <v>12494</v>
      </c>
      <c r="C6399" s="6" t="s">
        <v>10</v>
      </c>
      <c r="D6399" s="5" t="s">
        <v>11</v>
      </c>
    </row>
    <row r="6400">
      <c r="A6400" s="5" t="s">
        <v>12495</v>
      </c>
      <c r="B6400" s="5" t="s">
        <v>12496</v>
      </c>
      <c r="C6400" s="6" t="s">
        <v>10</v>
      </c>
      <c r="D6400" s="5" t="s">
        <v>11</v>
      </c>
    </row>
    <row r="6401">
      <c r="A6401" s="5" t="s">
        <v>12497</v>
      </c>
      <c r="B6401" s="5" t="s">
        <v>12498</v>
      </c>
      <c r="C6401" s="6" t="s">
        <v>17</v>
      </c>
      <c r="D6401" s="5" t="s">
        <v>14</v>
      </c>
    </row>
    <row r="6402">
      <c r="A6402" s="5" t="s">
        <v>12499</v>
      </c>
      <c r="B6402" s="5" t="s">
        <v>11011</v>
      </c>
      <c r="C6402" s="6" t="s">
        <v>10</v>
      </c>
      <c r="D6402" s="5" t="s">
        <v>11</v>
      </c>
    </row>
    <row r="6403">
      <c r="A6403" s="5" t="s">
        <v>12500</v>
      </c>
      <c r="B6403" s="5" t="s">
        <v>12501</v>
      </c>
      <c r="C6403" s="6" t="s">
        <v>17</v>
      </c>
      <c r="D6403" s="5" t="s">
        <v>14</v>
      </c>
    </row>
    <row r="6404">
      <c r="A6404" s="5" t="s">
        <v>12502</v>
      </c>
      <c r="B6404" s="5" t="s">
        <v>12503</v>
      </c>
      <c r="C6404" s="6" t="s">
        <v>10</v>
      </c>
      <c r="D6404" s="5" t="s">
        <v>11</v>
      </c>
    </row>
    <row r="6405">
      <c r="A6405" s="5" t="s">
        <v>12504</v>
      </c>
      <c r="B6405" s="5" t="s">
        <v>12505</v>
      </c>
      <c r="C6405" s="6" t="s">
        <v>17</v>
      </c>
      <c r="D6405" s="5" t="s">
        <v>14</v>
      </c>
    </row>
    <row r="6406">
      <c r="A6406" s="5" t="s">
        <v>12506</v>
      </c>
      <c r="B6406" s="5" t="s">
        <v>12507</v>
      </c>
      <c r="C6406" s="6" t="s">
        <v>10</v>
      </c>
      <c r="D6406" s="5" t="s">
        <v>11</v>
      </c>
    </row>
    <row r="6407">
      <c r="A6407" s="5" t="s">
        <v>12508</v>
      </c>
      <c r="B6407" s="5" t="s">
        <v>12509</v>
      </c>
      <c r="C6407" s="6" t="s">
        <v>10</v>
      </c>
      <c r="D6407" s="5" t="s">
        <v>11</v>
      </c>
    </row>
    <row r="6408">
      <c r="A6408" s="5" t="s">
        <v>12510</v>
      </c>
      <c r="B6408" s="5" t="s">
        <v>12511</v>
      </c>
      <c r="C6408" s="6" t="s">
        <v>17</v>
      </c>
      <c r="D6408" s="5" t="s">
        <v>14</v>
      </c>
    </row>
    <row r="6409">
      <c r="A6409" s="5" t="s">
        <v>12512</v>
      </c>
      <c r="B6409" s="5" t="s">
        <v>12513</v>
      </c>
      <c r="C6409" s="6" t="s">
        <v>6</v>
      </c>
      <c r="D6409" s="5" t="s">
        <v>7</v>
      </c>
    </row>
    <row r="6410">
      <c r="A6410" s="5" t="s">
        <v>12514</v>
      </c>
      <c r="B6410" s="5" t="s">
        <v>12515</v>
      </c>
      <c r="C6410" s="6" t="s">
        <v>10</v>
      </c>
      <c r="D6410" s="5" t="s">
        <v>11</v>
      </c>
    </row>
    <row r="6411">
      <c r="A6411" s="5" t="s">
        <v>12516</v>
      </c>
      <c r="B6411" s="5" t="s">
        <v>12517</v>
      </c>
      <c r="C6411" s="6" t="s">
        <v>17</v>
      </c>
      <c r="D6411" s="5" t="s">
        <v>14</v>
      </c>
    </row>
    <row r="6412">
      <c r="A6412" s="5" t="s">
        <v>12518</v>
      </c>
      <c r="B6412" s="5" t="s">
        <v>12519</v>
      </c>
      <c r="C6412" s="6" t="s">
        <v>236</v>
      </c>
      <c r="D6412" s="5" t="s">
        <v>237</v>
      </c>
    </row>
    <row r="6413">
      <c r="A6413" s="5" t="s">
        <v>12520</v>
      </c>
      <c r="B6413" s="5" t="s">
        <v>12521</v>
      </c>
      <c r="C6413" s="6" t="s">
        <v>17</v>
      </c>
      <c r="D6413" s="5" t="s">
        <v>14</v>
      </c>
    </row>
    <row r="6414">
      <c r="A6414" s="5" t="s">
        <v>12522</v>
      </c>
      <c r="B6414" s="5" t="s">
        <v>12523</v>
      </c>
      <c r="C6414" s="6" t="s">
        <v>1472</v>
      </c>
      <c r="D6414" s="5" t="s">
        <v>2675</v>
      </c>
    </row>
    <row r="6415">
      <c r="A6415" s="5" t="s">
        <v>12524</v>
      </c>
      <c r="B6415" s="5" t="s">
        <v>12525</v>
      </c>
      <c r="C6415" s="6" t="s">
        <v>1472</v>
      </c>
      <c r="D6415" s="5" t="s">
        <v>2675</v>
      </c>
    </row>
    <row r="6416">
      <c r="A6416" s="5" t="s">
        <v>12526</v>
      </c>
      <c r="B6416" s="5" t="s">
        <v>12527</v>
      </c>
      <c r="C6416" s="6" t="s">
        <v>17</v>
      </c>
      <c r="D6416" s="5" t="s">
        <v>14</v>
      </c>
    </row>
    <row r="6417">
      <c r="A6417" s="5" t="s">
        <v>12528</v>
      </c>
      <c r="B6417" s="5" t="s">
        <v>12527</v>
      </c>
      <c r="C6417" s="6" t="s">
        <v>17</v>
      </c>
      <c r="D6417" s="5" t="s">
        <v>14</v>
      </c>
    </row>
    <row r="6418">
      <c r="A6418" s="5" t="s">
        <v>12529</v>
      </c>
      <c r="B6418" s="5" t="s">
        <v>12527</v>
      </c>
      <c r="C6418" s="6" t="s">
        <v>17</v>
      </c>
      <c r="D6418" s="5" t="s">
        <v>14</v>
      </c>
    </row>
    <row r="6419">
      <c r="A6419" s="5" t="s">
        <v>12530</v>
      </c>
      <c r="B6419" s="5" t="s">
        <v>12531</v>
      </c>
      <c r="C6419" s="6" t="s">
        <v>10</v>
      </c>
      <c r="D6419" s="5" t="s">
        <v>11</v>
      </c>
    </row>
    <row r="6420">
      <c r="A6420" s="5" t="s">
        <v>12532</v>
      </c>
      <c r="B6420" s="5" t="s">
        <v>12533</v>
      </c>
      <c r="C6420" s="6" t="s">
        <v>34</v>
      </c>
      <c r="D6420" s="5" t="s">
        <v>35</v>
      </c>
    </row>
    <row r="6421">
      <c r="A6421" s="5" t="s">
        <v>12534</v>
      </c>
      <c r="B6421" s="5" t="s">
        <v>12535</v>
      </c>
      <c r="C6421" s="6" t="s">
        <v>10</v>
      </c>
      <c r="D6421" s="5" t="s">
        <v>11</v>
      </c>
    </row>
    <row r="6422">
      <c r="A6422" s="5" t="s">
        <v>12536</v>
      </c>
      <c r="B6422" s="5" t="s">
        <v>12537</v>
      </c>
      <c r="C6422" s="6" t="s">
        <v>6</v>
      </c>
      <c r="D6422" s="5" t="s">
        <v>7</v>
      </c>
    </row>
    <row r="6423">
      <c r="A6423" s="5" t="s">
        <v>12538</v>
      </c>
      <c r="B6423" s="5" t="s">
        <v>12539</v>
      </c>
      <c r="C6423" s="6" t="s">
        <v>10</v>
      </c>
      <c r="D6423" s="5" t="s">
        <v>11</v>
      </c>
    </row>
    <row r="6424">
      <c r="A6424" s="5" t="s">
        <v>12540</v>
      </c>
      <c r="B6424" s="5" t="s">
        <v>12541</v>
      </c>
      <c r="C6424" s="6" t="s">
        <v>17</v>
      </c>
      <c r="D6424" s="5" t="s">
        <v>14</v>
      </c>
    </row>
    <row r="6425">
      <c r="A6425" s="5" t="s">
        <v>12542</v>
      </c>
      <c r="B6425" s="5" t="s">
        <v>12543</v>
      </c>
      <c r="C6425" s="6" t="s">
        <v>17</v>
      </c>
      <c r="D6425" s="5" t="s">
        <v>14</v>
      </c>
    </row>
    <row r="6426">
      <c r="A6426" s="5" t="s">
        <v>12544</v>
      </c>
      <c r="B6426" s="5" t="s">
        <v>12545</v>
      </c>
      <c r="C6426" s="6" t="s">
        <v>17</v>
      </c>
      <c r="D6426" s="5" t="s">
        <v>14</v>
      </c>
    </row>
    <row r="6427">
      <c r="A6427" s="5" t="s">
        <v>12546</v>
      </c>
      <c r="B6427" s="5" t="s">
        <v>12547</v>
      </c>
      <c r="C6427" s="6" t="s">
        <v>17</v>
      </c>
      <c r="D6427" s="5" t="s">
        <v>14</v>
      </c>
    </row>
    <row r="6428">
      <c r="A6428" s="5" t="s">
        <v>12548</v>
      </c>
      <c r="B6428" s="5" t="s">
        <v>12549</v>
      </c>
      <c r="C6428" s="6" t="s">
        <v>10</v>
      </c>
      <c r="D6428" s="5" t="s">
        <v>11</v>
      </c>
    </row>
    <row r="6429">
      <c r="A6429" s="5" t="s">
        <v>12550</v>
      </c>
      <c r="B6429" s="5" t="s">
        <v>12551</v>
      </c>
      <c r="C6429" s="6" t="s">
        <v>10</v>
      </c>
      <c r="D6429" s="5" t="s">
        <v>11</v>
      </c>
    </row>
    <row r="6430">
      <c r="A6430" s="5" t="s">
        <v>12552</v>
      </c>
      <c r="B6430" s="5" t="s">
        <v>12553</v>
      </c>
      <c r="C6430" s="6" t="s">
        <v>10</v>
      </c>
      <c r="D6430" s="5" t="s">
        <v>11</v>
      </c>
    </row>
    <row r="6431">
      <c r="A6431" s="5" t="s">
        <v>12554</v>
      </c>
      <c r="B6431" s="5" t="s">
        <v>12555</v>
      </c>
      <c r="C6431" s="6" t="s">
        <v>10</v>
      </c>
      <c r="D6431" s="5" t="s">
        <v>11</v>
      </c>
    </row>
    <row r="6432">
      <c r="A6432" s="5" t="s">
        <v>12556</v>
      </c>
      <c r="B6432" s="5" t="s">
        <v>12557</v>
      </c>
      <c r="C6432" s="6" t="s">
        <v>236</v>
      </c>
      <c r="D6432" s="5" t="s">
        <v>237</v>
      </c>
    </row>
    <row r="6433">
      <c r="A6433" s="5" t="s">
        <v>12558</v>
      </c>
      <c r="B6433" s="5" t="s">
        <v>12559</v>
      </c>
      <c r="C6433" s="6" t="s">
        <v>17</v>
      </c>
      <c r="D6433" s="5" t="s">
        <v>14</v>
      </c>
    </row>
    <row r="6434">
      <c r="A6434" s="5" t="s">
        <v>12560</v>
      </c>
      <c r="B6434" s="5" t="s">
        <v>12561</v>
      </c>
      <c r="C6434" s="6" t="s">
        <v>6</v>
      </c>
      <c r="D6434" s="5" t="s">
        <v>7</v>
      </c>
    </row>
    <row r="6435">
      <c r="A6435" s="5" t="s">
        <v>12562</v>
      </c>
      <c r="B6435" s="5" t="s">
        <v>12563</v>
      </c>
      <c r="C6435" s="6" t="s">
        <v>6</v>
      </c>
      <c r="D6435" s="5" t="s">
        <v>7</v>
      </c>
    </row>
    <row r="6436">
      <c r="A6436" s="5" t="s">
        <v>12564</v>
      </c>
      <c r="B6436" s="5" t="s">
        <v>12565</v>
      </c>
      <c r="C6436" s="6" t="s">
        <v>6</v>
      </c>
      <c r="D6436" s="5" t="s">
        <v>7</v>
      </c>
    </row>
    <row r="6437">
      <c r="A6437" s="5" t="s">
        <v>12566</v>
      </c>
      <c r="B6437" s="5" t="s">
        <v>12567</v>
      </c>
      <c r="C6437" s="6" t="s">
        <v>6</v>
      </c>
      <c r="D6437" s="5" t="s">
        <v>7</v>
      </c>
    </row>
    <row r="6438">
      <c r="A6438" s="5" t="s">
        <v>12568</v>
      </c>
      <c r="B6438" s="5" t="s">
        <v>12569</v>
      </c>
      <c r="C6438" s="6">
        <v>1552.001</v>
      </c>
      <c r="D6438" s="5" t="s">
        <v>50</v>
      </c>
    </row>
    <row r="6439">
      <c r="A6439" s="5" t="s">
        <v>12570</v>
      </c>
      <c r="B6439" s="5" t="s">
        <v>12571</v>
      </c>
      <c r="C6439" s="6" t="s">
        <v>6</v>
      </c>
      <c r="D6439" s="5" t="s">
        <v>7</v>
      </c>
    </row>
    <row r="6440">
      <c r="A6440" s="5" t="s">
        <v>12572</v>
      </c>
      <c r="B6440" s="5" t="s">
        <v>12573</v>
      </c>
      <c r="C6440" s="6" t="s">
        <v>17</v>
      </c>
      <c r="D6440" s="5" t="s">
        <v>14</v>
      </c>
    </row>
    <row r="6441">
      <c r="A6441" s="5" t="s">
        <v>12574</v>
      </c>
      <c r="B6441" s="5" t="s">
        <v>12575</v>
      </c>
      <c r="C6441" s="6" t="s">
        <v>17</v>
      </c>
      <c r="D6441" s="5" t="s">
        <v>14</v>
      </c>
    </row>
    <row r="6442">
      <c r="A6442" s="5" t="s">
        <v>12576</v>
      </c>
      <c r="B6442" s="5" t="s">
        <v>12577</v>
      </c>
      <c r="C6442" s="6" t="s">
        <v>17</v>
      </c>
      <c r="D6442" s="5" t="s">
        <v>14</v>
      </c>
    </row>
    <row r="6443">
      <c r="A6443" s="5" t="s">
        <v>12578</v>
      </c>
      <c r="B6443" s="5" t="s">
        <v>12579</v>
      </c>
      <c r="C6443" s="6" t="s">
        <v>10</v>
      </c>
      <c r="D6443" s="5" t="s">
        <v>11</v>
      </c>
    </row>
    <row r="6444">
      <c r="A6444" s="5" t="s">
        <v>12580</v>
      </c>
      <c r="B6444" s="5" t="s">
        <v>12581</v>
      </c>
      <c r="C6444" s="6" t="s">
        <v>17</v>
      </c>
      <c r="D6444" s="5" t="s">
        <v>14</v>
      </c>
    </row>
    <row r="6445">
      <c r="A6445" s="5" t="s">
        <v>12582</v>
      </c>
      <c r="B6445" s="5" t="s">
        <v>12583</v>
      </c>
      <c r="C6445" s="6" t="s">
        <v>17</v>
      </c>
      <c r="D6445" s="5" t="s">
        <v>14</v>
      </c>
    </row>
    <row r="6446">
      <c r="A6446" s="5" t="s">
        <v>12584</v>
      </c>
      <c r="B6446" s="5" t="s">
        <v>12585</v>
      </c>
      <c r="C6446" s="6" t="s">
        <v>17</v>
      </c>
      <c r="D6446" s="5" t="s">
        <v>14</v>
      </c>
    </row>
    <row r="6447">
      <c r="A6447" s="5" t="s">
        <v>12586</v>
      </c>
      <c r="B6447" s="5" t="s">
        <v>12587</v>
      </c>
      <c r="C6447" s="6">
        <v>1574.001</v>
      </c>
      <c r="D6447" s="5" t="s">
        <v>73</v>
      </c>
    </row>
    <row r="6448">
      <c r="A6448" s="5" t="s">
        <v>12588</v>
      </c>
      <c r="B6448" s="5" t="s">
        <v>12589</v>
      </c>
      <c r="C6448" s="6">
        <v>1552.001</v>
      </c>
      <c r="D6448" s="5" t="s">
        <v>50</v>
      </c>
    </row>
    <row r="6449">
      <c r="A6449" s="5" t="s">
        <v>12590</v>
      </c>
      <c r="B6449" s="5" t="s">
        <v>12591</v>
      </c>
      <c r="C6449" s="6" t="s">
        <v>6</v>
      </c>
      <c r="D6449" s="5" t="s">
        <v>7</v>
      </c>
    </row>
    <row r="6450">
      <c r="A6450" s="5" t="s">
        <v>12592</v>
      </c>
      <c r="B6450" s="5" t="s">
        <v>12593</v>
      </c>
      <c r="C6450" s="6" t="s">
        <v>17</v>
      </c>
      <c r="D6450" s="5" t="s">
        <v>14</v>
      </c>
    </row>
    <row r="6451">
      <c r="A6451" s="5" t="s">
        <v>12594</v>
      </c>
      <c r="B6451" s="5" t="s">
        <v>12595</v>
      </c>
      <c r="C6451" s="6" t="s">
        <v>34</v>
      </c>
      <c r="D6451" s="5" t="s">
        <v>35</v>
      </c>
    </row>
    <row r="6452">
      <c r="A6452" s="5" t="s">
        <v>12596</v>
      </c>
      <c r="B6452" s="5" t="s">
        <v>12597</v>
      </c>
      <c r="C6452" s="6" t="s">
        <v>10</v>
      </c>
      <c r="D6452" s="5" t="s">
        <v>11</v>
      </c>
    </row>
    <row r="6453">
      <c r="A6453" s="5" t="s">
        <v>12598</v>
      </c>
      <c r="B6453" s="5" t="s">
        <v>12599</v>
      </c>
      <c r="C6453" s="6" t="s">
        <v>6</v>
      </c>
      <c r="D6453" s="5" t="s">
        <v>7</v>
      </c>
    </row>
    <row r="6454">
      <c r="A6454" s="5" t="s">
        <v>12600</v>
      </c>
      <c r="B6454" s="5" t="s">
        <v>12601</v>
      </c>
      <c r="C6454" s="6" t="s">
        <v>17</v>
      </c>
      <c r="D6454" s="5" t="s">
        <v>14</v>
      </c>
    </row>
    <row r="6455">
      <c r="A6455" s="5" t="s">
        <v>12602</v>
      </c>
      <c r="B6455" s="5" t="s">
        <v>12603</v>
      </c>
      <c r="C6455" s="6" t="s">
        <v>17</v>
      </c>
      <c r="D6455" s="5" t="s">
        <v>14</v>
      </c>
    </row>
    <row r="6456">
      <c r="A6456" s="5" t="s">
        <v>12604</v>
      </c>
      <c r="B6456" s="5" t="s">
        <v>12605</v>
      </c>
      <c r="C6456" s="6" t="s">
        <v>10</v>
      </c>
      <c r="D6456" s="5" t="s">
        <v>11</v>
      </c>
    </row>
    <row r="6457">
      <c r="A6457" s="5" t="s">
        <v>12606</v>
      </c>
      <c r="B6457" s="5" t="s">
        <v>12607</v>
      </c>
      <c r="C6457" s="6" t="s">
        <v>17</v>
      </c>
      <c r="D6457" s="5" t="s">
        <v>14</v>
      </c>
    </row>
    <row r="6458">
      <c r="A6458" s="5" t="s">
        <v>12608</v>
      </c>
      <c r="B6458" s="5" t="s">
        <v>12609</v>
      </c>
      <c r="C6458" s="6" t="s">
        <v>17</v>
      </c>
      <c r="D6458" s="5" t="s">
        <v>14</v>
      </c>
    </row>
    <row r="6459">
      <c r="A6459" s="5" t="s">
        <v>12610</v>
      </c>
      <c r="B6459" s="5" t="s">
        <v>12611</v>
      </c>
      <c r="C6459" s="6">
        <v>1552.001</v>
      </c>
      <c r="D6459" s="5" t="s">
        <v>50</v>
      </c>
    </row>
    <row r="6460">
      <c r="A6460" s="5" t="s">
        <v>12612</v>
      </c>
      <c r="B6460" s="5" t="s">
        <v>12613</v>
      </c>
      <c r="C6460" s="6" t="s">
        <v>10</v>
      </c>
      <c r="D6460" s="5" t="s">
        <v>11</v>
      </c>
    </row>
    <row r="6461">
      <c r="A6461" s="5" t="s">
        <v>12614</v>
      </c>
      <c r="B6461" s="5" t="s">
        <v>12615</v>
      </c>
      <c r="C6461" s="6" t="s">
        <v>10</v>
      </c>
      <c r="D6461" s="5" t="s">
        <v>11</v>
      </c>
    </row>
    <row r="6462">
      <c r="A6462" s="5" t="s">
        <v>12616</v>
      </c>
      <c r="B6462" s="5" t="s">
        <v>12617</v>
      </c>
      <c r="C6462" s="6" t="s">
        <v>17</v>
      </c>
      <c r="D6462" s="5" t="s">
        <v>14</v>
      </c>
    </row>
    <row r="6463">
      <c r="A6463" s="5" t="s">
        <v>12618</v>
      </c>
      <c r="B6463" s="5" t="s">
        <v>12619</v>
      </c>
      <c r="C6463" s="6" t="s">
        <v>10</v>
      </c>
      <c r="D6463" s="5" t="s">
        <v>11</v>
      </c>
    </row>
    <row r="6464">
      <c r="A6464" s="5" t="s">
        <v>12620</v>
      </c>
      <c r="B6464" s="5" t="s">
        <v>12621</v>
      </c>
      <c r="C6464" s="6" t="s">
        <v>6</v>
      </c>
      <c r="D6464" s="5" t="s">
        <v>7</v>
      </c>
    </row>
    <row r="6465">
      <c r="A6465" s="5" t="s">
        <v>12622</v>
      </c>
      <c r="B6465" s="5" t="s">
        <v>12623</v>
      </c>
      <c r="C6465" s="6" t="s">
        <v>10</v>
      </c>
      <c r="D6465" s="5" t="s">
        <v>11</v>
      </c>
    </row>
    <row r="6466">
      <c r="A6466" s="5" t="s">
        <v>12624</v>
      </c>
      <c r="B6466" s="5" t="s">
        <v>12625</v>
      </c>
      <c r="C6466" s="6" t="s">
        <v>10</v>
      </c>
      <c r="D6466" s="5" t="s">
        <v>11</v>
      </c>
    </row>
    <row r="6467">
      <c r="A6467" s="5" t="s">
        <v>12626</v>
      </c>
      <c r="B6467" s="5" t="s">
        <v>12627</v>
      </c>
      <c r="C6467" s="6" t="s">
        <v>10</v>
      </c>
      <c r="D6467" s="5" t="s">
        <v>11</v>
      </c>
    </row>
    <row r="6468">
      <c r="A6468" s="9" t="s">
        <v>12628</v>
      </c>
      <c r="B6468" s="5" t="s">
        <v>12629</v>
      </c>
      <c r="C6468" s="6" t="s">
        <v>10</v>
      </c>
      <c r="D6468" s="5" t="s">
        <v>11</v>
      </c>
    </row>
    <row r="6469">
      <c r="A6469" s="5" t="s">
        <v>12630</v>
      </c>
      <c r="B6469" s="5" t="s">
        <v>12631</v>
      </c>
      <c r="C6469" s="6" t="s">
        <v>10</v>
      </c>
      <c r="D6469" s="5" t="s">
        <v>11</v>
      </c>
    </row>
    <row r="6470">
      <c r="A6470" s="5" t="s">
        <v>12632</v>
      </c>
      <c r="B6470" s="5" t="s">
        <v>12633</v>
      </c>
      <c r="C6470" s="6" t="s">
        <v>10</v>
      </c>
      <c r="D6470" s="5" t="s">
        <v>11</v>
      </c>
    </row>
    <row r="6471">
      <c r="A6471" s="5" t="s">
        <v>12634</v>
      </c>
      <c r="B6471" s="5" t="s">
        <v>12635</v>
      </c>
      <c r="C6471" s="6" t="s">
        <v>10</v>
      </c>
      <c r="D6471" s="5" t="s">
        <v>11</v>
      </c>
    </row>
    <row r="6472">
      <c r="A6472" s="5" t="s">
        <v>12636</v>
      </c>
      <c r="B6472" s="5" t="s">
        <v>12637</v>
      </c>
      <c r="C6472" s="6" t="s">
        <v>10</v>
      </c>
      <c r="D6472" s="5" t="s">
        <v>11</v>
      </c>
    </row>
    <row r="6473">
      <c r="A6473" s="5" t="s">
        <v>12638</v>
      </c>
      <c r="B6473" s="5" t="s">
        <v>12639</v>
      </c>
      <c r="C6473" s="6" t="s">
        <v>17</v>
      </c>
      <c r="D6473" s="5" t="s">
        <v>14</v>
      </c>
    </row>
    <row r="6474">
      <c r="A6474" s="5" t="s">
        <v>12640</v>
      </c>
      <c r="B6474" s="5" t="s">
        <v>12641</v>
      </c>
      <c r="C6474" s="6" t="s">
        <v>34</v>
      </c>
      <c r="D6474" s="5" t="s">
        <v>35</v>
      </c>
    </row>
    <row r="6475">
      <c r="A6475" s="5" t="s">
        <v>12642</v>
      </c>
      <c r="B6475" s="5" t="s">
        <v>12643</v>
      </c>
      <c r="C6475" s="6" t="s">
        <v>10</v>
      </c>
      <c r="D6475" s="5" t="s">
        <v>11</v>
      </c>
    </row>
    <row r="6476">
      <c r="A6476" s="5" t="s">
        <v>12644</v>
      </c>
      <c r="B6476" s="5" t="s">
        <v>12645</v>
      </c>
      <c r="C6476" s="6" t="s">
        <v>34</v>
      </c>
      <c r="D6476" s="5" t="s">
        <v>35</v>
      </c>
    </row>
    <row r="6477">
      <c r="A6477" s="5" t="s">
        <v>12646</v>
      </c>
      <c r="B6477" s="5" t="s">
        <v>12647</v>
      </c>
      <c r="C6477" s="6" t="s">
        <v>6</v>
      </c>
      <c r="D6477" s="5" t="s">
        <v>7</v>
      </c>
    </row>
    <row r="6478">
      <c r="A6478" s="5" t="s">
        <v>12648</v>
      </c>
      <c r="B6478" s="5" t="s">
        <v>12649</v>
      </c>
      <c r="C6478" s="6" t="s">
        <v>270</v>
      </c>
      <c r="D6478" s="5" t="s">
        <v>271</v>
      </c>
    </row>
    <row r="6479">
      <c r="A6479" s="5" t="s">
        <v>12650</v>
      </c>
      <c r="B6479" s="5" t="s">
        <v>12651</v>
      </c>
      <c r="C6479" s="6">
        <v>1552.001</v>
      </c>
      <c r="D6479" s="5" t="s">
        <v>50</v>
      </c>
    </row>
    <row r="6480">
      <c r="A6480" s="5" t="s">
        <v>12652</v>
      </c>
      <c r="B6480" s="5" t="s">
        <v>12653</v>
      </c>
      <c r="C6480" s="6" t="s">
        <v>270</v>
      </c>
      <c r="D6480" s="5" t="s">
        <v>271</v>
      </c>
    </row>
    <row r="6481">
      <c r="A6481" s="5" t="s">
        <v>12654</v>
      </c>
      <c r="B6481" s="5" t="s">
        <v>12655</v>
      </c>
      <c r="C6481" s="6" t="s">
        <v>6</v>
      </c>
      <c r="D6481" s="5" t="s">
        <v>7</v>
      </c>
    </row>
    <row r="6482">
      <c r="A6482" s="5" t="s">
        <v>12656</v>
      </c>
      <c r="B6482" s="5" t="s">
        <v>12657</v>
      </c>
      <c r="C6482" s="6" t="s">
        <v>17</v>
      </c>
      <c r="D6482" s="5" t="s">
        <v>14</v>
      </c>
    </row>
    <row r="6483">
      <c r="A6483" s="5" t="s">
        <v>12658</v>
      </c>
      <c r="B6483" s="5" t="s">
        <v>12659</v>
      </c>
      <c r="C6483" s="6" t="s">
        <v>10</v>
      </c>
      <c r="D6483" s="5" t="s">
        <v>11</v>
      </c>
    </row>
    <row r="6484">
      <c r="A6484" s="5" t="s">
        <v>12660</v>
      </c>
      <c r="B6484" s="5" t="s">
        <v>12661</v>
      </c>
      <c r="C6484" s="6" t="s">
        <v>17</v>
      </c>
      <c r="D6484" s="5" t="s">
        <v>14</v>
      </c>
    </row>
    <row r="6485">
      <c r="A6485" s="5" t="s">
        <v>12662</v>
      </c>
      <c r="B6485" s="5" t="s">
        <v>12663</v>
      </c>
      <c r="C6485" s="6" t="s">
        <v>17</v>
      </c>
      <c r="D6485" s="5" t="s">
        <v>14</v>
      </c>
    </row>
    <row r="6486">
      <c r="A6486" s="5" t="s">
        <v>12664</v>
      </c>
      <c r="B6486" s="5" t="s">
        <v>12665</v>
      </c>
      <c r="C6486" s="6" t="s">
        <v>17</v>
      </c>
      <c r="D6486" s="5" t="s">
        <v>14</v>
      </c>
    </row>
    <row r="6487">
      <c r="A6487" s="5" t="s">
        <v>12666</v>
      </c>
      <c r="B6487" s="5" t="s">
        <v>12667</v>
      </c>
      <c r="C6487" s="6">
        <v>1552.001</v>
      </c>
      <c r="D6487" s="5" t="s">
        <v>50</v>
      </c>
    </row>
    <row r="6488">
      <c r="A6488" s="5" t="s">
        <v>12668</v>
      </c>
      <c r="B6488" s="5" t="s">
        <v>12669</v>
      </c>
      <c r="C6488" s="6" t="s">
        <v>6</v>
      </c>
      <c r="D6488" s="5" t="s">
        <v>7</v>
      </c>
    </row>
    <row r="6489">
      <c r="A6489" s="5" t="s">
        <v>12670</v>
      </c>
      <c r="B6489" s="5" t="s">
        <v>12671</v>
      </c>
      <c r="C6489" s="6">
        <v>1553.004</v>
      </c>
      <c r="D6489" s="5" t="s">
        <v>14</v>
      </c>
    </row>
    <row r="6490">
      <c r="A6490" s="5" t="s">
        <v>12672</v>
      </c>
      <c r="B6490" s="5" t="s">
        <v>12673</v>
      </c>
      <c r="C6490" s="6" t="s">
        <v>17</v>
      </c>
      <c r="D6490" s="5" t="s">
        <v>14</v>
      </c>
    </row>
    <row r="6491">
      <c r="A6491" s="5" t="s">
        <v>12674</v>
      </c>
      <c r="B6491" s="5" t="s">
        <v>12675</v>
      </c>
      <c r="C6491" s="6" t="s">
        <v>17</v>
      </c>
      <c r="D6491" s="5" t="s">
        <v>14</v>
      </c>
    </row>
    <row r="6492">
      <c r="A6492" s="5" t="s">
        <v>12676</v>
      </c>
      <c r="B6492" s="5" t="s">
        <v>12677</v>
      </c>
      <c r="C6492" s="6" t="s">
        <v>17</v>
      </c>
      <c r="D6492" s="5" t="s">
        <v>14</v>
      </c>
    </row>
    <row r="6493">
      <c r="A6493" s="9" t="s">
        <v>12678</v>
      </c>
      <c r="B6493" s="5" t="s">
        <v>12679</v>
      </c>
      <c r="C6493" s="6" t="s">
        <v>6</v>
      </c>
      <c r="D6493" s="5" t="s">
        <v>7</v>
      </c>
    </row>
    <row r="6494">
      <c r="A6494" s="5" t="s">
        <v>12680</v>
      </c>
      <c r="B6494" s="5" t="s">
        <v>12681</v>
      </c>
      <c r="C6494" s="6" t="s">
        <v>17</v>
      </c>
      <c r="D6494" s="5" t="s">
        <v>14</v>
      </c>
    </row>
    <row r="6495">
      <c r="A6495" s="5" t="s">
        <v>12682</v>
      </c>
      <c r="B6495" s="5" t="s">
        <v>12683</v>
      </c>
      <c r="C6495" s="6">
        <v>1553.004</v>
      </c>
      <c r="D6495" s="5" t="s">
        <v>14</v>
      </c>
    </row>
    <row r="6496">
      <c r="A6496" s="5" t="s">
        <v>12684</v>
      </c>
      <c r="B6496" s="5" t="s">
        <v>12685</v>
      </c>
      <c r="C6496" s="6">
        <v>1552.001</v>
      </c>
      <c r="D6496" s="5" t="s">
        <v>50</v>
      </c>
    </row>
    <row r="6497">
      <c r="A6497" s="5" t="s">
        <v>12686</v>
      </c>
      <c r="B6497" s="5" t="s">
        <v>12687</v>
      </c>
      <c r="C6497" s="6" t="s">
        <v>6</v>
      </c>
      <c r="D6497" s="5" t="s">
        <v>7</v>
      </c>
    </row>
    <row r="6498">
      <c r="A6498" s="5" t="s">
        <v>12688</v>
      </c>
      <c r="B6498" s="5" t="s">
        <v>12689</v>
      </c>
      <c r="C6498" s="6" t="s">
        <v>17</v>
      </c>
      <c r="D6498" s="5" t="s">
        <v>14</v>
      </c>
    </row>
    <row r="6499">
      <c r="A6499" s="5" t="s">
        <v>12690</v>
      </c>
      <c r="B6499" s="5" t="s">
        <v>12691</v>
      </c>
      <c r="C6499" s="6" t="s">
        <v>10</v>
      </c>
      <c r="D6499" s="5" t="s">
        <v>11</v>
      </c>
    </row>
    <row r="6500">
      <c r="A6500" s="5" t="s">
        <v>12692</v>
      </c>
      <c r="B6500" s="5" t="s">
        <v>12693</v>
      </c>
      <c r="C6500" s="6" t="s">
        <v>17</v>
      </c>
      <c r="D6500" s="5" t="s">
        <v>14</v>
      </c>
    </row>
    <row r="6501">
      <c r="A6501" s="5" t="s">
        <v>12694</v>
      </c>
      <c r="B6501" s="5" t="s">
        <v>12695</v>
      </c>
      <c r="C6501" s="6" t="s">
        <v>10</v>
      </c>
      <c r="D6501" s="5" t="s">
        <v>11</v>
      </c>
    </row>
    <row r="6502">
      <c r="A6502" s="5" t="s">
        <v>12696</v>
      </c>
      <c r="B6502" s="5" t="s">
        <v>12697</v>
      </c>
      <c r="C6502" s="6" t="s">
        <v>10</v>
      </c>
      <c r="D6502" s="5" t="s">
        <v>11</v>
      </c>
    </row>
    <row r="6503">
      <c r="A6503" s="5" t="s">
        <v>12698</v>
      </c>
      <c r="B6503" s="5" t="s">
        <v>12699</v>
      </c>
      <c r="C6503" s="6" t="s">
        <v>10</v>
      </c>
      <c r="D6503" s="5" t="s">
        <v>11</v>
      </c>
    </row>
    <row r="6504">
      <c r="A6504" s="5" t="s">
        <v>12700</v>
      </c>
      <c r="B6504" s="5" t="s">
        <v>12701</v>
      </c>
      <c r="C6504" s="6" t="s">
        <v>6</v>
      </c>
      <c r="D6504" s="5" t="s">
        <v>7</v>
      </c>
    </row>
    <row r="6505">
      <c r="A6505" s="5" t="s">
        <v>12702</v>
      </c>
      <c r="B6505" s="5" t="s">
        <v>12703</v>
      </c>
      <c r="C6505" s="6" t="s">
        <v>6</v>
      </c>
      <c r="D6505" s="5" t="s">
        <v>7</v>
      </c>
    </row>
    <row r="6506">
      <c r="A6506" s="5" t="s">
        <v>12704</v>
      </c>
      <c r="B6506" s="5" t="s">
        <v>12705</v>
      </c>
      <c r="C6506" s="6" t="s">
        <v>236</v>
      </c>
      <c r="D6506" s="5" t="s">
        <v>237</v>
      </c>
    </row>
    <row r="6507">
      <c r="A6507" s="5" t="s">
        <v>12706</v>
      </c>
      <c r="B6507" s="5" t="s">
        <v>12707</v>
      </c>
      <c r="C6507" s="6" t="s">
        <v>10</v>
      </c>
      <c r="D6507" s="5" t="s">
        <v>11</v>
      </c>
    </row>
    <row r="6508">
      <c r="A6508" s="5" t="s">
        <v>12708</v>
      </c>
      <c r="B6508" s="5" t="s">
        <v>12709</v>
      </c>
      <c r="C6508" s="6" t="s">
        <v>10</v>
      </c>
      <c r="D6508" s="5" t="s">
        <v>11</v>
      </c>
    </row>
    <row r="6509">
      <c r="A6509" s="5" t="s">
        <v>12710</v>
      </c>
      <c r="B6509" s="5" t="s">
        <v>12711</v>
      </c>
      <c r="C6509" s="6" t="s">
        <v>10</v>
      </c>
      <c r="D6509" s="5" t="s">
        <v>11</v>
      </c>
    </row>
    <row r="6510">
      <c r="A6510" s="5" t="s">
        <v>12712</v>
      </c>
      <c r="B6510" s="5" t="s">
        <v>12713</v>
      </c>
      <c r="C6510" s="6" t="s">
        <v>10</v>
      </c>
      <c r="D6510" s="5" t="s">
        <v>11</v>
      </c>
    </row>
    <row r="6511">
      <c r="A6511" s="5" t="s">
        <v>12714</v>
      </c>
      <c r="B6511" s="5" t="s">
        <v>12715</v>
      </c>
      <c r="C6511" s="6" t="s">
        <v>10</v>
      </c>
      <c r="D6511" s="5" t="s">
        <v>11</v>
      </c>
    </row>
    <row r="6512">
      <c r="A6512" s="5" t="s">
        <v>12716</v>
      </c>
      <c r="B6512" s="5" t="s">
        <v>12717</v>
      </c>
      <c r="C6512" s="6">
        <v>1574.001</v>
      </c>
      <c r="D6512" s="5" t="s">
        <v>73</v>
      </c>
    </row>
    <row r="6513">
      <c r="A6513" s="5" t="s">
        <v>12718</v>
      </c>
      <c r="B6513" s="5" t="s">
        <v>12719</v>
      </c>
      <c r="C6513" s="6">
        <v>1552.001</v>
      </c>
      <c r="D6513" s="5" t="s">
        <v>50</v>
      </c>
    </row>
    <row r="6514">
      <c r="A6514" s="5" t="s">
        <v>12720</v>
      </c>
      <c r="B6514" s="5" t="s">
        <v>12721</v>
      </c>
      <c r="C6514" s="6" t="s">
        <v>34</v>
      </c>
      <c r="D6514" s="5" t="s">
        <v>35</v>
      </c>
    </row>
    <row r="6515">
      <c r="A6515" s="5" t="s">
        <v>12722</v>
      </c>
      <c r="B6515" s="5" t="s">
        <v>12723</v>
      </c>
      <c r="C6515" s="6" t="s">
        <v>6</v>
      </c>
      <c r="D6515" s="5" t="s">
        <v>7</v>
      </c>
    </row>
    <row r="6516">
      <c r="A6516" s="5" t="s">
        <v>12724</v>
      </c>
      <c r="B6516" s="5" t="s">
        <v>12725</v>
      </c>
      <c r="C6516" s="6" t="s">
        <v>10</v>
      </c>
      <c r="D6516" s="5" t="s">
        <v>11</v>
      </c>
    </row>
    <row r="6517">
      <c r="A6517" s="5" t="s">
        <v>12726</v>
      </c>
      <c r="B6517" s="5" t="s">
        <v>12727</v>
      </c>
      <c r="C6517" s="6" t="s">
        <v>10</v>
      </c>
      <c r="D6517" s="5" t="s">
        <v>11</v>
      </c>
    </row>
    <row r="6518">
      <c r="A6518" s="5" t="s">
        <v>12728</v>
      </c>
      <c r="B6518" s="5" t="s">
        <v>12729</v>
      </c>
      <c r="C6518" s="6" t="s">
        <v>17</v>
      </c>
      <c r="D6518" s="5" t="s">
        <v>14</v>
      </c>
    </row>
    <row r="6519">
      <c r="A6519" s="5" t="s">
        <v>12730</v>
      </c>
      <c r="B6519" s="5" t="s">
        <v>12731</v>
      </c>
      <c r="C6519" s="6" t="s">
        <v>17</v>
      </c>
      <c r="D6519" s="5" t="s">
        <v>14</v>
      </c>
    </row>
    <row r="6520">
      <c r="A6520" s="5" t="s">
        <v>12732</v>
      </c>
      <c r="B6520" s="5" t="s">
        <v>12733</v>
      </c>
      <c r="C6520" s="6" t="s">
        <v>17</v>
      </c>
      <c r="D6520" s="5" t="s">
        <v>14</v>
      </c>
    </row>
    <row r="6521">
      <c r="A6521" s="5" t="s">
        <v>12734</v>
      </c>
      <c r="B6521" s="5" t="s">
        <v>12735</v>
      </c>
      <c r="C6521" s="6" t="s">
        <v>10</v>
      </c>
      <c r="D6521" s="5" t="s">
        <v>11</v>
      </c>
    </row>
    <row r="6522">
      <c r="A6522" s="5" t="s">
        <v>12736</v>
      </c>
      <c r="B6522" s="5" t="s">
        <v>12737</v>
      </c>
      <c r="C6522" s="6" t="s">
        <v>17</v>
      </c>
      <c r="D6522" s="5" t="s">
        <v>14</v>
      </c>
    </row>
    <row r="6523">
      <c r="A6523" s="5" t="s">
        <v>12738</v>
      </c>
      <c r="B6523" s="5" t="s">
        <v>12739</v>
      </c>
      <c r="C6523" s="6" t="s">
        <v>17</v>
      </c>
      <c r="D6523" s="5" t="s">
        <v>14</v>
      </c>
    </row>
    <row r="6524">
      <c r="A6524" s="5" t="s">
        <v>12740</v>
      </c>
      <c r="B6524" s="5" t="s">
        <v>12741</v>
      </c>
      <c r="C6524" s="6" t="s">
        <v>17</v>
      </c>
      <c r="D6524" s="5" t="s">
        <v>14</v>
      </c>
    </row>
    <row r="6525">
      <c r="A6525" s="5" t="s">
        <v>12742</v>
      </c>
      <c r="B6525" s="5" t="s">
        <v>12743</v>
      </c>
      <c r="C6525" s="6" t="s">
        <v>17</v>
      </c>
      <c r="D6525" s="5" t="s">
        <v>14</v>
      </c>
    </row>
    <row r="6526">
      <c r="A6526" s="5" t="s">
        <v>12744</v>
      </c>
      <c r="B6526" s="5" t="s">
        <v>12745</v>
      </c>
      <c r="C6526" s="6" t="s">
        <v>17</v>
      </c>
      <c r="D6526" s="5" t="s">
        <v>14</v>
      </c>
    </row>
    <row r="6527">
      <c r="A6527" s="5" t="s">
        <v>12746</v>
      </c>
      <c r="B6527" s="5" t="s">
        <v>12747</v>
      </c>
      <c r="C6527" s="6" t="s">
        <v>17</v>
      </c>
      <c r="D6527" s="5" t="s">
        <v>14</v>
      </c>
    </row>
    <row r="6528">
      <c r="A6528" s="5" t="s">
        <v>12748</v>
      </c>
      <c r="B6528" s="5" t="s">
        <v>12749</v>
      </c>
      <c r="C6528" s="6" t="s">
        <v>6</v>
      </c>
      <c r="D6528" s="5" t="s">
        <v>7</v>
      </c>
    </row>
    <row r="6529">
      <c r="A6529" s="5" t="s">
        <v>12750</v>
      </c>
      <c r="B6529" s="5" t="s">
        <v>12751</v>
      </c>
      <c r="C6529" s="6" t="s">
        <v>6</v>
      </c>
      <c r="D6529" s="5" t="s">
        <v>7</v>
      </c>
    </row>
    <row r="6530">
      <c r="A6530" s="5" t="s">
        <v>12752</v>
      </c>
      <c r="B6530" s="5" t="s">
        <v>12753</v>
      </c>
      <c r="C6530" s="6" t="s">
        <v>17</v>
      </c>
      <c r="D6530" s="5" t="s">
        <v>14</v>
      </c>
    </row>
    <row r="6531">
      <c r="A6531" s="5" t="s">
        <v>12754</v>
      </c>
      <c r="B6531" s="5" t="s">
        <v>12755</v>
      </c>
      <c r="C6531" s="6" t="s">
        <v>10</v>
      </c>
      <c r="D6531" s="5" t="s">
        <v>11</v>
      </c>
    </row>
    <row r="6532">
      <c r="A6532" s="5" t="s">
        <v>12756</v>
      </c>
      <c r="B6532" s="5" t="s">
        <v>12757</v>
      </c>
      <c r="C6532" s="6" t="s">
        <v>17</v>
      </c>
      <c r="D6532" s="5" t="s">
        <v>14</v>
      </c>
    </row>
    <row r="6533">
      <c r="A6533" s="5" t="s">
        <v>12758</v>
      </c>
      <c r="B6533" s="5" t="s">
        <v>12759</v>
      </c>
      <c r="C6533" s="6" t="s">
        <v>17</v>
      </c>
      <c r="D6533" s="5" t="s">
        <v>14</v>
      </c>
    </row>
    <row r="6534">
      <c r="A6534" s="5" t="s">
        <v>12760</v>
      </c>
      <c r="B6534" s="5" t="s">
        <v>12761</v>
      </c>
      <c r="C6534" s="6" t="s">
        <v>236</v>
      </c>
      <c r="D6534" s="5" t="s">
        <v>237</v>
      </c>
    </row>
    <row r="6535">
      <c r="A6535" s="5" t="s">
        <v>12762</v>
      </c>
      <c r="B6535" s="5" t="s">
        <v>12763</v>
      </c>
      <c r="C6535" s="6" t="s">
        <v>17</v>
      </c>
      <c r="D6535" s="5" t="s">
        <v>14</v>
      </c>
    </row>
    <row r="6536">
      <c r="A6536" s="5" t="s">
        <v>12764</v>
      </c>
      <c r="B6536" s="5" t="s">
        <v>12765</v>
      </c>
      <c r="C6536" s="6" t="s">
        <v>17</v>
      </c>
      <c r="D6536" s="5" t="s">
        <v>14</v>
      </c>
    </row>
    <row r="6537">
      <c r="A6537" s="5" t="s">
        <v>12766</v>
      </c>
      <c r="B6537" s="5" t="s">
        <v>12767</v>
      </c>
      <c r="C6537" s="6" t="s">
        <v>17</v>
      </c>
      <c r="D6537" s="5" t="s">
        <v>14</v>
      </c>
    </row>
    <row r="6538">
      <c r="A6538" s="5" t="s">
        <v>12768</v>
      </c>
      <c r="B6538" s="5" t="s">
        <v>12769</v>
      </c>
      <c r="C6538" s="6" t="s">
        <v>34</v>
      </c>
      <c r="D6538" s="5" t="s">
        <v>35</v>
      </c>
    </row>
    <row r="6539">
      <c r="A6539" s="5" t="s">
        <v>12770</v>
      </c>
      <c r="B6539" s="5" t="s">
        <v>12771</v>
      </c>
      <c r="C6539" s="6" t="s">
        <v>17</v>
      </c>
      <c r="D6539" s="5" t="s">
        <v>14</v>
      </c>
    </row>
    <row r="6540">
      <c r="A6540" s="5" t="s">
        <v>12772</v>
      </c>
      <c r="B6540" s="5" t="s">
        <v>12773</v>
      </c>
      <c r="C6540" s="6" t="s">
        <v>6</v>
      </c>
      <c r="D6540" s="5" t="s">
        <v>7</v>
      </c>
    </row>
    <row r="6541">
      <c r="A6541" s="5" t="s">
        <v>12774</v>
      </c>
      <c r="B6541" s="5" t="s">
        <v>12775</v>
      </c>
      <c r="C6541" s="6" t="s">
        <v>10</v>
      </c>
      <c r="D6541" s="5" t="s">
        <v>11</v>
      </c>
    </row>
    <row r="6542">
      <c r="A6542" s="5" t="s">
        <v>12776</v>
      </c>
      <c r="B6542" s="5" t="s">
        <v>12777</v>
      </c>
      <c r="C6542" s="6" t="s">
        <v>17</v>
      </c>
      <c r="D6542" s="5" t="s">
        <v>14</v>
      </c>
    </row>
    <row r="6543">
      <c r="A6543" s="5" t="s">
        <v>12778</v>
      </c>
      <c r="B6543" s="5" t="s">
        <v>12779</v>
      </c>
      <c r="C6543" s="6">
        <v>1553.004</v>
      </c>
      <c r="D6543" s="5" t="s">
        <v>14</v>
      </c>
    </row>
    <row r="6544">
      <c r="A6544" s="5" t="s">
        <v>12780</v>
      </c>
      <c r="B6544" s="5" t="s">
        <v>12781</v>
      </c>
      <c r="C6544" s="6" t="s">
        <v>10</v>
      </c>
      <c r="D6544" s="5" t="s">
        <v>11</v>
      </c>
    </row>
    <row r="6545">
      <c r="A6545" s="5" t="s">
        <v>12782</v>
      </c>
      <c r="B6545" s="5" t="s">
        <v>12783</v>
      </c>
      <c r="C6545" s="6" t="s">
        <v>17</v>
      </c>
      <c r="D6545" s="5" t="s">
        <v>14</v>
      </c>
    </row>
    <row r="6546">
      <c r="A6546" s="5" t="s">
        <v>12784</v>
      </c>
      <c r="B6546" s="5" t="s">
        <v>12785</v>
      </c>
      <c r="C6546" s="6" t="s">
        <v>17</v>
      </c>
      <c r="D6546" s="5" t="s">
        <v>14</v>
      </c>
    </row>
    <row r="6547">
      <c r="A6547" s="5" t="s">
        <v>12786</v>
      </c>
      <c r="B6547" s="5" t="s">
        <v>12787</v>
      </c>
      <c r="C6547" s="6">
        <v>1552.001</v>
      </c>
      <c r="D6547" s="5" t="s">
        <v>50</v>
      </c>
    </row>
    <row r="6548">
      <c r="A6548" s="5" t="s">
        <v>12788</v>
      </c>
      <c r="B6548" s="5" t="s">
        <v>12789</v>
      </c>
      <c r="C6548" s="6">
        <v>1552.001</v>
      </c>
      <c r="D6548" s="5" t="s">
        <v>50</v>
      </c>
    </row>
    <row r="6549">
      <c r="A6549" s="5" t="s">
        <v>12790</v>
      </c>
      <c r="B6549" s="5" t="s">
        <v>12791</v>
      </c>
      <c r="C6549" s="6">
        <v>1552.001</v>
      </c>
      <c r="D6549" s="5" t="s">
        <v>50</v>
      </c>
    </row>
    <row r="6550">
      <c r="A6550" s="5" t="s">
        <v>12792</v>
      </c>
      <c r="B6550" s="5" t="s">
        <v>12793</v>
      </c>
      <c r="C6550" s="6" t="s">
        <v>17</v>
      </c>
      <c r="D6550" s="5" t="s">
        <v>14</v>
      </c>
    </row>
    <row r="6551">
      <c r="A6551" s="5" t="s">
        <v>12794</v>
      </c>
      <c r="B6551" s="5" t="s">
        <v>12795</v>
      </c>
      <c r="C6551" s="6" t="s">
        <v>17</v>
      </c>
      <c r="D6551" s="5" t="s">
        <v>14</v>
      </c>
    </row>
    <row r="6552">
      <c r="A6552" s="5" t="s">
        <v>12796</v>
      </c>
      <c r="B6552" s="5" t="s">
        <v>12797</v>
      </c>
      <c r="C6552" s="6" t="s">
        <v>17</v>
      </c>
      <c r="D6552" s="5" t="s">
        <v>14</v>
      </c>
    </row>
    <row r="6553">
      <c r="A6553" s="5" t="s">
        <v>12798</v>
      </c>
      <c r="B6553" s="5" t="s">
        <v>12799</v>
      </c>
      <c r="C6553" s="6" t="s">
        <v>17</v>
      </c>
      <c r="D6553" s="5" t="s">
        <v>14</v>
      </c>
    </row>
    <row r="6554">
      <c r="A6554" s="5" t="s">
        <v>12800</v>
      </c>
      <c r="B6554" s="5" t="s">
        <v>12801</v>
      </c>
      <c r="C6554" s="6">
        <v>1574.001</v>
      </c>
      <c r="D6554" s="5" t="s">
        <v>73</v>
      </c>
    </row>
    <row r="6555">
      <c r="A6555" s="5" t="s">
        <v>12802</v>
      </c>
      <c r="B6555" s="5" t="s">
        <v>12803</v>
      </c>
      <c r="C6555" s="6" t="s">
        <v>10</v>
      </c>
      <c r="D6555" s="5" t="s">
        <v>11</v>
      </c>
    </row>
    <row r="6556">
      <c r="A6556" s="5" t="s">
        <v>12804</v>
      </c>
      <c r="B6556" s="5" t="s">
        <v>12805</v>
      </c>
      <c r="C6556" s="6" t="s">
        <v>17</v>
      </c>
      <c r="D6556" s="5" t="s">
        <v>14</v>
      </c>
    </row>
    <row r="6557">
      <c r="A6557" s="5" t="s">
        <v>12806</v>
      </c>
      <c r="B6557" s="5" t="s">
        <v>12807</v>
      </c>
      <c r="C6557" s="6" t="s">
        <v>10</v>
      </c>
      <c r="D6557" s="5" t="s">
        <v>11</v>
      </c>
    </row>
    <row r="6558">
      <c r="A6558" s="5" t="s">
        <v>12808</v>
      </c>
      <c r="B6558" s="5" t="s">
        <v>12809</v>
      </c>
      <c r="C6558" s="6" t="s">
        <v>17</v>
      </c>
      <c r="D6558" s="5" t="s">
        <v>14</v>
      </c>
    </row>
    <row r="6559">
      <c r="A6559" s="5" t="s">
        <v>12810</v>
      </c>
      <c r="B6559" s="5" t="s">
        <v>12811</v>
      </c>
      <c r="C6559" s="6" t="s">
        <v>17</v>
      </c>
      <c r="D6559" s="5" t="s">
        <v>14</v>
      </c>
    </row>
    <row r="6560">
      <c r="A6560" s="5" t="s">
        <v>12812</v>
      </c>
      <c r="B6560" s="5" t="s">
        <v>12813</v>
      </c>
      <c r="C6560" s="6" t="s">
        <v>10</v>
      </c>
      <c r="D6560" s="5" t="s">
        <v>11</v>
      </c>
    </row>
    <row r="6561">
      <c r="A6561" s="5" t="s">
        <v>12814</v>
      </c>
      <c r="B6561" s="5" t="s">
        <v>12815</v>
      </c>
      <c r="C6561" s="6" t="s">
        <v>17</v>
      </c>
      <c r="D6561" s="5" t="s">
        <v>14</v>
      </c>
    </row>
    <row r="6562">
      <c r="A6562" s="5" t="s">
        <v>12816</v>
      </c>
      <c r="B6562" s="5" t="s">
        <v>12817</v>
      </c>
      <c r="C6562" s="6" t="s">
        <v>17</v>
      </c>
      <c r="D6562" s="5" t="s">
        <v>14</v>
      </c>
    </row>
    <row r="6563">
      <c r="A6563" s="5" t="s">
        <v>12818</v>
      </c>
      <c r="B6563" s="5" t="s">
        <v>12819</v>
      </c>
      <c r="C6563" s="6" t="s">
        <v>6</v>
      </c>
      <c r="D6563" s="5" t="s">
        <v>7</v>
      </c>
    </row>
    <row r="6564">
      <c r="A6564" s="5" t="s">
        <v>12820</v>
      </c>
      <c r="B6564" s="5" t="s">
        <v>12821</v>
      </c>
      <c r="C6564" s="6" t="s">
        <v>6</v>
      </c>
      <c r="D6564" s="5" t="s">
        <v>7</v>
      </c>
    </row>
    <row r="6565">
      <c r="A6565" s="5" t="s">
        <v>12822</v>
      </c>
      <c r="B6565" s="5" t="s">
        <v>12823</v>
      </c>
      <c r="C6565" s="6" t="s">
        <v>6</v>
      </c>
      <c r="D6565" s="5" t="s">
        <v>7</v>
      </c>
    </row>
    <row r="6566">
      <c r="A6566" s="5" t="s">
        <v>12824</v>
      </c>
      <c r="B6566" s="5" t="s">
        <v>12825</v>
      </c>
      <c r="C6566" s="6" t="s">
        <v>17</v>
      </c>
      <c r="D6566" s="5" t="s">
        <v>14</v>
      </c>
    </row>
    <row r="6567">
      <c r="A6567" s="5" t="s">
        <v>12826</v>
      </c>
      <c r="B6567" s="5" t="s">
        <v>12827</v>
      </c>
      <c r="C6567" s="6" t="s">
        <v>10</v>
      </c>
      <c r="D6567" s="5" t="s">
        <v>11</v>
      </c>
    </row>
    <row r="6568">
      <c r="A6568" s="5" t="s">
        <v>12828</v>
      </c>
      <c r="B6568" s="5" t="s">
        <v>12829</v>
      </c>
      <c r="C6568" s="6" t="s">
        <v>10</v>
      </c>
      <c r="D6568" s="5" t="s">
        <v>11</v>
      </c>
    </row>
    <row r="6569">
      <c r="A6569" s="5" t="s">
        <v>12830</v>
      </c>
      <c r="B6569" s="5" t="s">
        <v>12831</v>
      </c>
      <c r="C6569" s="6" t="s">
        <v>17</v>
      </c>
      <c r="D6569" s="5" t="s">
        <v>14</v>
      </c>
    </row>
    <row r="6570">
      <c r="A6570" s="5" t="s">
        <v>12832</v>
      </c>
      <c r="B6570" s="5" t="s">
        <v>12833</v>
      </c>
      <c r="C6570" s="6" t="s">
        <v>17</v>
      </c>
      <c r="D6570" s="5" t="s">
        <v>14</v>
      </c>
    </row>
    <row r="6571">
      <c r="A6571" s="5" t="s">
        <v>12834</v>
      </c>
      <c r="B6571" s="5" t="s">
        <v>12835</v>
      </c>
      <c r="C6571" s="6" t="s">
        <v>6</v>
      </c>
      <c r="D6571" s="5" t="s">
        <v>7</v>
      </c>
    </row>
    <row r="6572">
      <c r="A6572" s="5" t="s">
        <v>12836</v>
      </c>
      <c r="B6572" s="5" t="s">
        <v>12837</v>
      </c>
      <c r="C6572" s="6" t="s">
        <v>6</v>
      </c>
      <c r="D6572" s="5" t="s">
        <v>7</v>
      </c>
    </row>
    <row r="6573">
      <c r="A6573" s="5" t="s">
        <v>12838</v>
      </c>
      <c r="B6573" s="5" t="s">
        <v>12839</v>
      </c>
      <c r="C6573" s="6" t="s">
        <v>6</v>
      </c>
      <c r="D6573" s="5" t="s">
        <v>7</v>
      </c>
    </row>
    <row r="6574">
      <c r="A6574" s="5" t="s">
        <v>12840</v>
      </c>
      <c r="B6574" s="5" t="s">
        <v>12841</v>
      </c>
      <c r="C6574" s="6" t="s">
        <v>10</v>
      </c>
      <c r="D6574" s="5" t="s">
        <v>11</v>
      </c>
    </row>
    <row r="6575">
      <c r="A6575" s="5" t="s">
        <v>12842</v>
      </c>
      <c r="B6575" s="5" t="s">
        <v>12843</v>
      </c>
      <c r="C6575" s="6" t="s">
        <v>10</v>
      </c>
      <c r="D6575" s="5" t="s">
        <v>11</v>
      </c>
    </row>
    <row r="6576">
      <c r="A6576" s="5" t="s">
        <v>12844</v>
      </c>
      <c r="B6576" s="5" t="s">
        <v>12845</v>
      </c>
      <c r="C6576" s="6" t="s">
        <v>17</v>
      </c>
      <c r="D6576" s="5" t="s">
        <v>14</v>
      </c>
    </row>
    <row r="6577">
      <c r="A6577" s="5" t="s">
        <v>12846</v>
      </c>
      <c r="B6577" s="5" t="s">
        <v>12847</v>
      </c>
      <c r="C6577" s="6" t="s">
        <v>34</v>
      </c>
      <c r="D6577" s="5" t="s">
        <v>35</v>
      </c>
    </row>
    <row r="6578">
      <c r="A6578" s="5" t="s">
        <v>12848</v>
      </c>
      <c r="B6578" s="5" t="s">
        <v>12849</v>
      </c>
      <c r="C6578" s="6" t="s">
        <v>17</v>
      </c>
      <c r="D6578" s="5" t="s">
        <v>14</v>
      </c>
    </row>
    <row r="6579">
      <c r="A6579" s="5" t="s">
        <v>12850</v>
      </c>
      <c r="B6579" s="5" t="s">
        <v>12851</v>
      </c>
      <c r="C6579" s="6" t="s">
        <v>10</v>
      </c>
      <c r="D6579" s="5" t="s">
        <v>11</v>
      </c>
    </row>
    <row r="6580">
      <c r="A6580" s="5" t="s">
        <v>12852</v>
      </c>
      <c r="B6580" s="5" t="s">
        <v>12853</v>
      </c>
      <c r="C6580" s="6" t="s">
        <v>17</v>
      </c>
      <c r="D6580" s="5" t="s">
        <v>14</v>
      </c>
    </row>
    <row r="6581">
      <c r="A6581" s="5" t="s">
        <v>12854</v>
      </c>
      <c r="B6581" s="5" t="s">
        <v>12855</v>
      </c>
      <c r="C6581" s="6" t="s">
        <v>236</v>
      </c>
      <c r="D6581" s="5" t="s">
        <v>237</v>
      </c>
    </row>
    <row r="6582">
      <c r="A6582" s="5" t="s">
        <v>12856</v>
      </c>
      <c r="B6582" s="5" t="s">
        <v>12857</v>
      </c>
      <c r="C6582" s="6" t="s">
        <v>236</v>
      </c>
      <c r="D6582" s="5" t="s">
        <v>237</v>
      </c>
    </row>
    <row r="6583">
      <c r="A6583" s="5" t="s">
        <v>12858</v>
      </c>
      <c r="B6583" s="5" t="s">
        <v>12859</v>
      </c>
      <c r="C6583" s="6" t="s">
        <v>236</v>
      </c>
      <c r="D6583" s="5" t="s">
        <v>237</v>
      </c>
    </row>
    <row r="6584">
      <c r="A6584" s="5" t="s">
        <v>12860</v>
      </c>
      <c r="B6584" s="5" t="s">
        <v>12859</v>
      </c>
      <c r="C6584" s="6" t="s">
        <v>236</v>
      </c>
      <c r="D6584" s="5" t="s">
        <v>237</v>
      </c>
    </row>
    <row r="6585">
      <c r="A6585" s="5" t="s">
        <v>12861</v>
      </c>
      <c r="B6585" s="5" t="s">
        <v>12862</v>
      </c>
      <c r="C6585" s="6" t="s">
        <v>17</v>
      </c>
      <c r="D6585" s="5" t="s">
        <v>14</v>
      </c>
    </row>
    <row r="6586">
      <c r="A6586" s="5" t="s">
        <v>12863</v>
      </c>
      <c r="B6586" s="5" t="s">
        <v>12864</v>
      </c>
      <c r="C6586" s="6" t="s">
        <v>34</v>
      </c>
      <c r="D6586" s="5" t="s">
        <v>35</v>
      </c>
    </row>
    <row r="6587">
      <c r="A6587" s="5" t="s">
        <v>12865</v>
      </c>
      <c r="B6587" s="5" t="s">
        <v>12866</v>
      </c>
      <c r="C6587" s="6" t="s">
        <v>17</v>
      </c>
      <c r="D6587" s="5" t="s">
        <v>14</v>
      </c>
    </row>
    <row r="6588">
      <c r="A6588" s="5" t="s">
        <v>12867</v>
      </c>
      <c r="B6588" s="5" t="s">
        <v>12868</v>
      </c>
      <c r="C6588" s="6" t="s">
        <v>10</v>
      </c>
      <c r="D6588" s="5" t="s">
        <v>11</v>
      </c>
    </row>
    <row r="6589">
      <c r="A6589" s="5" t="s">
        <v>12869</v>
      </c>
      <c r="B6589" s="5" t="s">
        <v>12870</v>
      </c>
      <c r="C6589" s="6" t="s">
        <v>17</v>
      </c>
      <c r="D6589" s="5" t="s">
        <v>14</v>
      </c>
    </row>
    <row r="6590">
      <c r="A6590" s="5" t="s">
        <v>12871</v>
      </c>
      <c r="B6590" s="5" t="s">
        <v>12872</v>
      </c>
      <c r="C6590" s="6" t="s">
        <v>10</v>
      </c>
      <c r="D6590" s="5" t="s">
        <v>11</v>
      </c>
    </row>
    <row r="6591">
      <c r="A6591" s="5" t="s">
        <v>12873</v>
      </c>
      <c r="B6591" s="5" t="s">
        <v>12874</v>
      </c>
      <c r="C6591" s="6" t="s">
        <v>10</v>
      </c>
      <c r="D6591" s="5" t="s">
        <v>11</v>
      </c>
    </row>
    <row r="6592">
      <c r="A6592" s="5" t="s">
        <v>12875</v>
      </c>
      <c r="B6592" s="5" t="s">
        <v>12876</v>
      </c>
      <c r="C6592" s="6" t="s">
        <v>17</v>
      </c>
      <c r="D6592" s="5" t="s">
        <v>14</v>
      </c>
    </row>
    <row r="6593">
      <c r="A6593" s="5" t="s">
        <v>12877</v>
      </c>
      <c r="B6593" s="5" t="s">
        <v>12878</v>
      </c>
      <c r="C6593" s="6" t="s">
        <v>10</v>
      </c>
      <c r="D6593" s="5" t="s">
        <v>11</v>
      </c>
    </row>
    <row r="6594">
      <c r="A6594" s="5" t="s">
        <v>12879</v>
      </c>
      <c r="B6594" s="5" t="s">
        <v>12880</v>
      </c>
      <c r="C6594" s="6" t="s">
        <v>10</v>
      </c>
      <c r="D6594" s="5" t="s">
        <v>11</v>
      </c>
    </row>
    <row r="6595">
      <c r="A6595" s="5" t="s">
        <v>12881</v>
      </c>
      <c r="B6595" s="5" t="s">
        <v>12882</v>
      </c>
      <c r="C6595" s="6" t="s">
        <v>17</v>
      </c>
      <c r="D6595" s="5" t="s">
        <v>14</v>
      </c>
    </row>
    <row r="6596">
      <c r="A6596" s="5" t="s">
        <v>12883</v>
      </c>
      <c r="B6596" s="5" t="s">
        <v>12884</v>
      </c>
      <c r="C6596" s="6" t="s">
        <v>10</v>
      </c>
      <c r="D6596" s="5" t="s">
        <v>11</v>
      </c>
    </row>
    <row r="6597">
      <c r="A6597" s="5" t="s">
        <v>12885</v>
      </c>
      <c r="B6597" s="5" t="s">
        <v>12886</v>
      </c>
      <c r="C6597" s="6" t="s">
        <v>236</v>
      </c>
      <c r="D6597" s="5" t="s">
        <v>237</v>
      </c>
    </row>
    <row r="6598">
      <c r="A6598" s="5" t="s">
        <v>12887</v>
      </c>
      <c r="B6598" s="5" t="s">
        <v>12888</v>
      </c>
      <c r="C6598" s="6" t="s">
        <v>17</v>
      </c>
      <c r="D6598" s="5" t="s">
        <v>14</v>
      </c>
    </row>
    <row r="6599">
      <c r="A6599" s="5" t="s">
        <v>12889</v>
      </c>
      <c r="B6599" s="5" t="s">
        <v>12890</v>
      </c>
      <c r="C6599" s="6" t="s">
        <v>10</v>
      </c>
      <c r="D6599" s="5" t="s">
        <v>11</v>
      </c>
    </row>
    <row r="6600">
      <c r="A6600" s="5" t="s">
        <v>12891</v>
      </c>
      <c r="B6600" s="5" t="s">
        <v>12892</v>
      </c>
      <c r="C6600" s="6" t="s">
        <v>10</v>
      </c>
      <c r="D6600" s="5" t="s">
        <v>11</v>
      </c>
    </row>
    <row r="6601">
      <c r="A6601" s="5" t="s">
        <v>12893</v>
      </c>
      <c r="B6601" s="5" t="s">
        <v>12894</v>
      </c>
      <c r="C6601" s="6" t="s">
        <v>17</v>
      </c>
      <c r="D6601" s="5" t="s">
        <v>14</v>
      </c>
    </row>
    <row r="6602">
      <c r="A6602" s="5" t="s">
        <v>12895</v>
      </c>
      <c r="B6602" s="5" t="s">
        <v>12896</v>
      </c>
      <c r="C6602" s="6">
        <v>1552.001</v>
      </c>
      <c r="D6602" s="5" t="s">
        <v>50</v>
      </c>
    </row>
    <row r="6603">
      <c r="A6603" s="5" t="s">
        <v>12897</v>
      </c>
      <c r="B6603" s="5" t="s">
        <v>12898</v>
      </c>
      <c r="C6603" s="6" t="s">
        <v>17</v>
      </c>
      <c r="D6603" s="5" t="s">
        <v>14</v>
      </c>
    </row>
    <row r="6604">
      <c r="A6604" s="5" t="s">
        <v>12899</v>
      </c>
      <c r="B6604" s="5" t="s">
        <v>12900</v>
      </c>
      <c r="C6604" s="6" t="s">
        <v>17</v>
      </c>
      <c r="D6604" s="5" t="s">
        <v>14</v>
      </c>
    </row>
    <row r="6605">
      <c r="A6605" s="5" t="s">
        <v>12901</v>
      </c>
      <c r="B6605" s="5" t="s">
        <v>12902</v>
      </c>
      <c r="C6605" s="6" t="s">
        <v>10</v>
      </c>
      <c r="D6605" s="5" t="s">
        <v>11</v>
      </c>
    </row>
    <row r="6606">
      <c r="A6606" s="5" t="s">
        <v>12903</v>
      </c>
      <c r="B6606" s="5" t="s">
        <v>12904</v>
      </c>
      <c r="C6606" s="6" t="s">
        <v>17</v>
      </c>
      <c r="D6606" s="5" t="s">
        <v>14</v>
      </c>
    </row>
    <row r="6607">
      <c r="A6607" s="5" t="s">
        <v>12905</v>
      </c>
      <c r="B6607" s="5" t="s">
        <v>12906</v>
      </c>
      <c r="C6607" s="6" t="s">
        <v>6</v>
      </c>
      <c r="D6607" s="5" t="s">
        <v>7</v>
      </c>
    </row>
    <row r="6608">
      <c r="A6608" s="5" t="s">
        <v>12907</v>
      </c>
      <c r="B6608" s="5" t="s">
        <v>12908</v>
      </c>
      <c r="C6608" s="6" t="s">
        <v>6</v>
      </c>
      <c r="D6608" s="5" t="s">
        <v>7</v>
      </c>
    </row>
    <row r="6609">
      <c r="A6609" s="5" t="s">
        <v>12909</v>
      </c>
      <c r="B6609" s="5" t="s">
        <v>12910</v>
      </c>
      <c r="C6609" s="6" t="s">
        <v>6</v>
      </c>
      <c r="D6609" s="5" t="s">
        <v>7</v>
      </c>
    </row>
    <row r="6610">
      <c r="A6610" s="5" t="s">
        <v>12911</v>
      </c>
      <c r="B6610" s="5" t="s">
        <v>12912</v>
      </c>
      <c r="C6610" s="6" t="s">
        <v>34</v>
      </c>
      <c r="D6610" s="5" t="s">
        <v>35</v>
      </c>
    </row>
    <row r="6611">
      <c r="A6611" s="5" t="s">
        <v>12913</v>
      </c>
      <c r="B6611" s="5" t="s">
        <v>12914</v>
      </c>
      <c r="C6611" s="6" t="s">
        <v>10</v>
      </c>
      <c r="D6611" s="5" t="s">
        <v>11</v>
      </c>
    </row>
    <row r="6612">
      <c r="A6612" s="5" t="s">
        <v>12915</v>
      </c>
      <c r="B6612" s="5" t="s">
        <v>12916</v>
      </c>
      <c r="C6612" s="6" t="s">
        <v>6</v>
      </c>
      <c r="D6612" s="5" t="s">
        <v>7</v>
      </c>
    </row>
    <row r="6613">
      <c r="A6613" s="5" t="s">
        <v>12917</v>
      </c>
      <c r="B6613" s="5" t="s">
        <v>12918</v>
      </c>
      <c r="C6613" s="6" t="s">
        <v>10</v>
      </c>
      <c r="D6613" s="5" t="s">
        <v>11</v>
      </c>
    </row>
    <row r="6614">
      <c r="A6614" s="5" t="s">
        <v>12919</v>
      </c>
      <c r="B6614" s="5" t="s">
        <v>12920</v>
      </c>
      <c r="C6614" s="6" t="s">
        <v>6</v>
      </c>
      <c r="D6614" s="5" t="s">
        <v>7</v>
      </c>
    </row>
    <row r="6615">
      <c r="A6615" s="5" t="s">
        <v>12921</v>
      </c>
      <c r="B6615" s="5" t="s">
        <v>12922</v>
      </c>
      <c r="C6615" s="6" t="s">
        <v>6</v>
      </c>
      <c r="D6615" s="5" t="s">
        <v>7</v>
      </c>
    </row>
    <row r="6616">
      <c r="A6616" s="9" t="s">
        <v>12923</v>
      </c>
      <c r="B6616" s="5" t="s">
        <v>12924</v>
      </c>
      <c r="C6616" s="6" t="s">
        <v>6</v>
      </c>
      <c r="D6616" s="5" t="s">
        <v>7</v>
      </c>
    </row>
    <row r="6617">
      <c r="A6617" s="5" t="s">
        <v>12925</v>
      </c>
      <c r="B6617" s="5" t="s">
        <v>12926</v>
      </c>
      <c r="C6617" s="6" t="s">
        <v>17</v>
      </c>
      <c r="D6617" s="5" t="s">
        <v>14</v>
      </c>
    </row>
    <row r="6618">
      <c r="A6618" s="5" t="s">
        <v>12927</v>
      </c>
      <c r="B6618" s="5" t="s">
        <v>12928</v>
      </c>
      <c r="C6618" s="6" t="s">
        <v>17</v>
      </c>
      <c r="D6618" s="5" t="s">
        <v>14</v>
      </c>
    </row>
    <row r="6619">
      <c r="A6619" s="5" t="s">
        <v>12929</v>
      </c>
      <c r="B6619" s="5" t="s">
        <v>12930</v>
      </c>
      <c r="C6619" s="6" t="s">
        <v>6</v>
      </c>
      <c r="D6619" s="5" t="s">
        <v>7</v>
      </c>
    </row>
    <row r="6620">
      <c r="A6620" s="5" t="s">
        <v>12931</v>
      </c>
      <c r="B6620" s="5" t="s">
        <v>12932</v>
      </c>
      <c r="C6620" s="6" t="s">
        <v>6</v>
      </c>
      <c r="D6620" s="5" t="s">
        <v>7</v>
      </c>
    </row>
    <row r="6621">
      <c r="A6621" s="5" t="s">
        <v>12933</v>
      </c>
      <c r="B6621" s="5" t="s">
        <v>12934</v>
      </c>
      <c r="C6621" s="6" t="s">
        <v>10</v>
      </c>
      <c r="D6621" s="5" t="s">
        <v>11</v>
      </c>
    </row>
    <row r="6622">
      <c r="A6622" s="5" t="s">
        <v>12935</v>
      </c>
      <c r="B6622" s="5" t="s">
        <v>12936</v>
      </c>
      <c r="C6622" s="6" t="s">
        <v>6</v>
      </c>
      <c r="D6622" s="5" t="s">
        <v>7</v>
      </c>
    </row>
    <row r="6623">
      <c r="A6623" s="5" t="s">
        <v>12937</v>
      </c>
      <c r="B6623" s="5" t="s">
        <v>12938</v>
      </c>
      <c r="C6623" s="6" t="s">
        <v>10</v>
      </c>
      <c r="D6623" s="5" t="s">
        <v>11</v>
      </c>
    </row>
    <row r="6624">
      <c r="A6624" s="5" t="s">
        <v>12939</v>
      </c>
      <c r="B6624" s="5" t="s">
        <v>12940</v>
      </c>
      <c r="C6624" s="6" t="s">
        <v>17</v>
      </c>
      <c r="D6624" s="5" t="s">
        <v>14</v>
      </c>
    </row>
    <row r="6625">
      <c r="A6625" s="5" t="s">
        <v>12941</v>
      </c>
      <c r="B6625" s="5" t="s">
        <v>12942</v>
      </c>
      <c r="C6625" s="6" t="s">
        <v>270</v>
      </c>
      <c r="D6625" s="5" t="s">
        <v>271</v>
      </c>
    </row>
    <row r="6626">
      <c r="A6626" s="5" t="s">
        <v>12943</v>
      </c>
      <c r="B6626" s="5" t="s">
        <v>12944</v>
      </c>
      <c r="C6626" s="6" t="s">
        <v>10</v>
      </c>
      <c r="D6626" s="5" t="s">
        <v>11</v>
      </c>
    </row>
    <row r="6627">
      <c r="A6627" s="5" t="s">
        <v>12945</v>
      </c>
      <c r="B6627" s="5" t="s">
        <v>12946</v>
      </c>
      <c r="C6627" s="6" t="s">
        <v>10</v>
      </c>
      <c r="D6627" s="5" t="s">
        <v>11</v>
      </c>
    </row>
    <row r="6628">
      <c r="A6628" s="5" t="s">
        <v>12947</v>
      </c>
      <c r="B6628" s="5" t="s">
        <v>12948</v>
      </c>
      <c r="C6628" s="6" t="s">
        <v>10</v>
      </c>
      <c r="D6628" s="5" t="s">
        <v>11</v>
      </c>
    </row>
    <row r="6629">
      <c r="A6629" s="5" t="s">
        <v>12949</v>
      </c>
      <c r="B6629" s="5" t="s">
        <v>12950</v>
      </c>
      <c r="C6629" s="6">
        <v>1553.004</v>
      </c>
      <c r="D6629" s="5" t="s">
        <v>14</v>
      </c>
    </row>
    <row r="6630">
      <c r="A6630" s="5" t="s">
        <v>12951</v>
      </c>
      <c r="B6630" s="5" t="s">
        <v>12952</v>
      </c>
      <c r="C6630" s="6" t="s">
        <v>10</v>
      </c>
      <c r="D6630" s="5" t="s">
        <v>11</v>
      </c>
    </row>
    <row r="6631">
      <c r="A6631" s="5" t="s">
        <v>12953</v>
      </c>
      <c r="B6631" s="5" t="s">
        <v>12954</v>
      </c>
      <c r="C6631" s="6" t="s">
        <v>10</v>
      </c>
      <c r="D6631" s="5" t="s">
        <v>11</v>
      </c>
    </row>
    <row r="6632">
      <c r="A6632" s="5" t="s">
        <v>12955</v>
      </c>
      <c r="B6632" s="5" t="s">
        <v>12956</v>
      </c>
      <c r="C6632" s="6" t="s">
        <v>10</v>
      </c>
      <c r="D6632" s="5" t="s">
        <v>11</v>
      </c>
    </row>
    <row r="6633">
      <c r="A6633" s="5" t="s">
        <v>12957</v>
      </c>
      <c r="B6633" s="5" t="s">
        <v>12958</v>
      </c>
      <c r="C6633" s="6" t="s">
        <v>17</v>
      </c>
      <c r="D6633" s="5" t="s">
        <v>14</v>
      </c>
    </row>
    <row r="6634">
      <c r="A6634" s="5" t="s">
        <v>12959</v>
      </c>
      <c r="B6634" s="5" t="s">
        <v>12960</v>
      </c>
      <c r="C6634" s="6" t="s">
        <v>34</v>
      </c>
      <c r="D6634" s="5" t="s">
        <v>35</v>
      </c>
    </row>
    <row r="6635">
      <c r="A6635" s="5" t="s">
        <v>12961</v>
      </c>
      <c r="B6635" s="5" t="s">
        <v>12962</v>
      </c>
      <c r="C6635" s="6" t="s">
        <v>10</v>
      </c>
      <c r="D6635" s="5" t="s">
        <v>11</v>
      </c>
    </row>
    <row r="6636">
      <c r="A6636" s="5" t="s">
        <v>12963</v>
      </c>
      <c r="B6636" s="5" t="s">
        <v>12964</v>
      </c>
      <c r="C6636" s="6" t="s">
        <v>17</v>
      </c>
      <c r="D6636" s="5" t="s">
        <v>14</v>
      </c>
    </row>
    <row r="6637">
      <c r="A6637" s="5" t="s">
        <v>12965</v>
      </c>
      <c r="B6637" s="5" t="s">
        <v>12966</v>
      </c>
      <c r="C6637" s="6">
        <v>1553.004</v>
      </c>
      <c r="D6637" s="5" t="s">
        <v>14</v>
      </c>
    </row>
    <row r="6638">
      <c r="A6638" s="5" t="s">
        <v>12967</v>
      </c>
      <c r="B6638" s="5" t="s">
        <v>12968</v>
      </c>
      <c r="C6638" s="6" t="s">
        <v>17</v>
      </c>
      <c r="D6638" s="5" t="s">
        <v>14</v>
      </c>
    </row>
    <row r="6639">
      <c r="A6639" s="5" t="s">
        <v>12969</v>
      </c>
      <c r="B6639" s="5" t="s">
        <v>12970</v>
      </c>
      <c r="C6639" s="6">
        <v>1553.004</v>
      </c>
      <c r="D6639" s="5" t="s">
        <v>14</v>
      </c>
    </row>
    <row r="6640">
      <c r="A6640" s="5" t="s">
        <v>12971</v>
      </c>
      <c r="B6640" s="5" t="s">
        <v>12972</v>
      </c>
      <c r="C6640" s="6" t="s">
        <v>34</v>
      </c>
      <c r="D6640" s="5" t="s">
        <v>35</v>
      </c>
    </row>
    <row r="6641">
      <c r="A6641" s="5" t="s">
        <v>12973</v>
      </c>
      <c r="B6641" s="5" t="s">
        <v>12974</v>
      </c>
      <c r="C6641" s="6" t="s">
        <v>17</v>
      </c>
      <c r="D6641" s="5" t="s">
        <v>14</v>
      </c>
    </row>
    <row r="6642">
      <c r="A6642" s="5" t="s">
        <v>12975</v>
      </c>
      <c r="B6642" s="5" t="s">
        <v>12976</v>
      </c>
      <c r="C6642" s="6" t="s">
        <v>6</v>
      </c>
      <c r="D6642" s="5" t="s">
        <v>7</v>
      </c>
    </row>
    <row r="6643">
      <c r="A6643" s="5" t="s">
        <v>12977</v>
      </c>
      <c r="B6643" s="5" t="s">
        <v>12978</v>
      </c>
      <c r="C6643" s="6" t="s">
        <v>10</v>
      </c>
      <c r="D6643" s="5" t="s">
        <v>11</v>
      </c>
    </row>
    <row r="6644">
      <c r="A6644" s="5" t="s">
        <v>12979</v>
      </c>
      <c r="B6644" s="5" t="s">
        <v>12980</v>
      </c>
      <c r="C6644" s="6" t="s">
        <v>1472</v>
      </c>
      <c r="D6644" s="5" t="s">
        <v>2675</v>
      </c>
    </row>
    <row r="6645">
      <c r="A6645" s="5" t="s">
        <v>12981</v>
      </c>
      <c r="B6645" s="5" t="s">
        <v>12982</v>
      </c>
      <c r="C6645" s="6" t="s">
        <v>17</v>
      </c>
      <c r="D6645" s="5" t="s">
        <v>14</v>
      </c>
    </row>
    <row r="6646">
      <c r="A6646" s="5" t="s">
        <v>12983</v>
      </c>
      <c r="B6646" s="5" t="s">
        <v>12984</v>
      </c>
      <c r="C6646" s="6" t="s">
        <v>17</v>
      </c>
      <c r="D6646" s="5" t="s">
        <v>14</v>
      </c>
    </row>
    <row r="6647">
      <c r="A6647" s="5" t="s">
        <v>12985</v>
      </c>
      <c r="B6647" s="5" t="s">
        <v>12986</v>
      </c>
      <c r="C6647" s="6" t="s">
        <v>17</v>
      </c>
      <c r="D6647" s="5" t="s">
        <v>14</v>
      </c>
    </row>
    <row r="6648">
      <c r="A6648" s="5" t="s">
        <v>12987</v>
      </c>
      <c r="B6648" s="5" t="s">
        <v>12988</v>
      </c>
      <c r="C6648" s="6" t="s">
        <v>17</v>
      </c>
      <c r="D6648" s="5" t="s">
        <v>14</v>
      </c>
    </row>
    <row r="6649">
      <c r="A6649" s="5" t="s">
        <v>12989</v>
      </c>
      <c r="B6649" s="5" t="s">
        <v>12990</v>
      </c>
      <c r="C6649" s="6" t="s">
        <v>17</v>
      </c>
      <c r="D6649" s="5" t="s">
        <v>14</v>
      </c>
    </row>
    <row r="6650">
      <c r="A6650" s="5" t="s">
        <v>12991</v>
      </c>
      <c r="B6650" s="5" t="s">
        <v>12992</v>
      </c>
      <c r="C6650" s="6" t="s">
        <v>17</v>
      </c>
      <c r="D6650" s="5" t="s">
        <v>14</v>
      </c>
    </row>
    <row r="6651">
      <c r="A6651" s="5" t="s">
        <v>12993</v>
      </c>
      <c r="B6651" s="5" t="s">
        <v>12994</v>
      </c>
      <c r="C6651" s="6" t="s">
        <v>17</v>
      </c>
      <c r="D6651" s="5" t="s">
        <v>14</v>
      </c>
    </row>
    <row r="6652">
      <c r="A6652" s="5" t="s">
        <v>12995</v>
      </c>
      <c r="B6652" s="5" t="s">
        <v>12996</v>
      </c>
      <c r="C6652" s="6" t="s">
        <v>17</v>
      </c>
      <c r="D6652" s="5" t="s">
        <v>14</v>
      </c>
    </row>
    <row r="6653">
      <c r="A6653" s="5" t="s">
        <v>12997</v>
      </c>
      <c r="B6653" s="5" t="s">
        <v>12998</v>
      </c>
      <c r="C6653" s="6" t="s">
        <v>10</v>
      </c>
      <c r="D6653" s="5" t="s">
        <v>11</v>
      </c>
    </row>
    <row r="6654">
      <c r="A6654" s="5" t="s">
        <v>12999</v>
      </c>
      <c r="B6654" s="5" t="s">
        <v>13000</v>
      </c>
      <c r="C6654" s="6" t="s">
        <v>17</v>
      </c>
      <c r="D6654" s="5" t="s">
        <v>14</v>
      </c>
    </row>
    <row r="6655">
      <c r="A6655" s="5" t="s">
        <v>13001</v>
      </c>
      <c r="B6655" s="5" t="s">
        <v>13002</v>
      </c>
      <c r="C6655" s="6" t="s">
        <v>17</v>
      </c>
      <c r="D6655" s="5" t="s">
        <v>14</v>
      </c>
    </row>
    <row r="6656">
      <c r="A6656" s="5" t="s">
        <v>13003</v>
      </c>
      <c r="B6656" s="5" t="s">
        <v>13004</v>
      </c>
      <c r="C6656" s="6" t="s">
        <v>17</v>
      </c>
      <c r="D6656" s="5" t="s">
        <v>14</v>
      </c>
    </row>
    <row r="6657">
      <c r="A6657" s="5" t="s">
        <v>13005</v>
      </c>
      <c r="B6657" s="5" t="s">
        <v>13006</v>
      </c>
      <c r="C6657" s="6" t="s">
        <v>10</v>
      </c>
      <c r="D6657" s="5" t="s">
        <v>11</v>
      </c>
    </row>
    <row r="6658">
      <c r="A6658" s="5" t="s">
        <v>13007</v>
      </c>
      <c r="B6658" s="5" t="s">
        <v>13008</v>
      </c>
      <c r="C6658" s="6">
        <v>1552.001</v>
      </c>
      <c r="D6658" s="5" t="s">
        <v>50</v>
      </c>
    </row>
    <row r="6659">
      <c r="A6659" s="5" t="s">
        <v>13009</v>
      </c>
      <c r="B6659" s="5" t="s">
        <v>13010</v>
      </c>
      <c r="C6659" s="6" t="s">
        <v>10</v>
      </c>
      <c r="D6659" s="5" t="s">
        <v>11</v>
      </c>
    </row>
    <row r="6660">
      <c r="A6660" s="5" t="s">
        <v>13011</v>
      </c>
      <c r="B6660" s="5" t="s">
        <v>13012</v>
      </c>
      <c r="C6660" s="6" t="s">
        <v>17</v>
      </c>
      <c r="D6660" s="5" t="s">
        <v>14</v>
      </c>
    </row>
    <row r="6661">
      <c r="A6661" s="5" t="s">
        <v>13013</v>
      </c>
      <c r="B6661" s="5" t="s">
        <v>13014</v>
      </c>
      <c r="C6661" s="6">
        <v>1553.004</v>
      </c>
      <c r="D6661" s="5" t="s">
        <v>14</v>
      </c>
    </row>
    <row r="6662">
      <c r="A6662" s="5" t="s">
        <v>13015</v>
      </c>
      <c r="B6662" s="5" t="s">
        <v>13016</v>
      </c>
      <c r="C6662" s="6" t="s">
        <v>6</v>
      </c>
      <c r="D6662" s="5" t="s">
        <v>7</v>
      </c>
    </row>
    <row r="6663">
      <c r="A6663" s="5" t="s">
        <v>13017</v>
      </c>
      <c r="B6663" s="5" t="s">
        <v>13018</v>
      </c>
      <c r="C6663" s="6" t="s">
        <v>6</v>
      </c>
      <c r="D6663" s="5" t="s">
        <v>7</v>
      </c>
    </row>
    <row r="6664">
      <c r="A6664" s="5" t="s">
        <v>13019</v>
      </c>
      <c r="B6664" s="5" t="s">
        <v>13020</v>
      </c>
      <c r="C6664" s="6" t="s">
        <v>17</v>
      </c>
      <c r="D6664" s="5" t="s">
        <v>14</v>
      </c>
    </row>
    <row r="6665">
      <c r="A6665" s="5" t="s">
        <v>13021</v>
      </c>
      <c r="B6665" s="5" t="s">
        <v>13022</v>
      </c>
      <c r="C6665" s="6" t="s">
        <v>236</v>
      </c>
      <c r="D6665" s="5" t="s">
        <v>237</v>
      </c>
    </row>
    <row r="6666">
      <c r="A6666" s="5" t="s">
        <v>13023</v>
      </c>
      <c r="B6666" s="5" t="s">
        <v>13024</v>
      </c>
      <c r="C6666" s="6" t="s">
        <v>236</v>
      </c>
      <c r="D6666" s="5" t="s">
        <v>237</v>
      </c>
    </row>
    <row r="6667">
      <c r="A6667" s="5" t="s">
        <v>13025</v>
      </c>
      <c r="B6667" s="5" t="s">
        <v>13026</v>
      </c>
      <c r="C6667" s="6" t="s">
        <v>236</v>
      </c>
      <c r="D6667" s="5" t="s">
        <v>237</v>
      </c>
    </row>
    <row r="6668">
      <c r="A6668" s="5" t="s">
        <v>13027</v>
      </c>
      <c r="B6668" s="5" t="s">
        <v>13028</v>
      </c>
      <c r="C6668" s="6" t="s">
        <v>17</v>
      </c>
      <c r="D6668" s="5" t="s">
        <v>14</v>
      </c>
    </row>
    <row r="6669">
      <c r="A6669" s="5" t="s">
        <v>13029</v>
      </c>
      <c r="B6669" s="5" t="s">
        <v>13030</v>
      </c>
      <c r="C6669" s="6" t="s">
        <v>10</v>
      </c>
      <c r="D6669" s="5" t="s">
        <v>11</v>
      </c>
    </row>
    <row r="6670">
      <c r="A6670" s="5" t="s">
        <v>13031</v>
      </c>
      <c r="B6670" s="5" t="s">
        <v>13032</v>
      </c>
      <c r="C6670" s="6" t="s">
        <v>10</v>
      </c>
      <c r="D6670" s="5" t="s">
        <v>11</v>
      </c>
    </row>
    <row r="6671">
      <c r="A6671" s="5" t="s">
        <v>13033</v>
      </c>
      <c r="B6671" s="5" t="s">
        <v>13034</v>
      </c>
      <c r="C6671" s="6" t="s">
        <v>10</v>
      </c>
      <c r="D6671" s="5" t="s">
        <v>11</v>
      </c>
    </row>
    <row r="6672">
      <c r="A6672" s="5" t="s">
        <v>13035</v>
      </c>
      <c r="B6672" s="5" t="s">
        <v>13036</v>
      </c>
      <c r="C6672" s="6" t="s">
        <v>17</v>
      </c>
      <c r="D6672" s="5" t="s">
        <v>14</v>
      </c>
    </row>
    <row r="6673">
      <c r="A6673" s="5" t="s">
        <v>13037</v>
      </c>
      <c r="B6673" s="5" t="s">
        <v>13038</v>
      </c>
      <c r="C6673" s="6" t="s">
        <v>6</v>
      </c>
      <c r="D6673" s="5" t="s">
        <v>7</v>
      </c>
    </row>
    <row r="6674">
      <c r="A6674" s="5" t="s">
        <v>13039</v>
      </c>
      <c r="B6674" s="5" t="s">
        <v>13040</v>
      </c>
      <c r="C6674" s="6" t="s">
        <v>6</v>
      </c>
      <c r="D6674" s="5" t="s">
        <v>7</v>
      </c>
    </row>
    <row r="6675">
      <c r="A6675" s="5" t="s">
        <v>13041</v>
      </c>
      <c r="B6675" s="5" t="s">
        <v>13042</v>
      </c>
      <c r="C6675" s="6" t="s">
        <v>6</v>
      </c>
      <c r="D6675" s="5" t="s">
        <v>7</v>
      </c>
    </row>
    <row r="6676">
      <c r="A6676" s="5" t="s">
        <v>13043</v>
      </c>
      <c r="B6676" s="8" t="s">
        <v>13044</v>
      </c>
      <c r="C6676" s="6" t="s">
        <v>10</v>
      </c>
      <c r="D6676" s="5" t="s">
        <v>11</v>
      </c>
    </row>
    <row r="6677">
      <c r="A6677" s="5" t="s">
        <v>13045</v>
      </c>
      <c r="B6677" s="5" t="s">
        <v>13046</v>
      </c>
      <c r="C6677" s="6" t="s">
        <v>34</v>
      </c>
      <c r="D6677" s="5" t="s">
        <v>35</v>
      </c>
    </row>
    <row r="6678">
      <c r="A6678" s="5" t="s">
        <v>13047</v>
      </c>
      <c r="B6678" s="5" t="s">
        <v>13048</v>
      </c>
      <c r="C6678" s="6" t="s">
        <v>6</v>
      </c>
      <c r="D6678" s="5" t="s">
        <v>7</v>
      </c>
    </row>
    <row r="6679">
      <c r="A6679" s="5" t="s">
        <v>13049</v>
      </c>
      <c r="B6679" s="5" t="s">
        <v>13050</v>
      </c>
      <c r="C6679" s="6" t="s">
        <v>10</v>
      </c>
      <c r="D6679" s="5" t="s">
        <v>11</v>
      </c>
    </row>
    <row r="6680">
      <c r="A6680" s="5" t="s">
        <v>13051</v>
      </c>
      <c r="B6680" s="5" t="s">
        <v>13052</v>
      </c>
      <c r="C6680" s="6" t="s">
        <v>34</v>
      </c>
      <c r="D6680" s="5" t="s">
        <v>35</v>
      </c>
    </row>
    <row r="6681">
      <c r="A6681" s="5" t="s">
        <v>13053</v>
      </c>
      <c r="B6681" s="5" t="s">
        <v>13054</v>
      </c>
      <c r="C6681" s="6" t="s">
        <v>10</v>
      </c>
      <c r="D6681" s="5" t="s">
        <v>11</v>
      </c>
    </row>
    <row r="6682">
      <c r="A6682" s="5" t="s">
        <v>13055</v>
      </c>
      <c r="B6682" s="5" t="s">
        <v>13056</v>
      </c>
      <c r="C6682" s="6" t="s">
        <v>17</v>
      </c>
      <c r="D6682" s="5" t="s">
        <v>14</v>
      </c>
    </row>
    <row r="6683">
      <c r="A6683" s="5" t="s">
        <v>13057</v>
      </c>
      <c r="B6683" s="5" t="s">
        <v>13058</v>
      </c>
      <c r="C6683" s="6" t="s">
        <v>10</v>
      </c>
      <c r="D6683" s="5" t="s">
        <v>11</v>
      </c>
    </row>
    <row r="6684">
      <c r="A6684" s="5" t="s">
        <v>13059</v>
      </c>
      <c r="B6684" s="5" t="s">
        <v>13060</v>
      </c>
      <c r="C6684" s="6" t="s">
        <v>10</v>
      </c>
      <c r="D6684" s="5" t="s">
        <v>11</v>
      </c>
    </row>
    <row r="6685">
      <c r="A6685" s="5" t="s">
        <v>13061</v>
      </c>
      <c r="B6685" s="5" t="s">
        <v>13062</v>
      </c>
      <c r="C6685" s="6" t="s">
        <v>10</v>
      </c>
      <c r="D6685" s="5" t="s">
        <v>11</v>
      </c>
    </row>
    <row r="6686">
      <c r="A6686" s="9" t="s">
        <v>13063</v>
      </c>
      <c r="B6686" s="5" t="s">
        <v>13064</v>
      </c>
      <c r="C6686" s="6" t="s">
        <v>17</v>
      </c>
      <c r="D6686" s="5" t="s">
        <v>14</v>
      </c>
    </row>
    <row r="6687">
      <c r="A6687" s="5" t="s">
        <v>13065</v>
      </c>
      <c r="B6687" s="5" t="s">
        <v>13066</v>
      </c>
      <c r="C6687" s="6" t="s">
        <v>10</v>
      </c>
      <c r="D6687" s="5" t="s">
        <v>11</v>
      </c>
    </row>
    <row r="6688">
      <c r="A6688" s="5" t="s">
        <v>13067</v>
      </c>
      <c r="B6688" s="5" t="s">
        <v>13068</v>
      </c>
      <c r="C6688" s="6" t="s">
        <v>17</v>
      </c>
      <c r="D6688" s="5" t="s">
        <v>14</v>
      </c>
    </row>
    <row r="6689">
      <c r="A6689" s="5" t="s">
        <v>13069</v>
      </c>
      <c r="B6689" s="5" t="s">
        <v>13070</v>
      </c>
      <c r="C6689" s="6" t="s">
        <v>10</v>
      </c>
      <c r="D6689" s="5" t="s">
        <v>11</v>
      </c>
    </row>
    <row r="6690">
      <c r="A6690" s="5" t="s">
        <v>13071</v>
      </c>
      <c r="B6690" s="5" t="s">
        <v>13072</v>
      </c>
      <c r="C6690" s="6" t="s">
        <v>17</v>
      </c>
      <c r="D6690" s="5" t="s">
        <v>14</v>
      </c>
    </row>
    <row r="6691">
      <c r="A6691" s="5" t="s">
        <v>13073</v>
      </c>
      <c r="B6691" s="5" t="s">
        <v>13074</v>
      </c>
      <c r="C6691" s="6" t="s">
        <v>17</v>
      </c>
      <c r="D6691" s="5" t="s">
        <v>14</v>
      </c>
    </row>
    <row r="6692">
      <c r="A6692" s="5" t="s">
        <v>13075</v>
      </c>
      <c r="B6692" s="5" t="s">
        <v>13076</v>
      </c>
      <c r="C6692" s="6" t="s">
        <v>17</v>
      </c>
      <c r="D6692" s="5" t="s">
        <v>14</v>
      </c>
    </row>
    <row r="6693">
      <c r="A6693" s="5" t="s">
        <v>13077</v>
      </c>
      <c r="B6693" s="5" t="s">
        <v>13078</v>
      </c>
      <c r="C6693" s="6" t="s">
        <v>34</v>
      </c>
      <c r="D6693" s="5" t="s">
        <v>35</v>
      </c>
    </row>
    <row r="6694">
      <c r="A6694" s="5" t="s">
        <v>13079</v>
      </c>
      <c r="B6694" s="5" t="s">
        <v>13080</v>
      </c>
      <c r="C6694" s="6" t="s">
        <v>236</v>
      </c>
      <c r="D6694" s="5" t="s">
        <v>237</v>
      </c>
    </row>
    <row r="6695">
      <c r="A6695" s="5" t="s">
        <v>13081</v>
      </c>
      <c r="B6695" s="5" t="s">
        <v>13082</v>
      </c>
      <c r="C6695" s="6" t="s">
        <v>10</v>
      </c>
      <c r="D6695" s="5" t="s">
        <v>11</v>
      </c>
    </row>
    <row r="6696">
      <c r="A6696" s="5" t="s">
        <v>13083</v>
      </c>
      <c r="B6696" s="5" t="s">
        <v>13084</v>
      </c>
      <c r="C6696" s="6" t="s">
        <v>34</v>
      </c>
      <c r="D6696" s="5" t="s">
        <v>35</v>
      </c>
    </row>
    <row r="6697">
      <c r="A6697" s="5" t="s">
        <v>13085</v>
      </c>
      <c r="B6697" s="5" t="s">
        <v>13086</v>
      </c>
      <c r="C6697" s="6" t="s">
        <v>17</v>
      </c>
      <c r="D6697" s="5" t="s">
        <v>14</v>
      </c>
    </row>
    <row r="6698">
      <c r="A6698" s="5" t="s">
        <v>13087</v>
      </c>
      <c r="B6698" s="5" t="s">
        <v>13088</v>
      </c>
      <c r="C6698" s="6" t="s">
        <v>6</v>
      </c>
      <c r="D6698" s="5" t="s">
        <v>7</v>
      </c>
    </row>
    <row r="6699">
      <c r="A6699" s="5" t="s">
        <v>13089</v>
      </c>
      <c r="B6699" s="5" t="s">
        <v>13090</v>
      </c>
      <c r="C6699" s="6" t="s">
        <v>10</v>
      </c>
      <c r="D6699" s="5" t="s">
        <v>11</v>
      </c>
    </row>
    <row r="6700">
      <c r="A6700" s="5" t="s">
        <v>13091</v>
      </c>
      <c r="B6700" s="5" t="s">
        <v>13092</v>
      </c>
      <c r="C6700" s="6" t="s">
        <v>10</v>
      </c>
      <c r="D6700" s="5" t="s">
        <v>11</v>
      </c>
    </row>
    <row r="6701">
      <c r="A6701" s="5" t="s">
        <v>13093</v>
      </c>
      <c r="B6701" s="5" t="s">
        <v>13094</v>
      </c>
      <c r="C6701" s="6" t="s">
        <v>10</v>
      </c>
      <c r="D6701" s="5" t="s">
        <v>11</v>
      </c>
    </row>
    <row r="6702">
      <c r="A6702" s="5" t="s">
        <v>13095</v>
      </c>
      <c r="B6702" s="5" t="s">
        <v>13096</v>
      </c>
      <c r="C6702" s="6" t="s">
        <v>6</v>
      </c>
      <c r="D6702" s="5" t="s">
        <v>7</v>
      </c>
    </row>
    <row r="6703">
      <c r="A6703" s="5" t="s">
        <v>13097</v>
      </c>
      <c r="B6703" s="5" t="s">
        <v>13098</v>
      </c>
      <c r="C6703" s="6" t="s">
        <v>17</v>
      </c>
      <c r="D6703" s="5" t="s">
        <v>14</v>
      </c>
    </row>
    <row r="6704">
      <c r="A6704" s="5" t="s">
        <v>13099</v>
      </c>
      <c r="B6704" s="5" t="s">
        <v>13100</v>
      </c>
      <c r="C6704" s="6" t="s">
        <v>17</v>
      </c>
      <c r="D6704" s="5" t="s">
        <v>14</v>
      </c>
    </row>
    <row r="6705">
      <c r="A6705" s="5" t="s">
        <v>13101</v>
      </c>
      <c r="B6705" s="5" t="s">
        <v>13102</v>
      </c>
      <c r="C6705" s="6" t="s">
        <v>6</v>
      </c>
      <c r="D6705" s="5" t="s">
        <v>7</v>
      </c>
    </row>
    <row r="6706">
      <c r="A6706" s="5" t="s">
        <v>13103</v>
      </c>
      <c r="B6706" s="5" t="s">
        <v>13104</v>
      </c>
      <c r="C6706" s="6" t="s">
        <v>34</v>
      </c>
      <c r="D6706" s="5" t="s">
        <v>35</v>
      </c>
    </row>
    <row r="6707">
      <c r="A6707" s="5" t="s">
        <v>13105</v>
      </c>
      <c r="B6707" s="5" t="s">
        <v>13106</v>
      </c>
      <c r="C6707" s="6" t="s">
        <v>34</v>
      </c>
      <c r="D6707" s="5" t="s">
        <v>35</v>
      </c>
    </row>
    <row r="6708">
      <c r="A6708" s="5" t="s">
        <v>13107</v>
      </c>
      <c r="B6708" s="5" t="s">
        <v>13108</v>
      </c>
      <c r="C6708" s="6" t="s">
        <v>17</v>
      </c>
      <c r="D6708" s="5" t="s">
        <v>14</v>
      </c>
    </row>
    <row r="6709">
      <c r="A6709" s="5" t="s">
        <v>13109</v>
      </c>
      <c r="B6709" s="5" t="s">
        <v>13110</v>
      </c>
      <c r="C6709" s="6" t="s">
        <v>34</v>
      </c>
      <c r="D6709" s="5" t="s">
        <v>35</v>
      </c>
    </row>
    <row r="6710">
      <c r="A6710" s="5" t="s">
        <v>13111</v>
      </c>
      <c r="B6710" s="5" t="s">
        <v>13112</v>
      </c>
      <c r="C6710" s="6" t="s">
        <v>17</v>
      </c>
      <c r="D6710" s="5" t="s">
        <v>14</v>
      </c>
    </row>
    <row r="6711">
      <c r="A6711" s="5" t="s">
        <v>13113</v>
      </c>
      <c r="B6711" s="5" t="s">
        <v>13114</v>
      </c>
      <c r="C6711" s="6" t="s">
        <v>10</v>
      </c>
      <c r="D6711" s="5" t="s">
        <v>11</v>
      </c>
    </row>
    <row r="6712">
      <c r="A6712" s="5" t="s">
        <v>13115</v>
      </c>
      <c r="B6712" s="5" t="s">
        <v>13116</v>
      </c>
      <c r="C6712" s="6">
        <v>1552.001</v>
      </c>
      <c r="D6712" s="5" t="s">
        <v>50</v>
      </c>
    </row>
    <row r="6713">
      <c r="A6713" s="5" t="s">
        <v>13117</v>
      </c>
      <c r="B6713" s="5" t="s">
        <v>13118</v>
      </c>
      <c r="C6713" s="6">
        <v>1552.001</v>
      </c>
      <c r="D6713" s="5" t="s">
        <v>50</v>
      </c>
    </row>
    <row r="6714">
      <c r="A6714" s="5" t="s">
        <v>13119</v>
      </c>
      <c r="B6714" s="5" t="s">
        <v>13120</v>
      </c>
      <c r="C6714" s="6" t="s">
        <v>10</v>
      </c>
      <c r="D6714" s="5" t="s">
        <v>11</v>
      </c>
    </row>
    <row r="6715">
      <c r="A6715" s="5" t="s">
        <v>13121</v>
      </c>
      <c r="B6715" s="5" t="s">
        <v>13122</v>
      </c>
      <c r="C6715" s="6" t="s">
        <v>10</v>
      </c>
      <c r="D6715" s="5" t="s">
        <v>11</v>
      </c>
    </row>
    <row r="6716">
      <c r="A6716" s="5" t="s">
        <v>13123</v>
      </c>
      <c r="B6716" s="5" t="s">
        <v>13124</v>
      </c>
      <c r="C6716" s="6" t="s">
        <v>6</v>
      </c>
      <c r="D6716" s="5" t="s">
        <v>7</v>
      </c>
    </row>
    <row r="6717">
      <c r="A6717" s="5" t="s">
        <v>13125</v>
      </c>
      <c r="B6717" s="5" t="s">
        <v>13126</v>
      </c>
      <c r="C6717" s="6" t="s">
        <v>10</v>
      </c>
      <c r="D6717" s="5" t="s">
        <v>11</v>
      </c>
    </row>
    <row r="6718">
      <c r="A6718" s="5" t="s">
        <v>13127</v>
      </c>
      <c r="B6718" s="5" t="s">
        <v>13128</v>
      </c>
      <c r="C6718" s="6" t="s">
        <v>10</v>
      </c>
      <c r="D6718" s="5" t="s">
        <v>11</v>
      </c>
    </row>
    <row r="6719">
      <c r="A6719" s="5" t="s">
        <v>13129</v>
      </c>
      <c r="B6719" s="5" t="s">
        <v>13130</v>
      </c>
      <c r="C6719" s="6" t="s">
        <v>17</v>
      </c>
      <c r="D6719" s="5" t="s">
        <v>14</v>
      </c>
    </row>
    <row r="6720">
      <c r="A6720" s="5" t="s">
        <v>13131</v>
      </c>
      <c r="B6720" s="5" t="s">
        <v>13132</v>
      </c>
      <c r="C6720" s="6">
        <v>1553.004</v>
      </c>
      <c r="D6720" s="5" t="s">
        <v>14</v>
      </c>
    </row>
    <row r="6721">
      <c r="A6721" s="5" t="s">
        <v>13133</v>
      </c>
      <c r="B6721" s="5" t="s">
        <v>13134</v>
      </c>
      <c r="C6721" s="6" t="s">
        <v>17</v>
      </c>
      <c r="D6721" s="5" t="s">
        <v>14</v>
      </c>
    </row>
    <row r="6722">
      <c r="A6722" s="5" t="s">
        <v>13135</v>
      </c>
      <c r="B6722" s="5" t="s">
        <v>13136</v>
      </c>
      <c r="C6722" s="6">
        <v>1574.001</v>
      </c>
      <c r="D6722" s="5" t="s">
        <v>73</v>
      </c>
    </row>
    <row r="6723">
      <c r="A6723" s="5" t="s">
        <v>13137</v>
      </c>
      <c r="B6723" s="8" t="s">
        <v>13138</v>
      </c>
      <c r="C6723" s="6" t="s">
        <v>236</v>
      </c>
      <c r="D6723" s="5" t="s">
        <v>237</v>
      </c>
    </row>
    <row r="6724">
      <c r="A6724" s="5" t="s">
        <v>13139</v>
      </c>
      <c r="B6724" s="8" t="s">
        <v>13140</v>
      </c>
      <c r="C6724" s="6" t="s">
        <v>17</v>
      </c>
      <c r="D6724" s="5" t="s">
        <v>14</v>
      </c>
    </row>
    <row r="6725">
      <c r="A6725" s="5" t="s">
        <v>13141</v>
      </c>
      <c r="B6725" s="5" t="s">
        <v>13142</v>
      </c>
      <c r="C6725" s="6" t="s">
        <v>6</v>
      </c>
      <c r="D6725" s="5" t="s">
        <v>7</v>
      </c>
    </row>
    <row r="6726">
      <c r="A6726" s="5" t="s">
        <v>13143</v>
      </c>
      <c r="B6726" s="5" t="s">
        <v>13144</v>
      </c>
      <c r="C6726" s="6" t="s">
        <v>10</v>
      </c>
      <c r="D6726" s="5" t="s">
        <v>11</v>
      </c>
    </row>
    <row r="6727">
      <c r="A6727" s="5" t="s">
        <v>13145</v>
      </c>
      <c r="B6727" s="8" t="s">
        <v>13146</v>
      </c>
      <c r="C6727" s="6" t="s">
        <v>236</v>
      </c>
      <c r="D6727" s="5" t="s">
        <v>237</v>
      </c>
    </row>
    <row r="6728">
      <c r="A6728" s="5" t="s">
        <v>13147</v>
      </c>
      <c r="B6728" s="5" t="s">
        <v>13148</v>
      </c>
      <c r="C6728" s="6" t="s">
        <v>6</v>
      </c>
      <c r="D6728" s="5" t="s">
        <v>7</v>
      </c>
    </row>
    <row r="6729">
      <c r="A6729" s="5" t="s">
        <v>13149</v>
      </c>
      <c r="B6729" s="5" t="s">
        <v>13150</v>
      </c>
      <c r="C6729" s="6">
        <v>1574.001</v>
      </c>
      <c r="D6729" s="5" t="s">
        <v>73</v>
      </c>
    </row>
    <row r="6730">
      <c r="A6730" s="5" t="s">
        <v>13151</v>
      </c>
      <c r="B6730" s="5" t="s">
        <v>13152</v>
      </c>
      <c r="C6730" s="6" t="s">
        <v>17</v>
      </c>
      <c r="D6730" s="5" t="s">
        <v>14</v>
      </c>
    </row>
    <row r="6731">
      <c r="A6731" s="5" t="s">
        <v>13153</v>
      </c>
      <c r="B6731" s="5" t="s">
        <v>13154</v>
      </c>
      <c r="C6731" s="6" t="s">
        <v>17</v>
      </c>
      <c r="D6731" s="5" t="s">
        <v>14</v>
      </c>
    </row>
    <row r="6732">
      <c r="A6732" s="5" t="s">
        <v>13155</v>
      </c>
      <c r="B6732" s="5" t="s">
        <v>13154</v>
      </c>
      <c r="C6732" s="6" t="s">
        <v>17</v>
      </c>
      <c r="D6732" s="5" t="s">
        <v>14</v>
      </c>
    </row>
    <row r="6733">
      <c r="A6733" s="5" t="s">
        <v>13156</v>
      </c>
      <c r="B6733" s="5" t="s">
        <v>13157</v>
      </c>
      <c r="C6733" s="6" t="s">
        <v>17</v>
      </c>
      <c r="D6733" s="5" t="s">
        <v>14</v>
      </c>
    </row>
    <row r="6734">
      <c r="A6734" s="5" t="s">
        <v>13158</v>
      </c>
      <c r="B6734" s="5" t="s">
        <v>13159</v>
      </c>
      <c r="C6734" s="6" t="s">
        <v>17</v>
      </c>
      <c r="D6734" s="5" t="s">
        <v>14</v>
      </c>
    </row>
    <row r="6735">
      <c r="A6735" s="5" t="s">
        <v>13160</v>
      </c>
      <c r="B6735" s="5" t="s">
        <v>13161</v>
      </c>
      <c r="C6735" s="6" t="s">
        <v>10</v>
      </c>
      <c r="D6735" s="5" t="s">
        <v>11</v>
      </c>
    </row>
    <row r="6736">
      <c r="A6736" s="5" t="s">
        <v>13162</v>
      </c>
      <c r="B6736" s="5" t="s">
        <v>13161</v>
      </c>
      <c r="C6736" s="6" t="s">
        <v>17</v>
      </c>
      <c r="D6736" s="5" t="s">
        <v>14</v>
      </c>
    </row>
    <row r="6737">
      <c r="A6737" s="5" t="s">
        <v>13163</v>
      </c>
      <c r="B6737" s="5" t="s">
        <v>13161</v>
      </c>
      <c r="C6737" s="6" t="s">
        <v>17</v>
      </c>
      <c r="D6737" s="5" t="s">
        <v>14</v>
      </c>
    </row>
    <row r="6738">
      <c r="A6738" s="5" t="s">
        <v>13164</v>
      </c>
      <c r="B6738" s="5" t="s">
        <v>13165</v>
      </c>
      <c r="C6738" s="6" t="s">
        <v>10</v>
      </c>
      <c r="D6738" s="5" t="s">
        <v>11</v>
      </c>
    </row>
    <row r="6739">
      <c r="A6739" s="5" t="s">
        <v>13166</v>
      </c>
      <c r="B6739" s="5" t="s">
        <v>13167</v>
      </c>
      <c r="C6739" s="6" t="s">
        <v>17</v>
      </c>
      <c r="D6739" s="5" t="s">
        <v>14</v>
      </c>
    </row>
    <row r="6740">
      <c r="A6740" s="5" t="s">
        <v>13168</v>
      </c>
      <c r="B6740" s="5" t="s">
        <v>13169</v>
      </c>
      <c r="C6740" s="6" t="s">
        <v>6</v>
      </c>
      <c r="D6740" s="5" t="s">
        <v>7</v>
      </c>
    </row>
    <row r="6741">
      <c r="A6741" s="5" t="s">
        <v>13170</v>
      </c>
      <c r="B6741" s="5" t="s">
        <v>13171</v>
      </c>
      <c r="C6741" s="6" t="s">
        <v>10</v>
      </c>
      <c r="D6741" s="5" t="s">
        <v>11</v>
      </c>
    </row>
    <row r="6742">
      <c r="A6742" s="5" t="s">
        <v>13172</v>
      </c>
      <c r="B6742" s="5" t="s">
        <v>13173</v>
      </c>
      <c r="C6742" s="6" t="s">
        <v>6</v>
      </c>
      <c r="D6742" s="5" t="s">
        <v>7</v>
      </c>
    </row>
    <row r="6743">
      <c r="A6743" s="5" t="s">
        <v>13174</v>
      </c>
      <c r="B6743" s="5" t="s">
        <v>13175</v>
      </c>
      <c r="C6743" s="6" t="s">
        <v>10</v>
      </c>
      <c r="D6743" s="5" t="s">
        <v>11</v>
      </c>
    </row>
    <row r="6744">
      <c r="A6744" s="5" t="s">
        <v>13176</v>
      </c>
      <c r="B6744" s="5" t="s">
        <v>13177</v>
      </c>
      <c r="C6744" s="6">
        <v>1574.001</v>
      </c>
      <c r="D6744" s="5" t="s">
        <v>73</v>
      </c>
    </row>
    <row r="6745">
      <c r="A6745" s="9" t="s">
        <v>13178</v>
      </c>
      <c r="B6745" s="5" t="s">
        <v>13179</v>
      </c>
      <c r="C6745" s="6" t="s">
        <v>34</v>
      </c>
      <c r="D6745" s="5" t="s">
        <v>35</v>
      </c>
    </row>
    <row r="6746">
      <c r="A6746" s="5" t="s">
        <v>13180</v>
      </c>
      <c r="B6746" s="5" t="s">
        <v>13181</v>
      </c>
      <c r="C6746" s="6" t="s">
        <v>10</v>
      </c>
      <c r="D6746" s="5" t="s">
        <v>11</v>
      </c>
    </row>
    <row r="6747">
      <c r="A6747" s="5" t="s">
        <v>13182</v>
      </c>
      <c r="B6747" s="5" t="s">
        <v>13183</v>
      </c>
      <c r="C6747" s="6" t="s">
        <v>6</v>
      </c>
      <c r="D6747" s="5" t="s">
        <v>7</v>
      </c>
    </row>
    <row r="6748">
      <c r="A6748" s="5" t="s">
        <v>13184</v>
      </c>
      <c r="B6748" s="5" t="s">
        <v>13185</v>
      </c>
      <c r="C6748" s="6" t="s">
        <v>236</v>
      </c>
      <c r="D6748" s="5" t="s">
        <v>237</v>
      </c>
    </row>
    <row r="6749">
      <c r="A6749" s="5" t="s">
        <v>13186</v>
      </c>
      <c r="B6749" s="5" t="s">
        <v>13187</v>
      </c>
      <c r="C6749" s="6" t="s">
        <v>6</v>
      </c>
      <c r="D6749" s="5" t="s">
        <v>7</v>
      </c>
    </row>
    <row r="6750">
      <c r="A6750" s="5" t="s">
        <v>13188</v>
      </c>
      <c r="B6750" s="5" t="s">
        <v>13189</v>
      </c>
      <c r="C6750" s="6">
        <v>1553.004</v>
      </c>
      <c r="D6750" s="5" t="s">
        <v>14</v>
      </c>
    </row>
    <row r="6751">
      <c r="A6751" s="9" t="s">
        <v>13190</v>
      </c>
      <c r="B6751" s="5" t="s">
        <v>13191</v>
      </c>
      <c r="C6751" s="6" t="s">
        <v>10</v>
      </c>
      <c r="D6751" s="5" t="s">
        <v>11</v>
      </c>
    </row>
    <row r="6752">
      <c r="A6752" s="9" t="s">
        <v>13192</v>
      </c>
      <c r="B6752" s="8" t="s">
        <v>13193</v>
      </c>
      <c r="C6752" s="6" t="s">
        <v>10</v>
      </c>
      <c r="D6752" s="5" t="s">
        <v>11</v>
      </c>
    </row>
    <row r="6753">
      <c r="A6753" s="5" t="s">
        <v>13194</v>
      </c>
      <c r="B6753" s="8" t="s">
        <v>13195</v>
      </c>
      <c r="C6753" s="6" t="s">
        <v>10</v>
      </c>
      <c r="D6753" s="5" t="s">
        <v>11</v>
      </c>
    </row>
    <row r="6754">
      <c r="A6754" s="5" t="s">
        <v>13196</v>
      </c>
      <c r="B6754" s="8" t="s">
        <v>13197</v>
      </c>
      <c r="C6754" s="6" t="s">
        <v>10</v>
      </c>
      <c r="D6754" s="5" t="s">
        <v>11</v>
      </c>
    </row>
    <row r="6755">
      <c r="A6755" s="5" t="s">
        <v>13198</v>
      </c>
      <c r="B6755" s="8" t="s">
        <v>13199</v>
      </c>
      <c r="C6755" s="6" t="s">
        <v>10</v>
      </c>
      <c r="D6755" s="5" t="s">
        <v>11</v>
      </c>
    </row>
    <row r="6756">
      <c r="A6756" s="5" t="s">
        <v>13200</v>
      </c>
      <c r="B6756" s="8" t="s">
        <v>13201</v>
      </c>
      <c r="C6756" s="6" t="s">
        <v>10</v>
      </c>
      <c r="D6756" s="5" t="s">
        <v>11</v>
      </c>
    </row>
    <row r="6757">
      <c r="A6757" s="5" t="s">
        <v>13202</v>
      </c>
      <c r="B6757" s="5" t="s">
        <v>13203</v>
      </c>
      <c r="C6757" s="6" t="s">
        <v>10</v>
      </c>
      <c r="D6757" s="5" t="s">
        <v>11</v>
      </c>
    </row>
    <row r="6758">
      <c r="A6758" s="5" t="s">
        <v>13204</v>
      </c>
      <c r="B6758" s="5" t="s">
        <v>13205</v>
      </c>
      <c r="C6758" s="6" t="s">
        <v>17</v>
      </c>
      <c r="D6758" s="5" t="s">
        <v>14</v>
      </c>
    </row>
    <row r="6759">
      <c r="A6759" s="9" t="s">
        <v>13206</v>
      </c>
      <c r="B6759" s="5" t="s">
        <v>13207</v>
      </c>
      <c r="C6759" s="6" t="s">
        <v>10</v>
      </c>
      <c r="D6759" s="5" t="s">
        <v>11</v>
      </c>
    </row>
    <row r="6760">
      <c r="A6760" s="5" t="s">
        <v>13208</v>
      </c>
      <c r="B6760" s="8" t="s">
        <v>13209</v>
      </c>
      <c r="C6760" s="6" t="s">
        <v>10</v>
      </c>
      <c r="D6760" s="5" t="s">
        <v>11</v>
      </c>
    </row>
    <row r="6761">
      <c r="A6761" s="9" t="s">
        <v>13210</v>
      </c>
      <c r="B6761" s="5" t="s">
        <v>13211</v>
      </c>
      <c r="C6761" s="6" t="s">
        <v>17</v>
      </c>
      <c r="D6761" s="5" t="s">
        <v>14</v>
      </c>
    </row>
    <row r="6762">
      <c r="A6762" s="9" t="s">
        <v>13212</v>
      </c>
      <c r="B6762" s="5" t="s">
        <v>13213</v>
      </c>
      <c r="C6762" s="6" t="s">
        <v>34</v>
      </c>
      <c r="D6762" s="5" t="s">
        <v>35</v>
      </c>
    </row>
    <row r="6763">
      <c r="A6763" s="9" t="s">
        <v>13214</v>
      </c>
      <c r="B6763" s="8" t="s">
        <v>13215</v>
      </c>
      <c r="C6763" s="6" t="s">
        <v>10</v>
      </c>
      <c r="D6763" s="5" t="s">
        <v>11</v>
      </c>
    </row>
    <row r="6764">
      <c r="A6764" s="5" t="s">
        <v>13216</v>
      </c>
      <c r="B6764" s="8" t="s">
        <v>13217</v>
      </c>
      <c r="C6764" s="6" t="s">
        <v>10</v>
      </c>
      <c r="D6764" s="5" t="s">
        <v>11</v>
      </c>
    </row>
    <row r="6765">
      <c r="A6765" s="5" t="s">
        <v>13218</v>
      </c>
      <c r="B6765" s="8" t="s">
        <v>13219</v>
      </c>
      <c r="C6765" s="6" t="s">
        <v>10</v>
      </c>
      <c r="D6765" s="5" t="s">
        <v>11</v>
      </c>
    </row>
    <row r="6766">
      <c r="A6766" s="5" t="s">
        <v>13220</v>
      </c>
      <c r="B6766" s="8" t="s">
        <v>13221</v>
      </c>
      <c r="C6766" s="6" t="s">
        <v>10</v>
      </c>
      <c r="D6766" s="5" t="s">
        <v>11</v>
      </c>
    </row>
    <row r="6767">
      <c r="A6767" s="5" t="s">
        <v>13222</v>
      </c>
      <c r="B6767" s="8" t="s">
        <v>13223</v>
      </c>
      <c r="C6767" s="6" t="s">
        <v>10</v>
      </c>
      <c r="D6767" s="5" t="s">
        <v>11</v>
      </c>
    </row>
    <row r="6768">
      <c r="A6768" s="5" t="s">
        <v>13224</v>
      </c>
      <c r="B6768" s="8" t="s">
        <v>13225</v>
      </c>
      <c r="C6768" s="6" t="s">
        <v>10</v>
      </c>
      <c r="D6768" s="5" t="s">
        <v>11</v>
      </c>
    </row>
    <row r="6769">
      <c r="A6769" s="5" t="s">
        <v>13226</v>
      </c>
      <c r="B6769" s="8" t="s">
        <v>13227</v>
      </c>
      <c r="C6769" s="6" t="s">
        <v>10</v>
      </c>
      <c r="D6769" s="5" t="s">
        <v>11</v>
      </c>
    </row>
    <row r="6770">
      <c r="A6770" s="5" t="s">
        <v>13228</v>
      </c>
      <c r="B6770" s="8" t="s">
        <v>13229</v>
      </c>
      <c r="C6770" s="6" t="s">
        <v>10</v>
      </c>
      <c r="D6770" s="5" t="s">
        <v>11</v>
      </c>
    </row>
    <row r="6771">
      <c r="A6771" s="5" t="s">
        <v>13230</v>
      </c>
      <c r="B6771" s="8" t="s">
        <v>13231</v>
      </c>
      <c r="C6771" s="6" t="s">
        <v>10</v>
      </c>
      <c r="D6771" s="5" t="s">
        <v>11</v>
      </c>
    </row>
    <row r="6772">
      <c r="A6772" s="5" t="s">
        <v>13232</v>
      </c>
      <c r="B6772" s="5" t="s">
        <v>13233</v>
      </c>
      <c r="C6772" s="6" t="s">
        <v>10</v>
      </c>
      <c r="D6772" s="5" t="s">
        <v>11</v>
      </c>
    </row>
    <row r="6773">
      <c r="A6773" s="5" t="s">
        <v>13234</v>
      </c>
      <c r="B6773" s="5" t="s">
        <v>13235</v>
      </c>
      <c r="C6773" s="6" t="s">
        <v>17</v>
      </c>
      <c r="D6773" s="5" t="s">
        <v>14</v>
      </c>
    </row>
    <row r="6774">
      <c r="A6774" s="5" t="s">
        <v>13236</v>
      </c>
      <c r="B6774" s="5" t="s">
        <v>13237</v>
      </c>
      <c r="C6774" s="6" t="s">
        <v>17</v>
      </c>
      <c r="D6774" s="5" t="s">
        <v>14</v>
      </c>
    </row>
    <row r="6775">
      <c r="A6775" s="5" t="s">
        <v>13238</v>
      </c>
      <c r="B6775" s="5" t="s">
        <v>13239</v>
      </c>
      <c r="C6775" s="6" t="s">
        <v>17</v>
      </c>
      <c r="D6775" s="5" t="s">
        <v>14</v>
      </c>
    </row>
    <row r="6776">
      <c r="A6776" s="5" t="s">
        <v>13240</v>
      </c>
      <c r="B6776" s="5" t="s">
        <v>13241</v>
      </c>
      <c r="C6776" s="6" t="s">
        <v>17</v>
      </c>
      <c r="D6776" s="5" t="s">
        <v>14</v>
      </c>
    </row>
    <row r="6777">
      <c r="A6777" s="5" t="s">
        <v>13242</v>
      </c>
      <c r="B6777" s="5" t="s">
        <v>13243</v>
      </c>
      <c r="C6777" s="6" t="s">
        <v>17</v>
      </c>
      <c r="D6777" s="5" t="s">
        <v>14</v>
      </c>
    </row>
    <row r="6778">
      <c r="A6778" s="5" t="s">
        <v>13244</v>
      </c>
      <c r="B6778" s="5" t="s">
        <v>13245</v>
      </c>
      <c r="C6778" s="6" t="s">
        <v>17</v>
      </c>
      <c r="D6778" s="5" t="s">
        <v>14</v>
      </c>
    </row>
    <row r="6779">
      <c r="A6779" s="5" t="s">
        <v>13246</v>
      </c>
      <c r="B6779" s="5" t="s">
        <v>13247</v>
      </c>
      <c r="C6779" s="6" t="s">
        <v>236</v>
      </c>
      <c r="D6779" s="5" t="s">
        <v>237</v>
      </c>
    </row>
    <row r="6780">
      <c r="A6780" s="5" t="s">
        <v>13248</v>
      </c>
      <c r="B6780" s="5" t="s">
        <v>13249</v>
      </c>
      <c r="C6780" s="6" t="s">
        <v>10</v>
      </c>
      <c r="D6780" s="5" t="s">
        <v>11</v>
      </c>
    </row>
    <row r="6781">
      <c r="A6781" s="5" t="s">
        <v>13250</v>
      </c>
      <c r="B6781" s="5" t="s">
        <v>13251</v>
      </c>
      <c r="C6781" s="6" t="s">
        <v>17</v>
      </c>
      <c r="D6781" s="5" t="s">
        <v>14</v>
      </c>
    </row>
    <row r="6782">
      <c r="A6782" s="5" t="s">
        <v>13252</v>
      </c>
      <c r="B6782" s="5" t="s">
        <v>13253</v>
      </c>
      <c r="C6782" s="6" t="s">
        <v>6</v>
      </c>
      <c r="D6782" s="5" t="s">
        <v>7</v>
      </c>
    </row>
    <row r="6783">
      <c r="A6783" s="5" t="s">
        <v>13254</v>
      </c>
      <c r="B6783" s="5" t="s">
        <v>13255</v>
      </c>
      <c r="C6783" s="6" t="s">
        <v>34</v>
      </c>
      <c r="D6783" s="5" t="s">
        <v>35</v>
      </c>
    </row>
    <row r="6784">
      <c r="A6784" s="5" t="s">
        <v>13256</v>
      </c>
      <c r="B6784" s="5" t="s">
        <v>13257</v>
      </c>
      <c r="C6784" s="6" t="s">
        <v>34</v>
      </c>
      <c r="D6784" s="5" t="s">
        <v>35</v>
      </c>
    </row>
    <row r="6785">
      <c r="A6785" s="5" t="s">
        <v>13258</v>
      </c>
      <c r="B6785" s="5" t="s">
        <v>13259</v>
      </c>
      <c r="C6785" s="6">
        <v>1553.004</v>
      </c>
      <c r="D6785" s="5" t="s">
        <v>14</v>
      </c>
    </row>
    <row r="6786">
      <c r="A6786" s="5" t="s">
        <v>13260</v>
      </c>
      <c r="B6786" s="5" t="s">
        <v>13261</v>
      </c>
      <c r="C6786" s="6" t="s">
        <v>10</v>
      </c>
      <c r="D6786" s="5" t="s">
        <v>11</v>
      </c>
    </row>
    <row r="6787">
      <c r="A6787" s="5" t="s">
        <v>13262</v>
      </c>
      <c r="B6787" s="5" t="s">
        <v>13263</v>
      </c>
      <c r="C6787" s="6" t="s">
        <v>17</v>
      </c>
      <c r="D6787" s="5" t="s">
        <v>14</v>
      </c>
    </row>
    <row r="6788">
      <c r="A6788" s="5" t="s">
        <v>13264</v>
      </c>
      <c r="B6788" s="5" t="s">
        <v>13265</v>
      </c>
      <c r="C6788" s="6" t="s">
        <v>17</v>
      </c>
      <c r="D6788" s="5" t="s">
        <v>14</v>
      </c>
    </row>
    <row r="6789">
      <c r="A6789" s="5" t="s">
        <v>13266</v>
      </c>
      <c r="B6789" s="5" t="s">
        <v>13267</v>
      </c>
      <c r="C6789" s="6" t="s">
        <v>17</v>
      </c>
      <c r="D6789" s="5" t="s">
        <v>14</v>
      </c>
    </row>
    <row r="6790">
      <c r="A6790" s="5" t="s">
        <v>13268</v>
      </c>
      <c r="B6790" s="5" t="s">
        <v>13269</v>
      </c>
      <c r="C6790" s="6" t="s">
        <v>17</v>
      </c>
      <c r="D6790" s="5" t="s">
        <v>14</v>
      </c>
    </row>
    <row r="6791">
      <c r="A6791" s="5" t="s">
        <v>13270</v>
      </c>
      <c r="B6791" s="5" t="s">
        <v>13271</v>
      </c>
      <c r="C6791" s="6" t="s">
        <v>17</v>
      </c>
      <c r="D6791" s="5" t="s">
        <v>14</v>
      </c>
    </row>
    <row r="6792">
      <c r="A6792" s="5" t="s">
        <v>13272</v>
      </c>
      <c r="B6792" s="5" t="s">
        <v>13273</v>
      </c>
      <c r="C6792" s="6" t="s">
        <v>17</v>
      </c>
      <c r="D6792" s="5" t="s">
        <v>14</v>
      </c>
    </row>
    <row r="6793">
      <c r="A6793" s="5" t="s">
        <v>13274</v>
      </c>
      <c r="B6793" s="5" t="s">
        <v>13275</v>
      </c>
      <c r="C6793" s="6" t="s">
        <v>17</v>
      </c>
      <c r="D6793" s="5" t="s">
        <v>14</v>
      </c>
    </row>
    <row r="6794">
      <c r="A6794" s="5" t="s">
        <v>13276</v>
      </c>
      <c r="B6794" s="5" t="s">
        <v>13277</v>
      </c>
      <c r="C6794" s="6" t="s">
        <v>232</v>
      </c>
      <c r="D6794" s="5" t="s">
        <v>233</v>
      </c>
    </row>
    <row r="6795">
      <c r="A6795" s="5" t="s">
        <v>13278</v>
      </c>
      <c r="B6795" s="5" t="s">
        <v>13279</v>
      </c>
      <c r="C6795" s="6" t="s">
        <v>6</v>
      </c>
      <c r="D6795" s="5" t="s">
        <v>7</v>
      </c>
    </row>
    <row r="6796">
      <c r="A6796" s="5" t="s">
        <v>13280</v>
      </c>
      <c r="B6796" s="5" t="s">
        <v>13281</v>
      </c>
      <c r="C6796" s="6" t="s">
        <v>34</v>
      </c>
      <c r="D6796" s="5" t="s">
        <v>35</v>
      </c>
    </row>
    <row r="6797">
      <c r="A6797" s="5" t="s">
        <v>13282</v>
      </c>
      <c r="B6797" s="5" t="s">
        <v>13283</v>
      </c>
      <c r="C6797" s="6">
        <v>1552.001</v>
      </c>
      <c r="D6797" s="5" t="s">
        <v>50</v>
      </c>
    </row>
    <row r="6798">
      <c r="A6798" s="5" t="s">
        <v>13284</v>
      </c>
      <c r="B6798" s="5" t="s">
        <v>13285</v>
      </c>
      <c r="C6798" s="6" t="s">
        <v>6</v>
      </c>
      <c r="D6798" s="5" t="s">
        <v>7</v>
      </c>
    </row>
    <row r="6799">
      <c r="A6799" s="5" t="s">
        <v>13286</v>
      </c>
      <c r="B6799" s="5" t="s">
        <v>13287</v>
      </c>
      <c r="C6799" s="6" t="s">
        <v>6</v>
      </c>
      <c r="D6799" s="5" t="s">
        <v>7</v>
      </c>
    </row>
    <row r="6800">
      <c r="A6800" s="5" t="s">
        <v>13288</v>
      </c>
      <c r="B6800" s="5" t="s">
        <v>13289</v>
      </c>
      <c r="C6800" s="6" t="s">
        <v>10</v>
      </c>
      <c r="D6800" s="5" t="s">
        <v>11</v>
      </c>
    </row>
    <row r="6801">
      <c r="A6801" s="5" t="s">
        <v>13290</v>
      </c>
      <c r="B6801" s="5" t="s">
        <v>13291</v>
      </c>
      <c r="C6801" s="6">
        <v>1553.004</v>
      </c>
      <c r="D6801" s="5" t="s">
        <v>14</v>
      </c>
    </row>
    <row r="6802">
      <c r="A6802" s="5" t="s">
        <v>13292</v>
      </c>
      <c r="B6802" s="5" t="s">
        <v>13293</v>
      </c>
      <c r="C6802" s="6" t="s">
        <v>10</v>
      </c>
      <c r="D6802" s="5" t="s">
        <v>11</v>
      </c>
    </row>
    <row r="6803">
      <c r="A6803" s="5" t="s">
        <v>13294</v>
      </c>
      <c r="B6803" s="5" t="s">
        <v>13295</v>
      </c>
      <c r="C6803" s="6" t="s">
        <v>6</v>
      </c>
      <c r="D6803" s="5" t="s">
        <v>7</v>
      </c>
    </row>
    <row r="6804">
      <c r="A6804" s="5" t="s">
        <v>13296</v>
      </c>
      <c r="B6804" s="5" t="s">
        <v>13297</v>
      </c>
      <c r="C6804" s="6">
        <v>1574.001</v>
      </c>
      <c r="D6804" s="5" t="s">
        <v>73</v>
      </c>
    </row>
    <row r="6805">
      <c r="A6805" s="5" t="s">
        <v>13298</v>
      </c>
      <c r="B6805" s="5" t="s">
        <v>13299</v>
      </c>
      <c r="C6805" s="6" t="s">
        <v>10</v>
      </c>
      <c r="D6805" s="5" t="s">
        <v>11</v>
      </c>
    </row>
    <row r="6806">
      <c r="A6806" s="5" t="s">
        <v>13300</v>
      </c>
      <c r="B6806" s="5" t="s">
        <v>13301</v>
      </c>
      <c r="C6806" s="6" t="s">
        <v>10</v>
      </c>
      <c r="D6806" s="5" t="s">
        <v>11</v>
      </c>
    </row>
    <row r="6807">
      <c r="A6807" s="5" t="s">
        <v>13302</v>
      </c>
      <c r="B6807" s="5" t="s">
        <v>13303</v>
      </c>
      <c r="C6807" s="6" t="s">
        <v>17</v>
      </c>
      <c r="D6807" s="5" t="s">
        <v>14</v>
      </c>
    </row>
    <row r="6808">
      <c r="A6808" s="5" t="s">
        <v>13304</v>
      </c>
      <c r="B6808" s="5" t="s">
        <v>13305</v>
      </c>
      <c r="C6808" s="6" t="s">
        <v>17</v>
      </c>
      <c r="D6808" s="5" t="s">
        <v>14</v>
      </c>
    </row>
    <row r="6809">
      <c r="A6809" s="5" t="s">
        <v>13306</v>
      </c>
      <c r="B6809" s="5" t="s">
        <v>13307</v>
      </c>
      <c r="C6809" s="6" t="s">
        <v>10</v>
      </c>
      <c r="D6809" s="5" t="s">
        <v>11</v>
      </c>
    </row>
    <row r="6810">
      <c r="A6810" s="5" t="s">
        <v>13308</v>
      </c>
      <c r="B6810" s="5" t="s">
        <v>13309</v>
      </c>
      <c r="C6810" s="6" t="s">
        <v>10</v>
      </c>
      <c r="D6810" s="5" t="s">
        <v>11</v>
      </c>
    </row>
    <row r="6811">
      <c r="A6811" s="5" t="s">
        <v>13310</v>
      </c>
      <c r="B6811" s="5" t="s">
        <v>13311</v>
      </c>
      <c r="C6811" s="6" t="s">
        <v>10</v>
      </c>
      <c r="D6811" s="5" t="s">
        <v>11</v>
      </c>
    </row>
    <row r="6812">
      <c r="A6812" s="5" t="s">
        <v>13312</v>
      </c>
      <c r="B6812" s="5" t="s">
        <v>13313</v>
      </c>
      <c r="C6812" s="6" t="s">
        <v>10</v>
      </c>
      <c r="D6812" s="5" t="s">
        <v>11</v>
      </c>
    </row>
    <row r="6813">
      <c r="A6813" s="5" t="s">
        <v>13314</v>
      </c>
      <c r="B6813" s="5" t="s">
        <v>13315</v>
      </c>
      <c r="C6813" s="6" t="s">
        <v>17</v>
      </c>
      <c r="D6813" s="5" t="s">
        <v>14</v>
      </c>
    </row>
    <row r="6814">
      <c r="A6814" s="5" t="s">
        <v>13316</v>
      </c>
      <c r="B6814" s="5" t="s">
        <v>13317</v>
      </c>
      <c r="C6814" s="6" t="s">
        <v>17</v>
      </c>
      <c r="D6814" s="5" t="s">
        <v>14</v>
      </c>
    </row>
    <row r="6815">
      <c r="A6815" s="5" t="s">
        <v>13318</v>
      </c>
      <c r="B6815" s="5" t="s">
        <v>13319</v>
      </c>
      <c r="C6815" s="6" t="s">
        <v>10</v>
      </c>
      <c r="D6815" s="5" t="s">
        <v>11</v>
      </c>
    </row>
    <row r="6816">
      <c r="A6816" s="5" t="s">
        <v>13320</v>
      </c>
      <c r="B6816" s="5" t="s">
        <v>13321</v>
      </c>
      <c r="C6816" s="6" t="s">
        <v>10</v>
      </c>
      <c r="D6816" s="5" t="s">
        <v>11</v>
      </c>
    </row>
    <row r="6817">
      <c r="A6817" s="9" t="s">
        <v>13322</v>
      </c>
      <c r="B6817" s="5" t="s">
        <v>13323</v>
      </c>
      <c r="C6817" s="6" t="s">
        <v>6</v>
      </c>
      <c r="D6817" s="5" t="s">
        <v>7</v>
      </c>
    </row>
    <row r="6818">
      <c r="A6818" s="5" t="s">
        <v>13324</v>
      </c>
      <c r="B6818" s="5" t="s">
        <v>13325</v>
      </c>
      <c r="C6818" s="6" t="s">
        <v>34</v>
      </c>
      <c r="D6818" s="5" t="s">
        <v>35</v>
      </c>
    </row>
    <row r="6819">
      <c r="A6819" s="5" t="s">
        <v>13326</v>
      </c>
      <c r="B6819" s="5" t="s">
        <v>13327</v>
      </c>
      <c r="C6819" s="6" t="s">
        <v>17</v>
      </c>
      <c r="D6819" s="5" t="s">
        <v>14</v>
      </c>
    </row>
    <row r="6820">
      <c r="A6820" s="5" t="s">
        <v>13328</v>
      </c>
      <c r="B6820" s="5" t="s">
        <v>13329</v>
      </c>
      <c r="C6820" s="6" t="s">
        <v>10</v>
      </c>
      <c r="D6820" s="5" t="s">
        <v>11</v>
      </c>
    </row>
    <row r="6821">
      <c r="A6821" s="5" t="s">
        <v>13330</v>
      </c>
      <c r="B6821" s="5" t="s">
        <v>13331</v>
      </c>
      <c r="C6821" s="6" t="s">
        <v>17</v>
      </c>
      <c r="D6821" s="5" t="s">
        <v>14</v>
      </c>
    </row>
    <row r="6822">
      <c r="A6822" s="5" t="s">
        <v>13332</v>
      </c>
      <c r="B6822" s="5" t="s">
        <v>13333</v>
      </c>
      <c r="C6822" s="6" t="s">
        <v>6</v>
      </c>
      <c r="D6822" s="5" t="s">
        <v>7</v>
      </c>
    </row>
    <row r="6823">
      <c r="A6823" s="5" t="s">
        <v>13334</v>
      </c>
      <c r="B6823" s="5" t="s">
        <v>13335</v>
      </c>
      <c r="C6823" s="6" t="s">
        <v>17</v>
      </c>
      <c r="D6823" s="5" t="s">
        <v>14</v>
      </c>
    </row>
    <row r="6824">
      <c r="A6824" s="5" t="s">
        <v>13336</v>
      </c>
      <c r="B6824" s="5" t="s">
        <v>13337</v>
      </c>
      <c r="C6824" s="6" t="s">
        <v>236</v>
      </c>
      <c r="D6824" s="5" t="s">
        <v>237</v>
      </c>
    </row>
    <row r="6825">
      <c r="A6825" s="5" t="s">
        <v>13338</v>
      </c>
      <c r="B6825" s="5" t="s">
        <v>13339</v>
      </c>
      <c r="C6825" s="6" t="s">
        <v>17</v>
      </c>
      <c r="D6825" s="5" t="s">
        <v>14</v>
      </c>
    </row>
    <row r="6826">
      <c r="A6826" s="5" t="s">
        <v>13340</v>
      </c>
      <c r="B6826" s="5" t="s">
        <v>13341</v>
      </c>
      <c r="C6826" s="6" t="s">
        <v>17</v>
      </c>
      <c r="D6826" s="5" t="s">
        <v>14</v>
      </c>
    </row>
    <row r="6827">
      <c r="A6827" s="5" t="s">
        <v>13342</v>
      </c>
      <c r="B6827" s="5" t="s">
        <v>13343</v>
      </c>
      <c r="C6827" s="6">
        <v>1552.001</v>
      </c>
      <c r="D6827" s="5" t="s">
        <v>50</v>
      </c>
    </row>
    <row r="6828">
      <c r="A6828" s="5" t="s">
        <v>13344</v>
      </c>
      <c r="B6828" s="5" t="s">
        <v>13345</v>
      </c>
      <c r="C6828" s="6">
        <v>1574.001</v>
      </c>
      <c r="D6828" s="5" t="s">
        <v>73</v>
      </c>
    </row>
    <row r="6829">
      <c r="A6829" s="5" t="s">
        <v>13346</v>
      </c>
      <c r="B6829" s="5" t="s">
        <v>13347</v>
      </c>
      <c r="C6829" s="6" t="s">
        <v>10</v>
      </c>
      <c r="D6829" s="5" t="s">
        <v>11</v>
      </c>
    </row>
    <row r="6830">
      <c r="A6830" s="5" t="s">
        <v>13348</v>
      </c>
      <c r="B6830" s="5" t="s">
        <v>13349</v>
      </c>
      <c r="C6830" s="6" t="s">
        <v>10</v>
      </c>
      <c r="D6830" s="5" t="s">
        <v>11</v>
      </c>
    </row>
    <row r="6831">
      <c r="A6831" s="5" t="s">
        <v>13350</v>
      </c>
      <c r="B6831" s="5" t="s">
        <v>13351</v>
      </c>
      <c r="C6831" s="6" t="s">
        <v>34</v>
      </c>
      <c r="D6831" s="5" t="s">
        <v>35</v>
      </c>
    </row>
    <row r="6832">
      <c r="A6832" s="5" t="s">
        <v>13352</v>
      </c>
      <c r="B6832" s="5" t="s">
        <v>13353</v>
      </c>
      <c r="C6832" s="6" t="s">
        <v>10</v>
      </c>
      <c r="D6832" s="5" t="s">
        <v>11</v>
      </c>
    </row>
    <row r="6833">
      <c r="A6833" s="5" t="s">
        <v>13354</v>
      </c>
      <c r="B6833" s="5" t="s">
        <v>13355</v>
      </c>
      <c r="C6833" s="6">
        <v>1552.001</v>
      </c>
      <c r="D6833" s="5" t="s">
        <v>50</v>
      </c>
    </row>
    <row r="6834">
      <c r="A6834" s="5" t="s">
        <v>13356</v>
      </c>
      <c r="B6834" s="5" t="s">
        <v>13357</v>
      </c>
      <c r="C6834" s="6" t="s">
        <v>17</v>
      </c>
      <c r="D6834" s="5" t="s">
        <v>14</v>
      </c>
    </row>
    <row r="6835">
      <c r="A6835" s="5" t="s">
        <v>13358</v>
      </c>
      <c r="B6835" s="5" t="s">
        <v>13359</v>
      </c>
      <c r="C6835" s="6" t="s">
        <v>6</v>
      </c>
      <c r="D6835" s="5" t="s">
        <v>7</v>
      </c>
    </row>
    <row r="6836">
      <c r="A6836" s="5" t="s">
        <v>13360</v>
      </c>
      <c r="B6836" s="5" t="s">
        <v>13361</v>
      </c>
      <c r="C6836" s="6">
        <v>1574.001</v>
      </c>
      <c r="D6836" s="5" t="s">
        <v>73</v>
      </c>
    </row>
    <row r="6837">
      <c r="A6837" s="5" t="s">
        <v>13362</v>
      </c>
      <c r="B6837" s="5" t="s">
        <v>13363</v>
      </c>
      <c r="C6837" s="6" t="s">
        <v>10</v>
      </c>
      <c r="D6837" s="5" t="s">
        <v>11</v>
      </c>
    </row>
    <row r="6838">
      <c r="A6838" s="5" t="s">
        <v>13364</v>
      </c>
      <c r="B6838" s="5" t="s">
        <v>13365</v>
      </c>
      <c r="C6838" s="6" t="s">
        <v>6</v>
      </c>
      <c r="D6838" s="5" t="s">
        <v>7</v>
      </c>
    </row>
    <row r="6839">
      <c r="A6839" s="5" t="s">
        <v>13366</v>
      </c>
      <c r="B6839" s="5" t="s">
        <v>13367</v>
      </c>
      <c r="C6839" s="6">
        <v>1574.001</v>
      </c>
      <c r="D6839" s="5" t="s">
        <v>73</v>
      </c>
    </row>
    <row r="6840">
      <c r="A6840" s="5" t="s">
        <v>13368</v>
      </c>
      <c r="B6840" s="5" t="s">
        <v>13369</v>
      </c>
      <c r="C6840" s="6" t="s">
        <v>6</v>
      </c>
      <c r="D6840" s="5" t="s">
        <v>7</v>
      </c>
    </row>
    <row r="6841">
      <c r="A6841" s="5" t="s">
        <v>13370</v>
      </c>
      <c r="B6841" s="5" t="s">
        <v>13371</v>
      </c>
      <c r="C6841" s="6" t="s">
        <v>10</v>
      </c>
      <c r="D6841" s="5" t="s">
        <v>11</v>
      </c>
    </row>
    <row r="6842">
      <c r="A6842" s="5" t="s">
        <v>13372</v>
      </c>
      <c r="B6842" s="5" t="s">
        <v>13373</v>
      </c>
      <c r="C6842" s="6" t="s">
        <v>17</v>
      </c>
      <c r="D6842" s="5" t="s">
        <v>14</v>
      </c>
    </row>
    <row r="6843">
      <c r="A6843" s="5" t="s">
        <v>13374</v>
      </c>
      <c r="B6843" s="5" t="s">
        <v>13375</v>
      </c>
      <c r="C6843" s="6" t="s">
        <v>17</v>
      </c>
      <c r="D6843" s="5" t="s">
        <v>14</v>
      </c>
    </row>
    <row r="6844">
      <c r="A6844" s="5" t="s">
        <v>13376</v>
      </c>
      <c r="B6844" s="5" t="s">
        <v>13377</v>
      </c>
      <c r="C6844" s="6" t="s">
        <v>236</v>
      </c>
      <c r="D6844" s="5" t="s">
        <v>237</v>
      </c>
    </row>
    <row r="6845">
      <c r="A6845" s="5" t="s">
        <v>13378</v>
      </c>
      <c r="B6845" s="5" t="s">
        <v>13379</v>
      </c>
      <c r="C6845" s="6" t="s">
        <v>17</v>
      </c>
      <c r="D6845" s="5" t="s">
        <v>14</v>
      </c>
    </row>
    <row r="6846">
      <c r="A6846" s="5" t="s">
        <v>13380</v>
      </c>
      <c r="B6846" s="5" t="s">
        <v>13381</v>
      </c>
      <c r="C6846" s="6" t="s">
        <v>17</v>
      </c>
      <c r="D6846" s="5" t="s">
        <v>14</v>
      </c>
    </row>
    <row r="6847">
      <c r="A6847" s="5" t="s">
        <v>13382</v>
      </c>
      <c r="B6847" s="5" t="s">
        <v>13383</v>
      </c>
      <c r="C6847" s="6" t="s">
        <v>17</v>
      </c>
      <c r="D6847" s="5" t="s">
        <v>14</v>
      </c>
    </row>
    <row r="6848">
      <c r="A6848" s="5" t="s">
        <v>13384</v>
      </c>
      <c r="B6848" s="5" t="s">
        <v>13385</v>
      </c>
      <c r="C6848" s="6" t="s">
        <v>34</v>
      </c>
      <c r="D6848" s="5" t="s">
        <v>35</v>
      </c>
    </row>
    <row r="6849">
      <c r="A6849" s="5" t="s">
        <v>13386</v>
      </c>
      <c r="B6849" s="5" t="s">
        <v>13387</v>
      </c>
      <c r="C6849" s="6" t="s">
        <v>17</v>
      </c>
      <c r="D6849" s="5" t="s">
        <v>14</v>
      </c>
    </row>
    <row r="6850">
      <c r="A6850" s="5" t="s">
        <v>13388</v>
      </c>
      <c r="B6850" s="5" t="s">
        <v>13389</v>
      </c>
      <c r="C6850" s="6" t="s">
        <v>17</v>
      </c>
      <c r="D6850" s="5" t="s">
        <v>14</v>
      </c>
    </row>
    <row r="6851">
      <c r="A6851" s="5" t="s">
        <v>13390</v>
      </c>
      <c r="B6851" s="5" t="s">
        <v>13389</v>
      </c>
      <c r="C6851" s="6" t="s">
        <v>17</v>
      </c>
      <c r="D6851" s="5" t="s">
        <v>14</v>
      </c>
    </row>
    <row r="6852">
      <c r="A6852" s="5" t="s">
        <v>13391</v>
      </c>
      <c r="B6852" s="5" t="s">
        <v>13389</v>
      </c>
      <c r="C6852" s="6" t="s">
        <v>17</v>
      </c>
      <c r="D6852" s="5" t="s">
        <v>14</v>
      </c>
    </row>
    <row r="6853">
      <c r="A6853" s="5" t="s">
        <v>13392</v>
      </c>
      <c r="B6853" s="5" t="s">
        <v>13389</v>
      </c>
      <c r="C6853" s="6" t="s">
        <v>17</v>
      </c>
      <c r="D6853" s="5" t="s">
        <v>14</v>
      </c>
    </row>
    <row r="6854">
      <c r="A6854" s="5" t="s">
        <v>13393</v>
      </c>
      <c r="B6854" s="5" t="s">
        <v>13389</v>
      </c>
      <c r="C6854" s="6" t="s">
        <v>17</v>
      </c>
      <c r="D6854" s="5" t="s">
        <v>14</v>
      </c>
    </row>
    <row r="6855">
      <c r="A6855" s="5" t="s">
        <v>13394</v>
      </c>
      <c r="B6855" s="5" t="s">
        <v>13389</v>
      </c>
      <c r="C6855" s="6" t="s">
        <v>17</v>
      </c>
      <c r="D6855" s="5" t="s">
        <v>14</v>
      </c>
    </row>
    <row r="6856">
      <c r="A6856" s="5" t="s">
        <v>13395</v>
      </c>
      <c r="B6856" s="5" t="s">
        <v>13389</v>
      </c>
      <c r="C6856" s="6" t="s">
        <v>17</v>
      </c>
      <c r="D6856" s="5" t="s">
        <v>14</v>
      </c>
    </row>
    <row r="6857">
      <c r="A6857" s="5" t="s">
        <v>13396</v>
      </c>
      <c r="B6857" s="5" t="s">
        <v>13389</v>
      </c>
      <c r="C6857" s="6" t="s">
        <v>17</v>
      </c>
      <c r="D6857" s="5" t="s">
        <v>14</v>
      </c>
    </row>
    <row r="6858">
      <c r="A6858" s="5" t="s">
        <v>13397</v>
      </c>
      <c r="B6858" s="5" t="s">
        <v>13389</v>
      </c>
      <c r="C6858" s="6" t="s">
        <v>17</v>
      </c>
      <c r="D6858" s="5" t="s">
        <v>14</v>
      </c>
    </row>
    <row r="6859">
      <c r="A6859" s="5" t="s">
        <v>13398</v>
      </c>
      <c r="B6859" s="5" t="s">
        <v>13389</v>
      </c>
      <c r="C6859" s="6" t="s">
        <v>17</v>
      </c>
      <c r="D6859" s="5" t="s">
        <v>14</v>
      </c>
    </row>
    <row r="6860">
      <c r="A6860" s="5" t="s">
        <v>13399</v>
      </c>
      <c r="B6860" s="5" t="s">
        <v>13389</v>
      </c>
      <c r="C6860" s="6" t="s">
        <v>17</v>
      </c>
      <c r="D6860" s="5" t="s">
        <v>14</v>
      </c>
    </row>
    <row r="6861">
      <c r="A6861" s="5" t="s">
        <v>13400</v>
      </c>
      <c r="B6861" s="5" t="s">
        <v>13389</v>
      </c>
      <c r="C6861" s="6" t="s">
        <v>17</v>
      </c>
      <c r="D6861" s="5" t="s">
        <v>14</v>
      </c>
    </row>
    <row r="6862">
      <c r="A6862" s="5" t="s">
        <v>13401</v>
      </c>
      <c r="B6862" s="5" t="s">
        <v>13389</v>
      </c>
      <c r="C6862" s="6" t="s">
        <v>17</v>
      </c>
      <c r="D6862" s="5" t="s">
        <v>14</v>
      </c>
    </row>
    <row r="6863">
      <c r="A6863" s="5" t="s">
        <v>13402</v>
      </c>
      <c r="B6863" s="5" t="s">
        <v>13403</v>
      </c>
      <c r="C6863" s="6" t="s">
        <v>10</v>
      </c>
      <c r="D6863" s="5" t="s">
        <v>11</v>
      </c>
    </row>
    <row r="6864">
      <c r="A6864" s="5" t="s">
        <v>13404</v>
      </c>
      <c r="B6864" s="5" t="s">
        <v>13389</v>
      </c>
      <c r="C6864" s="6" t="s">
        <v>17</v>
      </c>
      <c r="D6864" s="5" t="s">
        <v>14</v>
      </c>
    </row>
    <row r="6865">
      <c r="A6865" s="5" t="s">
        <v>13405</v>
      </c>
      <c r="B6865" s="5" t="s">
        <v>13389</v>
      </c>
      <c r="C6865" s="6" t="s">
        <v>17</v>
      </c>
      <c r="D6865" s="5" t="s">
        <v>14</v>
      </c>
    </row>
    <row r="6866">
      <c r="A6866" s="5" t="s">
        <v>13406</v>
      </c>
      <c r="B6866" s="5" t="s">
        <v>13389</v>
      </c>
      <c r="C6866" s="6" t="s">
        <v>17</v>
      </c>
      <c r="D6866" s="5" t="s">
        <v>14</v>
      </c>
    </row>
    <row r="6867">
      <c r="A6867" s="5" t="s">
        <v>13407</v>
      </c>
      <c r="B6867" s="5" t="s">
        <v>13389</v>
      </c>
      <c r="C6867" s="6" t="s">
        <v>17</v>
      </c>
      <c r="D6867" s="5" t="s">
        <v>14</v>
      </c>
    </row>
    <row r="6868">
      <c r="A6868" s="5" t="s">
        <v>13408</v>
      </c>
      <c r="B6868" s="5" t="s">
        <v>13389</v>
      </c>
      <c r="C6868" s="6" t="s">
        <v>17</v>
      </c>
      <c r="D6868" s="5" t="s">
        <v>14</v>
      </c>
    </row>
    <row r="6869">
      <c r="A6869" s="5" t="s">
        <v>13409</v>
      </c>
      <c r="B6869" s="5" t="s">
        <v>13389</v>
      </c>
      <c r="C6869" s="6" t="s">
        <v>17</v>
      </c>
      <c r="D6869" s="5" t="s">
        <v>14</v>
      </c>
    </row>
    <row r="6870">
      <c r="A6870" s="5" t="s">
        <v>13410</v>
      </c>
      <c r="B6870" s="5" t="s">
        <v>13389</v>
      </c>
      <c r="C6870" s="6" t="s">
        <v>17</v>
      </c>
      <c r="D6870" s="5" t="s">
        <v>14</v>
      </c>
    </row>
    <row r="6871">
      <c r="A6871" s="5" t="s">
        <v>13411</v>
      </c>
      <c r="B6871" s="5" t="s">
        <v>13389</v>
      </c>
      <c r="C6871" s="6" t="s">
        <v>17</v>
      </c>
      <c r="D6871" s="5" t="s">
        <v>14</v>
      </c>
    </row>
    <row r="6872">
      <c r="A6872" s="5" t="s">
        <v>13412</v>
      </c>
      <c r="B6872" s="5" t="s">
        <v>13389</v>
      </c>
      <c r="C6872" s="6" t="s">
        <v>17</v>
      </c>
      <c r="D6872" s="5" t="s">
        <v>14</v>
      </c>
    </row>
    <row r="6873">
      <c r="A6873" s="5" t="s">
        <v>13413</v>
      </c>
      <c r="B6873" s="5" t="s">
        <v>13389</v>
      </c>
      <c r="C6873" s="6" t="s">
        <v>17</v>
      </c>
      <c r="D6873" s="5" t="s">
        <v>14</v>
      </c>
    </row>
    <row r="6874">
      <c r="A6874" s="5" t="s">
        <v>13414</v>
      </c>
      <c r="B6874" s="5" t="s">
        <v>13389</v>
      </c>
      <c r="C6874" s="6" t="s">
        <v>17</v>
      </c>
      <c r="D6874" s="5" t="s">
        <v>14</v>
      </c>
    </row>
    <row r="6875">
      <c r="A6875" s="5" t="s">
        <v>13415</v>
      </c>
      <c r="B6875" s="5" t="s">
        <v>13389</v>
      </c>
      <c r="C6875" s="6" t="s">
        <v>17</v>
      </c>
      <c r="D6875" s="5" t="s">
        <v>14</v>
      </c>
    </row>
    <row r="6876">
      <c r="A6876" s="5" t="s">
        <v>13416</v>
      </c>
      <c r="B6876" s="5" t="s">
        <v>13389</v>
      </c>
      <c r="C6876" s="6" t="s">
        <v>17</v>
      </c>
      <c r="D6876" s="5" t="s">
        <v>14</v>
      </c>
    </row>
    <row r="6877">
      <c r="A6877" s="5" t="s">
        <v>13417</v>
      </c>
      <c r="B6877" s="5" t="s">
        <v>13389</v>
      </c>
      <c r="C6877" s="6" t="s">
        <v>17</v>
      </c>
      <c r="D6877" s="5" t="s">
        <v>14</v>
      </c>
    </row>
    <row r="6878">
      <c r="A6878" s="5" t="s">
        <v>13418</v>
      </c>
      <c r="B6878" s="5" t="s">
        <v>13389</v>
      </c>
      <c r="C6878" s="6" t="s">
        <v>17</v>
      </c>
      <c r="D6878" s="5" t="s">
        <v>14</v>
      </c>
    </row>
    <row r="6879">
      <c r="A6879" s="5" t="s">
        <v>13419</v>
      </c>
      <c r="B6879" s="5" t="s">
        <v>13389</v>
      </c>
      <c r="C6879" s="6" t="s">
        <v>17</v>
      </c>
      <c r="D6879" s="5" t="s">
        <v>14</v>
      </c>
    </row>
    <row r="6880">
      <c r="A6880" s="5" t="s">
        <v>13420</v>
      </c>
      <c r="B6880" s="5" t="s">
        <v>13389</v>
      </c>
      <c r="C6880" s="6" t="s">
        <v>34</v>
      </c>
      <c r="D6880" s="5" t="s">
        <v>35</v>
      </c>
    </row>
    <row r="6881">
      <c r="A6881" s="5" t="s">
        <v>13421</v>
      </c>
      <c r="B6881" s="5" t="s">
        <v>13389</v>
      </c>
      <c r="C6881" s="6" t="s">
        <v>17</v>
      </c>
      <c r="D6881" s="5" t="s">
        <v>14</v>
      </c>
    </row>
    <row r="6882">
      <c r="A6882" s="5" t="s">
        <v>13422</v>
      </c>
      <c r="B6882" s="5" t="s">
        <v>13389</v>
      </c>
      <c r="C6882" s="6" t="s">
        <v>17</v>
      </c>
      <c r="D6882" s="5" t="s">
        <v>14</v>
      </c>
    </row>
    <row r="6883">
      <c r="A6883" s="5" t="s">
        <v>13423</v>
      </c>
      <c r="B6883" s="5" t="s">
        <v>13389</v>
      </c>
      <c r="C6883" s="6" t="s">
        <v>17</v>
      </c>
      <c r="D6883" s="5" t="s">
        <v>14</v>
      </c>
    </row>
    <row r="6884">
      <c r="A6884" s="5" t="s">
        <v>13424</v>
      </c>
      <c r="B6884" s="5" t="s">
        <v>13389</v>
      </c>
      <c r="C6884" s="6" t="s">
        <v>17</v>
      </c>
      <c r="D6884" s="5" t="s">
        <v>14</v>
      </c>
    </row>
    <row r="6885">
      <c r="A6885" s="5" t="s">
        <v>13425</v>
      </c>
      <c r="B6885" s="5" t="s">
        <v>13389</v>
      </c>
      <c r="C6885" s="6" t="s">
        <v>17</v>
      </c>
      <c r="D6885" s="5" t="s">
        <v>14</v>
      </c>
    </row>
    <row r="6886">
      <c r="A6886" s="5" t="s">
        <v>13426</v>
      </c>
      <c r="B6886" s="5" t="s">
        <v>13389</v>
      </c>
      <c r="C6886" s="6">
        <v>1574.001</v>
      </c>
      <c r="D6886" s="5" t="s">
        <v>73</v>
      </c>
    </row>
    <row r="6887">
      <c r="A6887" s="5" t="s">
        <v>13427</v>
      </c>
      <c r="B6887" s="5" t="s">
        <v>13428</v>
      </c>
      <c r="C6887" s="6" t="s">
        <v>17</v>
      </c>
      <c r="D6887" s="5" t="s">
        <v>14</v>
      </c>
    </row>
    <row r="6888">
      <c r="A6888" s="5" t="s">
        <v>13429</v>
      </c>
      <c r="B6888" s="5" t="s">
        <v>13389</v>
      </c>
      <c r="C6888" s="6" t="s">
        <v>17</v>
      </c>
      <c r="D6888" s="5" t="s">
        <v>14</v>
      </c>
    </row>
    <row r="6889">
      <c r="A6889" s="5" t="s">
        <v>13430</v>
      </c>
      <c r="B6889" s="5" t="s">
        <v>13389</v>
      </c>
      <c r="C6889" s="6" t="s">
        <v>17</v>
      </c>
      <c r="D6889" s="5" t="s">
        <v>14</v>
      </c>
    </row>
    <row r="6890">
      <c r="A6890" s="5" t="s">
        <v>13431</v>
      </c>
      <c r="B6890" s="5" t="s">
        <v>13389</v>
      </c>
      <c r="C6890" s="6" t="s">
        <v>17</v>
      </c>
      <c r="D6890" s="5" t="s">
        <v>14</v>
      </c>
    </row>
    <row r="6891">
      <c r="A6891" s="5" t="s">
        <v>13432</v>
      </c>
      <c r="B6891" s="5" t="s">
        <v>13389</v>
      </c>
      <c r="C6891" s="6" t="s">
        <v>17</v>
      </c>
      <c r="D6891" s="5" t="s">
        <v>14</v>
      </c>
    </row>
    <row r="6892">
      <c r="A6892" s="5" t="s">
        <v>13433</v>
      </c>
      <c r="B6892" s="5" t="s">
        <v>13389</v>
      </c>
      <c r="C6892" s="6" t="s">
        <v>17</v>
      </c>
      <c r="D6892" s="5" t="s">
        <v>14</v>
      </c>
    </row>
    <row r="6893">
      <c r="A6893" s="5" t="s">
        <v>13434</v>
      </c>
      <c r="B6893" s="5" t="s">
        <v>13435</v>
      </c>
      <c r="C6893" s="6" t="s">
        <v>17</v>
      </c>
      <c r="D6893" s="5" t="s">
        <v>14</v>
      </c>
    </row>
    <row r="6894">
      <c r="A6894" s="5" t="s">
        <v>13436</v>
      </c>
      <c r="B6894" s="5" t="s">
        <v>13389</v>
      </c>
      <c r="C6894" s="6" t="s">
        <v>17</v>
      </c>
      <c r="D6894" s="5" t="s">
        <v>14</v>
      </c>
    </row>
    <row r="6895">
      <c r="A6895" s="5" t="s">
        <v>13437</v>
      </c>
      <c r="B6895" s="5" t="s">
        <v>13389</v>
      </c>
      <c r="C6895" s="6" t="s">
        <v>17</v>
      </c>
      <c r="D6895" s="5" t="s">
        <v>14</v>
      </c>
    </row>
    <row r="6896">
      <c r="A6896" s="5" t="s">
        <v>13438</v>
      </c>
      <c r="B6896" s="5" t="s">
        <v>13389</v>
      </c>
      <c r="C6896" s="6" t="s">
        <v>17</v>
      </c>
      <c r="D6896" s="5" t="s">
        <v>14</v>
      </c>
    </row>
    <row r="6897">
      <c r="A6897" s="5" t="s">
        <v>13439</v>
      </c>
      <c r="B6897" s="5" t="s">
        <v>13389</v>
      </c>
      <c r="C6897" s="6" t="s">
        <v>17</v>
      </c>
      <c r="D6897" s="5" t="s">
        <v>14</v>
      </c>
    </row>
    <row r="6898">
      <c r="A6898" s="5" t="s">
        <v>13440</v>
      </c>
      <c r="B6898" s="5" t="s">
        <v>13389</v>
      </c>
      <c r="C6898" s="6" t="s">
        <v>17</v>
      </c>
      <c r="D6898" s="5" t="s">
        <v>14</v>
      </c>
    </row>
    <row r="6899">
      <c r="A6899" s="5" t="s">
        <v>13441</v>
      </c>
      <c r="B6899" s="5" t="s">
        <v>13389</v>
      </c>
      <c r="C6899" s="6" t="s">
        <v>17</v>
      </c>
      <c r="D6899" s="5" t="s">
        <v>14</v>
      </c>
    </row>
    <row r="6900">
      <c r="A6900" s="5" t="s">
        <v>13442</v>
      </c>
      <c r="B6900" s="5" t="s">
        <v>13389</v>
      </c>
      <c r="C6900" s="6" t="s">
        <v>17</v>
      </c>
      <c r="D6900" s="5" t="s">
        <v>14</v>
      </c>
    </row>
    <row r="6901">
      <c r="A6901" s="5" t="s">
        <v>13443</v>
      </c>
      <c r="B6901" s="5" t="s">
        <v>13444</v>
      </c>
      <c r="C6901" s="6" t="s">
        <v>6</v>
      </c>
      <c r="D6901" s="5" t="s">
        <v>7</v>
      </c>
    </row>
    <row r="6902">
      <c r="A6902" s="5" t="s">
        <v>13445</v>
      </c>
      <c r="B6902" s="5" t="s">
        <v>13389</v>
      </c>
      <c r="C6902" s="6" t="s">
        <v>17</v>
      </c>
      <c r="D6902" s="5" t="s">
        <v>14</v>
      </c>
    </row>
    <row r="6903">
      <c r="A6903" s="5" t="s">
        <v>13446</v>
      </c>
      <c r="B6903" s="5" t="s">
        <v>13389</v>
      </c>
      <c r="C6903" s="6">
        <v>1552.001</v>
      </c>
      <c r="D6903" s="5" t="s">
        <v>50</v>
      </c>
    </row>
    <row r="6904">
      <c r="A6904" s="5" t="s">
        <v>13447</v>
      </c>
      <c r="B6904" s="5" t="s">
        <v>13389</v>
      </c>
      <c r="C6904" s="6" t="s">
        <v>17</v>
      </c>
      <c r="D6904" s="5" t="s">
        <v>14</v>
      </c>
    </row>
    <row r="6905">
      <c r="A6905" s="5" t="s">
        <v>13448</v>
      </c>
      <c r="B6905" s="5" t="s">
        <v>13389</v>
      </c>
      <c r="C6905" s="6" t="s">
        <v>17</v>
      </c>
      <c r="D6905" s="5" t="s">
        <v>14</v>
      </c>
    </row>
    <row r="6906">
      <c r="A6906" s="5" t="s">
        <v>13449</v>
      </c>
      <c r="B6906" s="5" t="s">
        <v>13389</v>
      </c>
      <c r="C6906" s="6" t="s">
        <v>17</v>
      </c>
      <c r="D6906" s="5" t="s">
        <v>14</v>
      </c>
    </row>
    <row r="6907">
      <c r="A6907" s="5" t="s">
        <v>13450</v>
      </c>
      <c r="B6907" s="5" t="s">
        <v>13389</v>
      </c>
      <c r="C6907" s="6" t="s">
        <v>17</v>
      </c>
      <c r="D6907" s="5" t="s">
        <v>14</v>
      </c>
    </row>
    <row r="6908">
      <c r="A6908" s="5" t="s">
        <v>13451</v>
      </c>
      <c r="B6908" s="5" t="s">
        <v>13389</v>
      </c>
      <c r="C6908" s="6" t="s">
        <v>34</v>
      </c>
      <c r="D6908" s="5" t="s">
        <v>35</v>
      </c>
    </row>
    <row r="6909">
      <c r="A6909" s="5" t="s">
        <v>13452</v>
      </c>
      <c r="B6909" s="5" t="s">
        <v>13389</v>
      </c>
      <c r="C6909" s="6" t="s">
        <v>17</v>
      </c>
      <c r="D6909" s="5" t="s">
        <v>14</v>
      </c>
    </row>
    <row r="6910">
      <c r="A6910" s="5" t="s">
        <v>13453</v>
      </c>
      <c r="B6910" s="5" t="s">
        <v>13389</v>
      </c>
      <c r="C6910" s="6" t="s">
        <v>17</v>
      </c>
      <c r="D6910" s="5" t="s">
        <v>14</v>
      </c>
    </row>
    <row r="6911">
      <c r="A6911" s="5" t="s">
        <v>13454</v>
      </c>
      <c r="B6911" s="5" t="s">
        <v>13428</v>
      </c>
      <c r="C6911" s="6" t="s">
        <v>34</v>
      </c>
      <c r="D6911" s="5" t="s">
        <v>35</v>
      </c>
    </row>
    <row r="6912">
      <c r="A6912" s="5" t="s">
        <v>13455</v>
      </c>
      <c r="B6912" s="5" t="s">
        <v>13456</v>
      </c>
      <c r="C6912" s="6" t="s">
        <v>10</v>
      </c>
      <c r="D6912" s="5" t="s">
        <v>11</v>
      </c>
    </row>
    <row r="6913">
      <c r="A6913" s="5" t="s">
        <v>13457</v>
      </c>
      <c r="B6913" s="5" t="s">
        <v>13389</v>
      </c>
      <c r="C6913" s="6" t="s">
        <v>34</v>
      </c>
      <c r="D6913" s="5" t="s">
        <v>35</v>
      </c>
    </row>
    <row r="6914">
      <c r="A6914" s="5" t="s">
        <v>13458</v>
      </c>
      <c r="B6914" s="5" t="s">
        <v>13459</v>
      </c>
      <c r="C6914" s="6" t="s">
        <v>34</v>
      </c>
      <c r="D6914" s="5" t="s">
        <v>35</v>
      </c>
    </row>
    <row r="6915">
      <c r="A6915" s="5" t="s">
        <v>13460</v>
      </c>
      <c r="B6915" s="5" t="s">
        <v>13461</v>
      </c>
      <c r="C6915" s="6" t="s">
        <v>17</v>
      </c>
      <c r="D6915" s="5" t="s">
        <v>14</v>
      </c>
    </row>
    <row r="6916">
      <c r="A6916" s="5" t="s">
        <v>13462</v>
      </c>
      <c r="B6916" s="5" t="s">
        <v>13463</v>
      </c>
      <c r="C6916" s="6" t="s">
        <v>17</v>
      </c>
      <c r="D6916" s="5" t="s">
        <v>14</v>
      </c>
    </row>
    <row r="6917">
      <c r="A6917" s="5" t="s">
        <v>13464</v>
      </c>
      <c r="B6917" s="5" t="s">
        <v>13465</v>
      </c>
      <c r="C6917" s="6" t="s">
        <v>17</v>
      </c>
      <c r="D6917" s="5" t="s">
        <v>14</v>
      </c>
    </row>
    <row r="6918">
      <c r="A6918" s="5" t="s">
        <v>13466</v>
      </c>
      <c r="B6918" s="5" t="s">
        <v>13467</v>
      </c>
      <c r="C6918" s="6" t="s">
        <v>10</v>
      </c>
      <c r="D6918" s="5" t="s">
        <v>11</v>
      </c>
    </row>
    <row r="6919">
      <c r="A6919" s="5" t="s">
        <v>13468</v>
      </c>
      <c r="B6919" s="5" t="s">
        <v>13469</v>
      </c>
      <c r="C6919" s="6" t="s">
        <v>10</v>
      </c>
      <c r="D6919" s="5" t="s">
        <v>11</v>
      </c>
    </row>
    <row r="6920">
      <c r="A6920" s="5" t="s">
        <v>13470</v>
      </c>
      <c r="B6920" s="5" t="s">
        <v>13471</v>
      </c>
      <c r="C6920" s="6" t="s">
        <v>236</v>
      </c>
      <c r="D6920" s="5" t="s">
        <v>237</v>
      </c>
    </row>
    <row r="6921">
      <c r="A6921" s="5" t="s">
        <v>13472</v>
      </c>
      <c r="B6921" s="5" t="s">
        <v>13473</v>
      </c>
      <c r="C6921" s="6" t="s">
        <v>6</v>
      </c>
      <c r="D6921" s="5" t="s">
        <v>7</v>
      </c>
    </row>
    <row r="6922">
      <c r="A6922" s="5" t="s">
        <v>13474</v>
      </c>
      <c r="B6922" s="5" t="s">
        <v>13475</v>
      </c>
      <c r="C6922" s="6" t="s">
        <v>34</v>
      </c>
      <c r="D6922" s="5" t="s">
        <v>35</v>
      </c>
    </row>
    <row r="6923">
      <c r="A6923" s="5" t="s">
        <v>13476</v>
      </c>
      <c r="B6923" s="5" t="s">
        <v>13477</v>
      </c>
      <c r="C6923" s="6" t="s">
        <v>17</v>
      </c>
      <c r="D6923" s="5" t="s">
        <v>14</v>
      </c>
    </row>
    <row r="6924">
      <c r="A6924" s="5" t="s">
        <v>13478</v>
      </c>
      <c r="B6924" s="5" t="s">
        <v>13479</v>
      </c>
      <c r="C6924" s="6" t="s">
        <v>17</v>
      </c>
      <c r="D6924" s="5" t="s">
        <v>14</v>
      </c>
    </row>
    <row r="6925">
      <c r="A6925" s="5" t="s">
        <v>13480</v>
      </c>
      <c r="B6925" s="5" t="s">
        <v>13481</v>
      </c>
      <c r="C6925" s="6" t="s">
        <v>10</v>
      </c>
      <c r="D6925" s="5" t="s">
        <v>11</v>
      </c>
    </row>
    <row r="6926">
      <c r="A6926" s="5" t="s">
        <v>13482</v>
      </c>
      <c r="B6926" s="5" t="s">
        <v>13483</v>
      </c>
      <c r="C6926" s="6" t="s">
        <v>17</v>
      </c>
      <c r="D6926" s="5" t="s">
        <v>14</v>
      </c>
    </row>
    <row r="6927">
      <c r="A6927" s="5" t="s">
        <v>13484</v>
      </c>
      <c r="B6927" s="5" t="s">
        <v>13485</v>
      </c>
      <c r="C6927" s="6" t="s">
        <v>10</v>
      </c>
      <c r="D6927" s="5" t="s">
        <v>11</v>
      </c>
    </row>
    <row r="6928">
      <c r="A6928" s="5" t="s">
        <v>13486</v>
      </c>
      <c r="B6928" s="5" t="s">
        <v>13487</v>
      </c>
      <c r="C6928" s="6" t="s">
        <v>10</v>
      </c>
      <c r="D6928" s="5" t="s">
        <v>11</v>
      </c>
    </row>
    <row r="6929">
      <c r="A6929" s="5" t="s">
        <v>13488</v>
      </c>
      <c r="B6929" s="5" t="s">
        <v>13489</v>
      </c>
      <c r="C6929" s="6" t="s">
        <v>17</v>
      </c>
      <c r="D6929" s="5" t="s">
        <v>14</v>
      </c>
    </row>
    <row r="6930">
      <c r="A6930" s="5" t="s">
        <v>13490</v>
      </c>
      <c r="B6930" s="5" t="s">
        <v>13491</v>
      </c>
      <c r="C6930" s="6" t="s">
        <v>10</v>
      </c>
      <c r="D6930" s="5" t="s">
        <v>11</v>
      </c>
    </row>
    <row r="6931">
      <c r="A6931" s="5" t="s">
        <v>13492</v>
      </c>
      <c r="B6931" s="5" t="s">
        <v>13493</v>
      </c>
      <c r="C6931" s="6" t="s">
        <v>34</v>
      </c>
      <c r="D6931" s="5" t="s">
        <v>35</v>
      </c>
    </row>
    <row r="6932">
      <c r="A6932" s="5" t="s">
        <v>13494</v>
      </c>
      <c r="B6932" s="5" t="s">
        <v>13495</v>
      </c>
      <c r="C6932" s="6">
        <v>1574.001</v>
      </c>
      <c r="D6932" s="5" t="s">
        <v>73</v>
      </c>
    </row>
    <row r="6933">
      <c r="A6933" s="5" t="s">
        <v>13496</v>
      </c>
      <c r="B6933" s="5" t="s">
        <v>13497</v>
      </c>
      <c r="C6933" s="6">
        <v>1574.001</v>
      </c>
      <c r="D6933" s="5" t="s">
        <v>73</v>
      </c>
    </row>
    <row r="6934">
      <c r="A6934" s="5" t="s">
        <v>13498</v>
      </c>
      <c r="B6934" s="5" t="s">
        <v>13499</v>
      </c>
      <c r="C6934" s="6">
        <v>1552.001</v>
      </c>
      <c r="D6934" s="5" t="s">
        <v>50</v>
      </c>
    </row>
    <row r="6935">
      <c r="A6935" s="5" t="s">
        <v>13500</v>
      </c>
      <c r="B6935" s="5" t="s">
        <v>13501</v>
      </c>
      <c r="C6935" s="6" t="s">
        <v>17</v>
      </c>
      <c r="D6935" s="5" t="s">
        <v>14</v>
      </c>
    </row>
    <row r="6936">
      <c r="A6936" s="5" t="s">
        <v>13502</v>
      </c>
      <c r="B6936" s="5" t="s">
        <v>13503</v>
      </c>
      <c r="C6936" s="6">
        <v>1574.001</v>
      </c>
      <c r="D6936" s="5" t="s">
        <v>73</v>
      </c>
    </row>
    <row r="6937">
      <c r="A6937" s="5" t="s">
        <v>13504</v>
      </c>
      <c r="B6937" s="5" t="s">
        <v>13505</v>
      </c>
      <c r="C6937" s="6" t="s">
        <v>6</v>
      </c>
      <c r="D6937" s="5" t="s">
        <v>7</v>
      </c>
    </row>
    <row r="6938">
      <c r="A6938" s="5" t="s">
        <v>13506</v>
      </c>
      <c r="B6938" s="5" t="s">
        <v>13507</v>
      </c>
      <c r="C6938" s="6" t="s">
        <v>10</v>
      </c>
      <c r="D6938" s="5" t="s">
        <v>11</v>
      </c>
    </row>
    <row r="6939">
      <c r="A6939" s="5" t="s">
        <v>13508</v>
      </c>
      <c r="B6939" s="5" t="s">
        <v>13509</v>
      </c>
      <c r="C6939" s="6" t="s">
        <v>10</v>
      </c>
      <c r="D6939" s="5" t="s">
        <v>11</v>
      </c>
    </row>
    <row r="6940">
      <c r="A6940" s="5" t="s">
        <v>13510</v>
      </c>
      <c r="B6940" s="5" t="s">
        <v>13511</v>
      </c>
      <c r="C6940" s="6" t="s">
        <v>17</v>
      </c>
      <c r="D6940" s="5" t="s">
        <v>14</v>
      </c>
    </row>
    <row r="6941">
      <c r="A6941" s="5" t="s">
        <v>13512</v>
      </c>
      <c r="B6941" s="5" t="s">
        <v>13513</v>
      </c>
      <c r="C6941" s="6" t="s">
        <v>17</v>
      </c>
      <c r="D6941" s="5" t="s">
        <v>14</v>
      </c>
    </row>
    <row r="6942">
      <c r="A6942" s="5" t="s">
        <v>13514</v>
      </c>
      <c r="B6942" s="5" t="s">
        <v>13515</v>
      </c>
      <c r="C6942" s="6" t="s">
        <v>17</v>
      </c>
      <c r="D6942" s="5" t="s">
        <v>14</v>
      </c>
    </row>
    <row r="6943">
      <c r="A6943" s="5" t="s">
        <v>13516</v>
      </c>
      <c r="B6943" s="5" t="s">
        <v>13517</v>
      </c>
      <c r="C6943" s="6" t="s">
        <v>6</v>
      </c>
      <c r="D6943" s="5" t="s">
        <v>7</v>
      </c>
    </row>
    <row r="6944">
      <c r="A6944" s="5" t="s">
        <v>13518</v>
      </c>
      <c r="B6944" s="5" t="s">
        <v>13519</v>
      </c>
      <c r="C6944" s="6" t="s">
        <v>232</v>
      </c>
      <c r="D6944" s="5" t="s">
        <v>233</v>
      </c>
    </row>
    <row r="6945">
      <c r="A6945" s="5" t="s">
        <v>13520</v>
      </c>
      <c r="B6945" s="5" t="s">
        <v>13521</v>
      </c>
      <c r="C6945" s="6">
        <v>1552.001</v>
      </c>
      <c r="D6945" s="5" t="s">
        <v>50</v>
      </c>
    </row>
    <row r="6946">
      <c r="A6946" s="5" t="s">
        <v>13522</v>
      </c>
      <c r="B6946" s="5" t="s">
        <v>13523</v>
      </c>
      <c r="C6946" s="6" t="s">
        <v>10</v>
      </c>
      <c r="D6946" s="5" t="s">
        <v>11</v>
      </c>
    </row>
    <row r="6947">
      <c r="A6947" s="5" t="s">
        <v>13524</v>
      </c>
      <c r="B6947" s="5" t="s">
        <v>13525</v>
      </c>
      <c r="C6947" s="6" t="s">
        <v>17</v>
      </c>
      <c r="D6947" s="5" t="s">
        <v>14</v>
      </c>
    </row>
    <row r="6948">
      <c r="A6948" s="5" t="s">
        <v>13526</v>
      </c>
      <c r="B6948" s="5" t="s">
        <v>13527</v>
      </c>
      <c r="C6948" s="6" t="s">
        <v>6</v>
      </c>
      <c r="D6948" s="5" t="s">
        <v>7</v>
      </c>
    </row>
    <row r="6949">
      <c r="A6949" s="5" t="s">
        <v>13528</v>
      </c>
      <c r="B6949" s="5" t="s">
        <v>13529</v>
      </c>
      <c r="C6949" s="6" t="s">
        <v>6</v>
      </c>
      <c r="D6949" s="5" t="s">
        <v>7</v>
      </c>
    </row>
    <row r="6950">
      <c r="A6950" s="5" t="s">
        <v>13530</v>
      </c>
      <c r="B6950" s="5" t="s">
        <v>13531</v>
      </c>
      <c r="C6950" s="6" t="s">
        <v>6</v>
      </c>
      <c r="D6950" s="5" t="s">
        <v>7</v>
      </c>
    </row>
    <row r="6951">
      <c r="A6951" s="5" t="s">
        <v>13532</v>
      </c>
      <c r="B6951" s="5" t="s">
        <v>13533</v>
      </c>
      <c r="C6951" s="6" t="s">
        <v>34</v>
      </c>
      <c r="D6951" s="5" t="s">
        <v>35</v>
      </c>
    </row>
    <row r="6952">
      <c r="A6952" s="5" t="s">
        <v>13534</v>
      </c>
      <c r="B6952" s="5" t="s">
        <v>13535</v>
      </c>
      <c r="C6952" s="6" t="s">
        <v>6</v>
      </c>
      <c r="D6952" s="5" t="s">
        <v>7</v>
      </c>
    </row>
    <row r="6953">
      <c r="A6953" s="5" t="s">
        <v>13536</v>
      </c>
      <c r="B6953" s="5" t="s">
        <v>13537</v>
      </c>
      <c r="C6953" s="6" t="s">
        <v>6</v>
      </c>
      <c r="D6953" s="5" t="s">
        <v>7</v>
      </c>
    </row>
    <row r="6954">
      <c r="A6954" s="5" t="s">
        <v>13538</v>
      </c>
      <c r="B6954" s="5" t="s">
        <v>13539</v>
      </c>
      <c r="C6954" s="6" t="s">
        <v>6</v>
      </c>
      <c r="D6954" s="5" t="s">
        <v>7</v>
      </c>
    </row>
    <row r="6955">
      <c r="A6955" s="5" t="s">
        <v>13540</v>
      </c>
      <c r="B6955" s="5" t="s">
        <v>13541</v>
      </c>
      <c r="C6955" s="6" t="s">
        <v>17</v>
      </c>
      <c r="D6955" s="5" t="s">
        <v>14</v>
      </c>
    </row>
    <row r="6956">
      <c r="A6956" s="5" t="s">
        <v>13542</v>
      </c>
      <c r="B6956" s="5" t="s">
        <v>13543</v>
      </c>
      <c r="C6956" s="6" t="s">
        <v>10</v>
      </c>
      <c r="D6956" s="5" t="s">
        <v>11</v>
      </c>
    </row>
    <row r="6957">
      <c r="A6957" s="5" t="s">
        <v>13544</v>
      </c>
      <c r="B6957" s="5" t="s">
        <v>13545</v>
      </c>
      <c r="C6957" s="6">
        <v>1552.001</v>
      </c>
      <c r="D6957" s="5" t="s">
        <v>50</v>
      </c>
    </row>
    <row r="6958">
      <c r="A6958" s="5" t="s">
        <v>13546</v>
      </c>
      <c r="B6958" s="5" t="s">
        <v>13547</v>
      </c>
      <c r="C6958" s="6">
        <v>1574.001</v>
      </c>
      <c r="D6958" s="5" t="s">
        <v>73</v>
      </c>
    </row>
    <row r="6959">
      <c r="A6959" s="5" t="s">
        <v>13548</v>
      </c>
      <c r="B6959" s="5" t="s">
        <v>13549</v>
      </c>
      <c r="C6959" s="6" t="s">
        <v>17</v>
      </c>
      <c r="D6959" s="5" t="s">
        <v>14</v>
      </c>
    </row>
    <row r="6960">
      <c r="A6960" s="5" t="s">
        <v>13550</v>
      </c>
      <c r="B6960" s="5" t="s">
        <v>13551</v>
      </c>
      <c r="C6960" s="6" t="s">
        <v>17</v>
      </c>
      <c r="D6960" s="5" t="s">
        <v>14</v>
      </c>
    </row>
    <row r="6961">
      <c r="A6961" s="5" t="s">
        <v>13552</v>
      </c>
      <c r="B6961" s="5" t="s">
        <v>13553</v>
      </c>
      <c r="C6961" s="6" t="s">
        <v>17</v>
      </c>
      <c r="D6961" s="5" t="s">
        <v>14</v>
      </c>
    </row>
    <row r="6962">
      <c r="A6962" s="5" t="s">
        <v>13554</v>
      </c>
      <c r="B6962" s="5" t="s">
        <v>13555</v>
      </c>
      <c r="C6962" s="6" t="s">
        <v>10</v>
      </c>
      <c r="D6962" s="5" t="s">
        <v>11</v>
      </c>
    </row>
    <row r="6963">
      <c r="A6963" s="5" t="s">
        <v>13556</v>
      </c>
      <c r="B6963" s="5" t="s">
        <v>13557</v>
      </c>
      <c r="C6963" s="6" t="s">
        <v>10</v>
      </c>
      <c r="D6963" s="5" t="s">
        <v>11</v>
      </c>
    </row>
    <row r="6964">
      <c r="A6964" s="5" t="s">
        <v>13558</v>
      </c>
      <c r="B6964" s="5" t="s">
        <v>13559</v>
      </c>
      <c r="C6964" s="6" t="s">
        <v>10</v>
      </c>
      <c r="D6964" s="5" t="s">
        <v>11</v>
      </c>
    </row>
    <row r="6965">
      <c r="A6965" s="5" t="s">
        <v>13560</v>
      </c>
      <c r="B6965" s="5" t="s">
        <v>13561</v>
      </c>
      <c r="C6965" s="6" t="s">
        <v>17</v>
      </c>
      <c r="D6965" s="5" t="s">
        <v>14</v>
      </c>
    </row>
    <row r="6966">
      <c r="A6966" s="5" t="s">
        <v>13562</v>
      </c>
      <c r="B6966" s="5" t="s">
        <v>13563</v>
      </c>
      <c r="C6966" s="6" t="s">
        <v>10</v>
      </c>
      <c r="D6966" s="5" t="s">
        <v>11</v>
      </c>
    </row>
    <row r="6967">
      <c r="A6967" s="5" t="s">
        <v>13564</v>
      </c>
      <c r="B6967" s="5" t="s">
        <v>13565</v>
      </c>
      <c r="C6967" s="6" t="s">
        <v>236</v>
      </c>
      <c r="D6967" s="5" t="s">
        <v>237</v>
      </c>
    </row>
    <row r="6968">
      <c r="A6968" s="5" t="s">
        <v>13566</v>
      </c>
      <c r="B6968" s="5" t="s">
        <v>13567</v>
      </c>
      <c r="C6968" s="6" t="s">
        <v>6</v>
      </c>
      <c r="D6968" s="5" t="s">
        <v>7</v>
      </c>
    </row>
    <row r="6969">
      <c r="A6969" s="9" t="s">
        <v>13568</v>
      </c>
      <c r="B6969" s="5" t="s">
        <v>13569</v>
      </c>
      <c r="C6969" s="6" t="s">
        <v>10</v>
      </c>
      <c r="D6969" s="5" t="s">
        <v>11</v>
      </c>
    </row>
    <row r="6970">
      <c r="A6970" s="9" t="s">
        <v>13570</v>
      </c>
      <c r="B6970" s="5" t="s">
        <v>13571</v>
      </c>
      <c r="C6970" s="10">
        <v>1027.0</v>
      </c>
      <c r="D6970" s="5" t="s">
        <v>14</v>
      </c>
    </row>
    <row r="6971">
      <c r="A6971" s="5" t="s">
        <v>13572</v>
      </c>
      <c r="B6971" s="5" t="s">
        <v>13573</v>
      </c>
      <c r="C6971" s="6">
        <v>1553.004</v>
      </c>
      <c r="D6971" s="5" t="s">
        <v>14</v>
      </c>
    </row>
    <row r="6972">
      <c r="A6972" s="5" t="s">
        <v>13574</v>
      </c>
      <c r="B6972" s="5" t="s">
        <v>13575</v>
      </c>
      <c r="C6972" s="6" t="s">
        <v>34</v>
      </c>
      <c r="D6972" s="5" t="s">
        <v>35</v>
      </c>
    </row>
    <row r="6973">
      <c r="A6973" s="5" t="s">
        <v>13576</v>
      </c>
      <c r="B6973" s="5" t="s">
        <v>13577</v>
      </c>
      <c r="C6973" s="6" t="s">
        <v>6</v>
      </c>
      <c r="D6973" s="5" t="s">
        <v>7</v>
      </c>
    </row>
    <row r="6974">
      <c r="A6974" s="5" t="s">
        <v>13578</v>
      </c>
      <c r="B6974" s="5" t="s">
        <v>13579</v>
      </c>
      <c r="C6974" s="6" t="s">
        <v>17</v>
      </c>
      <c r="D6974" s="5" t="s">
        <v>14</v>
      </c>
    </row>
    <row r="6975">
      <c r="A6975" s="5" t="s">
        <v>13580</v>
      </c>
      <c r="B6975" s="5" t="s">
        <v>13581</v>
      </c>
      <c r="C6975" s="6" t="s">
        <v>17</v>
      </c>
      <c r="D6975" s="5" t="s">
        <v>14</v>
      </c>
    </row>
    <row r="6976">
      <c r="A6976" s="5" t="s">
        <v>13582</v>
      </c>
      <c r="B6976" s="5" t="s">
        <v>13583</v>
      </c>
      <c r="C6976" s="6" t="s">
        <v>10</v>
      </c>
      <c r="D6976" s="5" t="s">
        <v>11</v>
      </c>
    </row>
    <row r="6977">
      <c r="A6977" s="5" t="s">
        <v>13584</v>
      </c>
      <c r="B6977" s="5" t="s">
        <v>13585</v>
      </c>
      <c r="C6977" s="6" t="s">
        <v>17</v>
      </c>
      <c r="D6977" s="5" t="s">
        <v>14</v>
      </c>
    </row>
    <row r="6978">
      <c r="A6978" s="5" t="s">
        <v>13586</v>
      </c>
      <c r="B6978" s="5" t="s">
        <v>13587</v>
      </c>
      <c r="C6978" s="6" t="s">
        <v>17</v>
      </c>
      <c r="D6978" s="5" t="s">
        <v>14</v>
      </c>
    </row>
    <row r="6979">
      <c r="A6979" s="5" t="s">
        <v>13588</v>
      </c>
      <c r="B6979" s="5" t="s">
        <v>13589</v>
      </c>
      <c r="C6979" s="6" t="s">
        <v>17</v>
      </c>
      <c r="D6979" s="5" t="s">
        <v>14</v>
      </c>
    </row>
    <row r="6980">
      <c r="A6980" s="5" t="s">
        <v>13590</v>
      </c>
      <c r="B6980" s="5" t="s">
        <v>13591</v>
      </c>
      <c r="C6980" s="6" t="s">
        <v>17</v>
      </c>
      <c r="D6980" s="5" t="s">
        <v>14</v>
      </c>
    </row>
    <row r="6981">
      <c r="A6981" s="5" t="s">
        <v>13592</v>
      </c>
      <c r="B6981" s="5" t="s">
        <v>13593</v>
      </c>
      <c r="C6981" s="6" t="s">
        <v>17</v>
      </c>
      <c r="D6981" s="5" t="s">
        <v>14</v>
      </c>
    </row>
    <row r="6982">
      <c r="A6982" s="5" t="s">
        <v>13594</v>
      </c>
      <c r="B6982" s="5" t="s">
        <v>13595</v>
      </c>
      <c r="C6982" s="6">
        <v>1553.004</v>
      </c>
      <c r="D6982" s="5" t="s">
        <v>14</v>
      </c>
    </row>
    <row r="6983">
      <c r="A6983" s="5" t="s">
        <v>13596</v>
      </c>
      <c r="B6983" s="5" t="s">
        <v>13597</v>
      </c>
      <c r="C6983" s="6" t="s">
        <v>6</v>
      </c>
      <c r="D6983" s="5" t="s">
        <v>7</v>
      </c>
    </row>
    <row r="6984">
      <c r="A6984" s="5" t="s">
        <v>13598</v>
      </c>
      <c r="B6984" s="5" t="s">
        <v>13599</v>
      </c>
      <c r="C6984" s="6" t="s">
        <v>6</v>
      </c>
      <c r="D6984" s="5" t="s">
        <v>7</v>
      </c>
    </row>
    <row r="6985">
      <c r="A6985" s="5" t="s">
        <v>13600</v>
      </c>
      <c r="B6985" s="5" t="s">
        <v>13601</v>
      </c>
      <c r="C6985" s="6" t="s">
        <v>10</v>
      </c>
      <c r="D6985" s="5" t="s">
        <v>11</v>
      </c>
    </row>
    <row r="6986">
      <c r="A6986" s="5" t="s">
        <v>13602</v>
      </c>
      <c r="B6986" s="5" t="s">
        <v>13603</v>
      </c>
      <c r="C6986" s="6" t="s">
        <v>17</v>
      </c>
      <c r="D6986" s="5" t="s">
        <v>14</v>
      </c>
    </row>
    <row r="6987">
      <c r="A6987" s="5" t="s">
        <v>13604</v>
      </c>
      <c r="B6987" s="5" t="s">
        <v>13605</v>
      </c>
      <c r="C6987" s="6" t="s">
        <v>17</v>
      </c>
      <c r="D6987" s="5" t="s">
        <v>14</v>
      </c>
    </row>
    <row r="6988">
      <c r="A6988" s="5" t="s">
        <v>13606</v>
      </c>
      <c r="B6988" s="5" t="s">
        <v>13607</v>
      </c>
      <c r="C6988" s="6" t="s">
        <v>17</v>
      </c>
      <c r="D6988" s="5" t="s">
        <v>14</v>
      </c>
    </row>
    <row r="6989">
      <c r="A6989" s="5" t="s">
        <v>13608</v>
      </c>
      <c r="B6989" s="5" t="s">
        <v>13609</v>
      </c>
      <c r="C6989" s="6" t="s">
        <v>10</v>
      </c>
      <c r="D6989" s="5" t="s">
        <v>11</v>
      </c>
    </row>
    <row r="6990">
      <c r="A6990" s="5" t="s">
        <v>13610</v>
      </c>
      <c r="B6990" s="5" t="s">
        <v>13611</v>
      </c>
      <c r="C6990" s="6" t="s">
        <v>17</v>
      </c>
      <c r="D6990" s="5" t="s">
        <v>14</v>
      </c>
    </row>
    <row r="6991">
      <c r="A6991" s="5" t="s">
        <v>13612</v>
      </c>
      <c r="B6991" s="5" t="s">
        <v>13613</v>
      </c>
      <c r="C6991" s="6" t="s">
        <v>10</v>
      </c>
      <c r="D6991" s="5" t="s">
        <v>11</v>
      </c>
    </row>
    <row r="6992">
      <c r="A6992" s="5" t="s">
        <v>13614</v>
      </c>
      <c r="B6992" s="5" t="s">
        <v>13615</v>
      </c>
      <c r="C6992" s="6" t="s">
        <v>17</v>
      </c>
      <c r="D6992" s="5" t="s">
        <v>14</v>
      </c>
    </row>
    <row r="6993">
      <c r="A6993" s="5" t="s">
        <v>13616</v>
      </c>
      <c r="B6993" s="5" t="s">
        <v>13617</v>
      </c>
      <c r="C6993" s="6" t="s">
        <v>10</v>
      </c>
      <c r="D6993" s="5" t="s">
        <v>11</v>
      </c>
    </row>
    <row r="6994">
      <c r="A6994" s="5" t="s">
        <v>13618</v>
      </c>
      <c r="B6994" s="5" t="s">
        <v>13619</v>
      </c>
      <c r="C6994" s="6" t="s">
        <v>17</v>
      </c>
      <c r="D6994" s="5" t="s">
        <v>14</v>
      </c>
    </row>
    <row r="6995">
      <c r="A6995" s="5" t="s">
        <v>13620</v>
      </c>
      <c r="B6995" s="5" t="s">
        <v>13621</v>
      </c>
      <c r="C6995" s="6" t="s">
        <v>17</v>
      </c>
      <c r="D6995" s="5" t="s">
        <v>14</v>
      </c>
    </row>
    <row r="6996">
      <c r="A6996" s="5" t="s">
        <v>13622</v>
      </c>
      <c r="B6996" s="5" t="s">
        <v>13623</v>
      </c>
      <c r="C6996" s="6" t="s">
        <v>10</v>
      </c>
      <c r="D6996" s="5" t="s">
        <v>11</v>
      </c>
    </row>
    <row r="6997">
      <c r="A6997" s="5" t="s">
        <v>13624</v>
      </c>
      <c r="B6997" s="5" t="s">
        <v>13625</v>
      </c>
      <c r="C6997" s="6" t="s">
        <v>17</v>
      </c>
      <c r="D6997" s="5" t="s">
        <v>14</v>
      </c>
    </row>
    <row r="6998">
      <c r="A6998" s="5" t="s">
        <v>13626</v>
      </c>
      <c r="B6998" s="5" t="s">
        <v>13627</v>
      </c>
      <c r="C6998" s="6" t="s">
        <v>6</v>
      </c>
      <c r="D6998" s="5" t="s">
        <v>7</v>
      </c>
    </row>
    <row r="6999">
      <c r="A6999" s="5" t="s">
        <v>13628</v>
      </c>
      <c r="B6999" s="5" t="s">
        <v>13629</v>
      </c>
      <c r="C6999" s="6" t="s">
        <v>17</v>
      </c>
      <c r="D6999" s="5" t="s">
        <v>14</v>
      </c>
    </row>
    <row r="7000">
      <c r="A7000" s="5" t="s">
        <v>13630</v>
      </c>
      <c r="B7000" s="5" t="s">
        <v>13631</v>
      </c>
      <c r="C7000" s="6" t="s">
        <v>10</v>
      </c>
      <c r="D7000" s="5" t="s">
        <v>11</v>
      </c>
    </row>
    <row r="7001">
      <c r="A7001" s="5" t="s">
        <v>13632</v>
      </c>
      <c r="B7001" s="5" t="s">
        <v>13633</v>
      </c>
      <c r="C7001" s="6" t="s">
        <v>10</v>
      </c>
      <c r="D7001" s="5" t="s">
        <v>11</v>
      </c>
    </row>
    <row r="7002">
      <c r="A7002" s="5" t="s">
        <v>13634</v>
      </c>
      <c r="B7002" s="5" t="s">
        <v>13635</v>
      </c>
      <c r="C7002" s="6" t="s">
        <v>17</v>
      </c>
      <c r="D7002" s="5" t="s">
        <v>14</v>
      </c>
    </row>
    <row r="7003">
      <c r="A7003" s="5" t="s">
        <v>13636</v>
      </c>
      <c r="B7003" s="5" t="s">
        <v>13637</v>
      </c>
      <c r="C7003" s="6" t="s">
        <v>10</v>
      </c>
      <c r="D7003" s="5" t="s">
        <v>11</v>
      </c>
    </row>
    <row r="7004">
      <c r="A7004" s="5" t="s">
        <v>13638</v>
      </c>
      <c r="B7004" s="5" t="s">
        <v>13639</v>
      </c>
      <c r="C7004" s="6" t="s">
        <v>17</v>
      </c>
      <c r="D7004" s="5" t="s">
        <v>14</v>
      </c>
    </row>
    <row r="7005">
      <c r="A7005" s="5" t="s">
        <v>13640</v>
      </c>
      <c r="B7005" s="5" t="s">
        <v>13641</v>
      </c>
      <c r="C7005" s="6" t="s">
        <v>17</v>
      </c>
      <c r="D7005" s="5" t="s">
        <v>14</v>
      </c>
    </row>
    <row r="7006">
      <c r="A7006" s="5" t="s">
        <v>13642</v>
      </c>
      <c r="B7006" s="5" t="s">
        <v>13643</v>
      </c>
      <c r="C7006" s="6" t="s">
        <v>17</v>
      </c>
      <c r="D7006" s="5" t="s">
        <v>14</v>
      </c>
    </row>
    <row r="7007">
      <c r="A7007" s="5" t="s">
        <v>13644</v>
      </c>
      <c r="B7007" s="5" t="s">
        <v>13645</v>
      </c>
      <c r="C7007" s="6" t="s">
        <v>17</v>
      </c>
      <c r="D7007" s="5" t="s">
        <v>14</v>
      </c>
    </row>
    <row r="7008">
      <c r="A7008" s="5" t="s">
        <v>13646</v>
      </c>
      <c r="B7008" s="5" t="s">
        <v>13647</v>
      </c>
      <c r="C7008" s="6" t="s">
        <v>17</v>
      </c>
      <c r="D7008" s="5" t="s">
        <v>14</v>
      </c>
    </row>
    <row r="7009">
      <c r="A7009" s="5" t="s">
        <v>13648</v>
      </c>
      <c r="B7009" s="5" t="s">
        <v>13649</v>
      </c>
      <c r="C7009" s="6" t="s">
        <v>17</v>
      </c>
      <c r="D7009" s="5" t="s">
        <v>14</v>
      </c>
    </row>
    <row r="7010">
      <c r="A7010" s="5" t="s">
        <v>13650</v>
      </c>
      <c r="B7010" s="5" t="s">
        <v>13651</v>
      </c>
      <c r="C7010" s="6" t="s">
        <v>6</v>
      </c>
      <c r="D7010" s="5" t="s">
        <v>7</v>
      </c>
    </row>
    <row r="7011">
      <c r="A7011" s="5" t="s">
        <v>13652</v>
      </c>
      <c r="B7011" s="5" t="s">
        <v>13653</v>
      </c>
      <c r="C7011" s="6" t="s">
        <v>10</v>
      </c>
      <c r="D7011" s="5" t="s">
        <v>11</v>
      </c>
    </row>
    <row r="7012">
      <c r="A7012" s="5" t="s">
        <v>13654</v>
      </c>
      <c r="B7012" s="5" t="s">
        <v>13655</v>
      </c>
      <c r="C7012" s="6" t="s">
        <v>34</v>
      </c>
      <c r="D7012" s="5" t="s">
        <v>35</v>
      </c>
    </row>
    <row r="7013">
      <c r="A7013" s="5" t="s">
        <v>13656</v>
      </c>
      <c r="B7013" s="5" t="s">
        <v>13657</v>
      </c>
      <c r="C7013" s="6" t="s">
        <v>17</v>
      </c>
      <c r="D7013" s="5" t="s">
        <v>14</v>
      </c>
    </row>
    <row r="7014">
      <c r="A7014" s="5" t="s">
        <v>13658</v>
      </c>
      <c r="B7014" s="5" t="s">
        <v>13659</v>
      </c>
      <c r="C7014" s="6" t="s">
        <v>17</v>
      </c>
      <c r="D7014" s="5" t="s">
        <v>14</v>
      </c>
    </row>
    <row r="7015">
      <c r="A7015" s="9" t="s">
        <v>13660</v>
      </c>
      <c r="B7015" s="5" t="s">
        <v>13661</v>
      </c>
      <c r="C7015" s="6" t="s">
        <v>17</v>
      </c>
      <c r="D7015" s="5" t="s">
        <v>14</v>
      </c>
    </row>
    <row r="7016">
      <c r="A7016" s="5" t="s">
        <v>13662</v>
      </c>
      <c r="B7016" s="5" t="s">
        <v>13663</v>
      </c>
      <c r="C7016" s="6" t="s">
        <v>34</v>
      </c>
      <c r="D7016" s="5" t="s">
        <v>35</v>
      </c>
    </row>
    <row r="7017">
      <c r="A7017" s="5" t="s">
        <v>13664</v>
      </c>
      <c r="B7017" s="5" t="s">
        <v>13665</v>
      </c>
      <c r="C7017" s="6" t="s">
        <v>10</v>
      </c>
      <c r="D7017" s="5" t="s">
        <v>11</v>
      </c>
    </row>
    <row r="7018">
      <c r="A7018" s="5" t="s">
        <v>13666</v>
      </c>
      <c r="B7018" s="5" t="s">
        <v>13667</v>
      </c>
      <c r="C7018" s="6" t="s">
        <v>17</v>
      </c>
      <c r="D7018" s="5" t="s">
        <v>14</v>
      </c>
    </row>
    <row r="7019">
      <c r="A7019" s="5" t="s">
        <v>13668</v>
      </c>
      <c r="B7019" s="5" t="s">
        <v>13669</v>
      </c>
      <c r="C7019" s="6" t="s">
        <v>10</v>
      </c>
      <c r="D7019" s="5" t="s">
        <v>11</v>
      </c>
    </row>
    <row r="7020">
      <c r="A7020" s="5" t="s">
        <v>13670</v>
      </c>
      <c r="B7020" s="5" t="s">
        <v>13671</v>
      </c>
      <c r="C7020" s="6" t="s">
        <v>17</v>
      </c>
      <c r="D7020" s="5" t="s">
        <v>14</v>
      </c>
    </row>
    <row r="7021">
      <c r="A7021" s="5" t="s">
        <v>13672</v>
      </c>
      <c r="B7021" s="5" t="s">
        <v>13673</v>
      </c>
      <c r="C7021" s="6" t="s">
        <v>17</v>
      </c>
      <c r="D7021" s="5" t="s">
        <v>14</v>
      </c>
    </row>
    <row r="7022">
      <c r="A7022" s="5" t="s">
        <v>13674</v>
      </c>
      <c r="B7022" s="5" t="s">
        <v>13675</v>
      </c>
      <c r="C7022" s="6" t="s">
        <v>10</v>
      </c>
      <c r="D7022" s="5" t="s">
        <v>11</v>
      </c>
    </row>
    <row r="7023">
      <c r="A7023" s="5" t="s">
        <v>13676</v>
      </c>
      <c r="B7023" s="5" t="s">
        <v>13677</v>
      </c>
      <c r="C7023" s="6">
        <v>1574.001</v>
      </c>
      <c r="D7023" s="5" t="s">
        <v>73</v>
      </c>
    </row>
    <row r="7024">
      <c r="A7024" s="5" t="s">
        <v>13678</v>
      </c>
      <c r="B7024" s="5" t="s">
        <v>13679</v>
      </c>
      <c r="C7024" s="6" t="s">
        <v>17</v>
      </c>
      <c r="D7024" s="5" t="s">
        <v>14</v>
      </c>
    </row>
    <row r="7025">
      <c r="A7025" s="5" t="s">
        <v>13680</v>
      </c>
      <c r="B7025" s="5" t="s">
        <v>13681</v>
      </c>
      <c r="C7025" s="6" t="s">
        <v>10</v>
      </c>
      <c r="D7025" s="5" t="s">
        <v>11</v>
      </c>
    </row>
    <row r="7026">
      <c r="A7026" s="5" t="s">
        <v>13682</v>
      </c>
      <c r="B7026" s="5" t="s">
        <v>13683</v>
      </c>
      <c r="C7026" s="6" t="s">
        <v>17</v>
      </c>
      <c r="D7026" s="5" t="s">
        <v>14</v>
      </c>
    </row>
    <row r="7027">
      <c r="A7027" s="5" t="s">
        <v>13684</v>
      </c>
      <c r="B7027" s="5" t="s">
        <v>13685</v>
      </c>
      <c r="C7027" s="6" t="s">
        <v>17</v>
      </c>
      <c r="D7027" s="5" t="s">
        <v>14</v>
      </c>
    </row>
    <row r="7028">
      <c r="A7028" s="5" t="s">
        <v>13686</v>
      </c>
      <c r="B7028" s="5" t="s">
        <v>13687</v>
      </c>
      <c r="C7028" s="6" t="s">
        <v>17</v>
      </c>
      <c r="D7028" s="5" t="s">
        <v>14</v>
      </c>
    </row>
    <row r="7029">
      <c r="A7029" s="5" t="s">
        <v>13688</v>
      </c>
      <c r="B7029" s="5" t="s">
        <v>13689</v>
      </c>
      <c r="C7029" s="6" t="s">
        <v>6</v>
      </c>
      <c r="D7029" s="5" t="s">
        <v>7</v>
      </c>
    </row>
    <row r="7030">
      <c r="A7030" s="5" t="s">
        <v>13690</v>
      </c>
      <c r="B7030" s="5" t="s">
        <v>13691</v>
      </c>
      <c r="C7030" s="6" t="s">
        <v>17</v>
      </c>
      <c r="D7030" s="5" t="s">
        <v>14</v>
      </c>
    </row>
    <row r="7031">
      <c r="A7031" s="5" t="s">
        <v>13692</v>
      </c>
      <c r="B7031" s="5" t="s">
        <v>13693</v>
      </c>
      <c r="C7031" s="6" t="s">
        <v>34</v>
      </c>
      <c r="D7031" s="5" t="s">
        <v>35</v>
      </c>
    </row>
    <row r="7032">
      <c r="A7032" s="5" t="s">
        <v>13694</v>
      </c>
      <c r="B7032" s="5" t="s">
        <v>13695</v>
      </c>
      <c r="C7032" s="6" t="s">
        <v>17</v>
      </c>
      <c r="D7032" s="5" t="s">
        <v>14</v>
      </c>
    </row>
    <row r="7033">
      <c r="A7033" s="5" t="s">
        <v>13696</v>
      </c>
      <c r="B7033" s="5" t="s">
        <v>13697</v>
      </c>
      <c r="C7033" s="6" t="s">
        <v>17</v>
      </c>
      <c r="D7033" s="5" t="s">
        <v>14</v>
      </c>
    </row>
    <row r="7034">
      <c r="A7034" s="5" t="s">
        <v>13698</v>
      </c>
      <c r="B7034" s="5" t="s">
        <v>13699</v>
      </c>
      <c r="C7034" s="6">
        <v>1574.001</v>
      </c>
      <c r="D7034" s="5" t="s">
        <v>73</v>
      </c>
    </row>
    <row r="7035">
      <c r="A7035" s="5" t="s">
        <v>13700</v>
      </c>
      <c r="B7035" s="5" t="s">
        <v>13701</v>
      </c>
      <c r="C7035" s="6" t="s">
        <v>34</v>
      </c>
      <c r="D7035" s="5" t="s">
        <v>35</v>
      </c>
    </row>
    <row r="7036">
      <c r="A7036" s="5" t="s">
        <v>13702</v>
      </c>
      <c r="B7036" s="5" t="s">
        <v>13703</v>
      </c>
      <c r="C7036" s="6" t="s">
        <v>10</v>
      </c>
      <c r="D7036" s="5" t="s">
        <v>11</v>
      </c>
    </row>
    <row r="7037">
      <c r="A7037" s="5" t="s">
        <v>13704</v>
      </c>
      <c r="B7037" s="5" t="s">
        <v>13705</v>
      </c>
      <c r="C7037" s="6" t="s">
        <v>34</v>
      </c>
      <c r="D7037" s="5" t="s">
        <v>35</v>
      </c>
    </row>
    <row r="7038">
      <c r="A7038" s="5" t="s">
        <v>13706</v>
      </c>
      <c r="B7038" s="5" t="s">
        <v>13707</v>
      </c>
      <c r="C7038" s="6" t="s">
        <v>17</v>
      </c>
      <c r="D7038" s="5" t="s">
        <v>14</v>
      </c>
    </row>
    <row r="7039">
      <c r="A7039" s="5" t="s">
        <v>13708</v>
      </c>
      <c r="B7039" s="5" t="s">
        <v>13709</v>
      </c>
      <c r="C7039" s="6" t="s">
        <v>10</v>
      </c>
      <c r="D7039" s="5" t="s">
        <v>11</v>
      </c>
    </row>
    <row r="7040">
      <c r="A7040" s="5" t="s">
        <v>13710</v>
      </c>
      <c r="B7040" s="5" t="s">
        <v>13711</v>
      </c>
      <c r="C7040" s="6" t="s">
        <v>10</v>
      </c>
      <c r="D7040" s="5" t="s">
        <v>11</v>
      </c>
    </row>
    <row r="7041">
      <c r="A7041" s="5" t="s">
        <v>13712</v>
      </c>
      <c r="B7041" s="5" t="s">
        <v>13713</v>
      </c>
      <c r="C7041" s="6" t="s">
        <v>17</v>
      </c>
      <c r="D7041" s="5" t="s">
        <v>14</v>
      </c>
    </row>
    <row r="7042">
      <c r="A7042" s="5" t="s">
        <v>13714</v>
      </c>
      <c r="B7042" s="5" t="s">
        <v>13715</v>
      </c>
      <c r="C7042" s="6" t="s">
        <v>10</v>
      </c>
      <c r="D7042" s="5" t="s">
        <v>11</v>
      </c>
    </row>
    <row r="7043">
      <c r="A7043" s="5" t="s">
        <v>13716</v>
      </c>
      <c r="B7043" s="5" t="s">
        <v>13717</v>
      </c>
      <c r="C7043" s="6" t="s">
        <v>34</v>
      </c>
      <c r="D7043" s="5" t="s">
        <v>35</v>
      </c>
    </row>
    <row r="7044">
      <c r="A7044" s="5" t="s">
        <v>13718</v>
      </c>
      <c r="B7044" s="5" t="s">
        <v>13719</v>
      </c>
      <c r="C7044" s="6" t="s">
        <v>17</v>
      </c>
      <c r="D7044" s="5" t="s">
        <v>14</v>
      </c>
    </row>
    <row r="7045">
      <c r="A7045" s="5" t="s">
        <v>13720</v>
      </c>
      <c r="B7045" s="5" t="s">
        <v>13721</v>
      </c>
      <c r="C7045" s="6" t="s">
        <v>34</v>
      </c>
      <c r="D7045" s="5" t="s">
        <v>35</v>
      </c>
    </row>
    <row r="7046">
      <c r="A7046" s="5" t="s">
        <v>13722</v>
      </c>
      <c r="B7046" s="8" t="s">
        <v>13723</v>
      </c>
      <c r="C7046" s="6" t="s">
        <v>10</v>
      </c>
      <c r="D7046" s="5" t="s">
        <v>11</v>
      </c>
    </row>
    <row r="7047">
      <c r="A7047" s="5" t="s">
        <v>13724</v>
      </c>
      <c r="B7047" s="5" t="s">
        <v>13725</v>
      </c>
      <c r="C7047" s="6" t="s">
        <v>17</v>
      </c>
      <c r="D7047" s="5" t="s">
        <v>14</v>
      </c>
    </row>
    <row r="7048">
      <c r="A7048" s="5" t="s">
        <v>13726</v>
      </c>
      <c r="B7048" s="8" t="s">
        <v>13727</v>
      </c>
      <c r="C7048" s="6" t="s">
        <v>17</v>
      </c>
      <c r="D7048" s="5" t="s">
        <v>14</v>
      </c>
    </row>
    <row r="7049">
      <c r="A7049" s="5" t="s">
        <v>13728</v>
      </c>
      <c r="B7049" s="8" t="s">
        <v>13729</v>
      </c>
      <c r="C7049" s="6" t="s">
        <v>17</v>
      </c>
      <c r="D7049" s="5" t="s">
        <v>14</v>
      </c>
    </row>
    <row r="7050">
      <c r="A7050" s="5" t="s">
        <v>13730</v>
      </c>
      <c r="B7050" s="5" t="s">
        <v>13731</v>
      </c>
      <c r="C7050" s="6" t="s">
        <v>10</v>
      </c>
      <c r="D7050" s="5" t="s">
        <v>11</v>
      </c>
    </row>
    <row r="7051">
      <c r="A7051" s="5" t="s">
        <v>13732</v>
      </c>
      <c r="B7051" s="5" t="s">
        <v>13733</v>
      </c>
      <c r="C7051" s="6" t="s">
        <v>10</v>
      </c>
      <c r="D7051" s="5" t="s">
        <v>11</v>
      </c>
    </row>
    <row r="7052">
      <c r="A7052" s="5" t="s">
        <v>13734</v>
      </c>
      <c r="B7052" s="5" t="s">
        <v>13735</v>
      </c>
      <c r="C7052" s="6" t="s">
        <v>6</v>
      </c>
      <c r="D7052" s="5" t="s">
        <v>7</v>
      </c>
    </row>
    <row r="7053">
      <c r="A7053" s="5" t="s">
        <v>13736</v>
      </c>
      <c r="B7053" s="5" t="s">
        <v>13737</v>
      </c>
      <c r="C7053" s="6" t="s">
        <v>6</v>
      </c>
      <c r="D7053" s="5" t="s">
        <v>7</v>
      </c>
    </row>
    <row r="7054">
      <c r="A7054" s="5" t="s">
        <v>13738</v>
      </c>
      <c r="B7054" s="5" t="s">
        <v>13739</v>
      </c>
      <c r="C7054" s="6" t="s">
        <v>6</v>
      </c>
      <c r="D7054" s="5" t="s">
        <v>7</v>
      </c>
    </row>
    <row r="7055">
      <c r="A7055" s="5" t="s">
        <v>13740</v>
      </c>
      <c r="B7055" s="5" t="s">
        <v>13741</v>
      </c>
      <c r="C7055" s="6" t="s">
        <v>6</v>
      </c>
      <c r="D7055" s="5" t="s">
        <v>7</v>
      </c>
    </row>
    <row r="7056">
      <c r="A7056" s="5" t="s">
        <v>13742</v>
      </c>
      <c r="B7056" s="5" t="s">
        <v>13743</v>
      </c>
      <c r="C7056" s="6" t="s">
        <v>6</v>
      </c>
      <c r="D7056" s="5" t="s">
        <v>7</v>
      </c>
    </row>
    <row r="7057">
      <c r="A7057" s="5" t="s">
        <v>13744</v>
      </c>
      <c r="B7057" s="5" t="s">
        <v>13745</v>
      </c>
      <c r="C7057" s="6" t="s">
        <v>6</v>
      </c>
      <c r="D7057" s="5" t="s">
        <v>7</v>
      </c>
    </row>
    <row r="7058">
      <c r="A7058" s="5" t="s">
        <v>13746</v>
      </c>
      <c r="B7058" s="5" t="s">
        <v>13747</v>
      </c>
      <c r="C7058" s="6" t="s">
        <v>6</v>
      </c>
      <c r="D7058" s="5" t="s">
        <v>7</v>
      </c>
    </row>
    <row r="7059">
      <c r="A7059" s="5" t="s">
        <v>13748</v>
      </c>
      <c r="B7059" s="5" t="s">
        <v>13749</v>
      </c>
      <c r="C7059" s="6" t="s">
        <v>6</v>
      </c>
      <c r="D7059" s="5" t="s">
        <v>7</v>
      </c>
    </row>
    <row r="7060">
      <c r="A7060" s="5" t="s">
        <v>13750</v>
      </c>
      <c r="B7060" s="5" t="s">
        <v>13749</v>
      </c>
      <c r="C7060" s="6" t="s">
        <v>6</v>
      </c>
      <c r="D7060" s="5" t="s">
        <v>7</v>
      </c>
    </row>
    <row r="7061">
      <c r="A7061" s="5" t="s">
        <v>13751</v>
      </c>
      <c r="B7061" s="5" t="s">
        <v>13749</v>
      </c>
      <c r="C7061" s="6" t="s">
        <v>6</v>
      </c>
      <c r="D7061" s="5" t="s">
        <v>7</v>
      </c>
    </row>
    <row r="7062">
      <c r="A7062" s="5" t="s">
        <v>13752</v>
      </c>
      <c r="B7062" s="5" t="s">
        <v>13749</v>
      </c>
      <c r="C7062" s="6" t="s">
        <v>6</v>
      </c>
      <c r="D7062" s="5" t="s">
        <v>7</v>
      </c>
    </row>
    <row r="7063">
      <c r="A7063" s="5" t="s">
        <v>13753</v>
      </c>
      <c r="B7063" s="5" t="s">
        <v>13754</v>
      </c>
      <c r="C7063" s="6" t="s">
        <v>6</v>
      </c>
      <c r="D7063" s="5" t="s">
        <v>7</v>
      </c>
    </row>
    <row r="7064">
      <c r="A7064" s="5" t="s">
        <v>13755</v>
      </c>
      <c r="B7064" s="5" t="s">
        <v>13754</v>
      </c>
      <c r="C7064" s="6" t="s">
        <v>6</v>
      </c>
      <c r="D7064" s="5" t="s">
        <v>7</v>
      </c>
    </row>
    <row r="7065">
      <c r="A7065" s="5" t="s">
        <v>13756</v>
      </c>
      <c r="B7065" s="5" t="s">
        <v>13754</v>
      </c>
      <c r="C7065" s="6" t="s">
        <v>6</v>
      </c>
      <c r="D7065" s="5" t="s">
        <v>7</v>
      </c>
    </row>
    <row r="7066">
      <c r="A7066" s="5" t="s">
        <v>13757</v>
      </c>
      <c r="B7066" s="5" t="s">
        <v>13754</v>
      </c>
      <c r="C7066" s="6" t="s">
        <v>6</v>
      </c>
      <c r="D7066" s="5" t="s">
        <v>7</v>
      </c>
    </row>
    <row r="7067">
      <c r="A7067" s="5" t="s">
        <v>13758</v>
      </c>
      <c r="B7067" s="5" t="s">
        <v>13759</v>
      </c>
      <c r="C7067" s="6" t="s">
        <v>6</v>
      </c>
      <c r="D7067" s="5" t="s">
        <v>7</v>
      </c>
    </row>
    <row r="7068">
      <c r="A7068" s="5" t="s">
        <v>13760</v>
      </c>
      <c r="B7068" s="5" t="s">
        <v>13759</v>
      </c>
      <c r="C7068" s="6" t="s">
        <v>6</v>
      </c>
      <c r="D7068" s="5" t="s">
        <v>7</v>
      </c>
    </row>
    <row r="7069">
      <c r="A7069" s="5" t="s">
        <v>13761</v>
      </c>
      <c r="B7069" s="5" t="s">
        <v>13762</v>
      </c>
      <c r="C7069" s="6" t="s">
        <v>6</v>
      </c>
      <c r="D7069" s="5" t="s">
        <v>7</v>
      </c>
    </row>
    <row r="7070">
      <c r="A7070" s="5" t="s">
        <v>13763</v>
      </c>
      <c r="B7070" s="5" t="s">
        <v>13762</v>
      </c>
      <c r="C7070" s="6" t="s">
        <v>6</v>
      </c>
      <c r="D7070" s="5" t="s">
        <v>7</v>
      </c>
    </row>
    <row r="7071">
      <c r="A7071" s="5" t="s">
        <v>13764</v>
      </c>
      <c r="B7071" s="5" t="s">
        <v>13765</v>
      </c>
      <c r="C7071" s="6" t="s">
        <v>6</v>
      </c>
      <c r="D7071" s="5" t="s">
        <v>7</v>
      </c>
    </row>
    <row r="7072">
      <c r="A7072" s="5" t="s">
        <v>13766</v>
      </c>
      <c r="B7072" s="5" t="s">
        <v>13767</v>
      </c>
      <c r="C7072" s="6" t="s">
        <v>6</v>
      </c>
      <c r="D7072" s="5" t="s">
        <v>7</v>
      </c>
    </row>
    <row r="7073">
      <c r="A7073" s="5" t="s">
        <v>13768</v>
      </c>
      <c r="B7073" s="5" t="s">
        <v>13769</v>
      </c>
      <c r="C7073" s="6" t="s">
        <v>6</v>
      </c>
      <c r="D7073" s="5" t="s">
        <v>7</v>
      </c>
    </row>
    <row r="7074">
      <c r="A7074" s="5" t="s">
        <v>13770</v>
      </c>
      <c r="B7074" s="5" t="s">
        <v>13771</v>
      </c>
      <c r="C7074" s="6" t="s">
        <v>6</v>
      </c>
      <c r="D7074" s="5" t="s">
        <v>7</v>
      </c>
    </row>
    <row r="7075">
      <c r="A7075" s="5" t="s">
        <v>13772</v>
      </c>
      <c r="B7075" s="5" t="s">
        <v>13773</v>
      </c>
      <c r="C7075" s="6" t="s">
        <v>6</v>
      </c>
      <c r="D7075" s="5" t="s">
        <v>7</v>
      </c>
    </row>
    <row r="7076">
      <c r="A7076" s="5" t="s">
        <v>13774</v>
      </c>
      <c r="B7076" s="5" t="s">
        <v>13775</v>
      </c>
      <c r="C7076" s="6" t="s">
        <v>6</v>
      </c>
      <c r="D7076" s="5" t="s">
        <v>7</v>
      </c>
    </row>
    <row r="7077">
      <c r="A7077" s="5" t="s">
        <v>13776</v>
      </c>
      <c r="B7077" s="5" t="s">
        <v>13777</v>
      </c>
      <c r="C7077" s="6" t="s">
        <v>6</v>
      </c>
      <c r="D7077" s="5" t="s">
        <v>7</v>
      </c>
    </row>
    <row r="7078">
      <c r="A7078" s="5" t="s">
        <v>13778</v>
      </c>
      <c r="B7078" s="5" t="s">
        <v>13779</v>
      </c>
      <c r="C7078" s="6" t="s">
        <v>6</v>
      </c>
      <c r="D7078" s="5" t="s">
        <v>7</v>
      </c>
    </row>
    <row r="7079">
      <c r="A7079" s="5" t="s">
        <v>13780</v>
      </c>
      <c r="B7079" s="5" t="s">
        <v>13781</v>
      </c>
      <c r="C7079" s="6" t="s">
        <v>6</v>
      </c>
      <c r="D7079" s="5" t="s">
        <v>7</v>
      </c>
    </row>
    <row r="7080">
      <c r="A7080" s="5" t="s">
        <v>13782</v>
      </c>
      <c r="B7080" s="5" t="s">
        <v>13781</v>
      </c>
      <c r="C7080" s="6" t="s">
        <v>6</v>
      </c>
      <c r="D7080" s="5" t="s">
        <v>7</v>
      </c>
    </row>
    <row r="7081">
      <c r="A7081" s="5" t="s">
        <v>13783</v>
      </c>
      <c r="B7081" s="5" t="s">
        <v>13781</v>
      </c>
      <c r="C7081" s="6" t="s">
        <v>6</v>
      </c>
      <c r="D7081" s="5" t="s">
        <v>7</v>
      </c>
    </row>
    <row r="7082">
      <c r="A7082" s="5" t="s">
        <v>13784</v>
      </c>
      <c r="B7082" s="5" t="s">
        <v>13781</v>
      </c>
      <c r="C7082" s="6" t="s">
        <v>6</v>
      </c>
      <c r="D7082" s="5" t="s">
        <v>7</v>
      </c>
    </row>
    <row r="7083">
      <c r="A7083" s="5" t="s">
        <v>13785</v>
      </c>
      <c r="B7083" s="5" t="s">
        <v>13786</v>
      </c>
      <c r="C7083" s="6" t="s">
        <v>6</v>
      </c>
      <c r="D7083" s="5" t="s">
        <v>7</v>
      </c>
    </row>
    <row r="7084">
      <c r="A7084" s="5" t="s">
        <v>13787</v>
      </c>
      <c r="B7084" s="5" t="s">
        <v>13788</v>
      </c>
      <c r="C7084" s="6" t="s">
        <v>6</v>
      </c>
      <c r="D7084" s="5" t="s">
        <v>7</v>
      </c>
    </row>
    <row r="7085">
      <c r="A7085" s="5" t="s">
        <v>13789</v>
      </c>
      <c r="B7085" s="5" t="s">
        <v>13790</v>
      </c>
      <c r="C7085" s="6" t="s">
        <v>6</v>
      </c>
      <c r="D7085" s="5" t="s">
        <v>7</v>
      </c>
    </row>
    <row r="7086">
      <c r="A7086" s="5" t="s">
        <v>13791</v>
      </c>
      <c r="B7086" s="5" t="s">
        <v>13792</v>
      </c>
      <c r="C7086" s="6" t="s">
        <v>10</v>
      </c>
      <c r="D7086" s="5" t="s">
        <v>11</v>
      </c>
    </row>
    <row r="7087">
      <c r="A7087" s="5" t="s">
        <v>13793</v>
      </c>
      <c r="B7087" s="5" t="s">
        <v>13794</v>
      </c>
      <c r="C7087" s="6" t="s">
        <v>6</v>
      </c>
      <c r="D7087" s="5" t="s">
        <v>7</v>
      </c>
    </row>
    <row r="7088">
      <c r="A7088" s="5" t="s">
        <v>13795</v>
      </c>
      <c r="B7088" s="5" t="s">
        <v>13796</v>
      </c>
      <c r="C7088" s="6" t="s">
        <v>6</v>
      </c>
      <c r="D7088" s="5" t="s">
        <v>7</v>
      </c>
    </row>
    <row r="7089">
      <c r="A7089" s="5" t="s">
        <v>13797</v>
      </c>
      <c r="B7089" s="5" t="s">
        <v>13798</v>
      </c>
      <c r="C7089" s="6" t="s">
        <v>6</v>
      </c>
      <c r="D7089" s="5" t="s">
        <v>7</v>
      </c>
    </row>
    <row r="7090">
      <c r="A7090" s="5" t="s">
        <v>13799</v>
      </c>
      <c r="B7090" s="5" t="s">
        <v>13800</v>
      </c>
      <c r="C7090" s="6" t="s">
        <v>6</v>
      </c>
      <c r="D7090" s="5" t="s">
        <v>7</v>
      </c>
    </row>
    <row r="7091">
      <c r="A7091" s="5" t="s">
        <v>13801</v>
      </c>
      <c r="B7091" s="5" t="s">
        <v>13802</v>
      </c>
      <c r="C7091" s="6" t="s">
        <v>6</v>
      </c>
      <c r="D7091" s="5" t="s">
        <v>7</v>
      </c>
    </row>
    <row r="7092">
      <c r="A7092" s="5" t="s">
        <v>13803</v>
      </c>
      <c r="B7092" s="5" t="s">
        <v>13804</v>
      </c>
      <c r="C7092" s="6" t="s">
        <v>6</v>
      </c>
      <c r="D7092" s="5" t="s">
        <v>7</v>
      </c>
    </row>
    <row r="7093">
      <c r="A7093" s="5" t="s">
        <v>13805</v>
      </c>
      <c r="B7093" s="5" t="s">
        <v>13806</v>
      </c>
      <c r="C7093" s="6" t="s">
        <v>6</v>
      </c>
      <c r="D7093" s="5" t="s">
        <v>7</v>
      </c>
    </row>
    <row r="7094">
      <c r="A7094" s="5" t="s">
        <v>13807</v>
      </c>
      <c r="B7094" s="5" t="s">
        <v>13808</v>
      </c>
      <c r="C7094" s="6" t="s">
        <v>6</v>
      </c>
      <c r="D7094" s="5" t="s">
        <v>7</v>
      </c>
    </row>
    <row r="7095">
      <c r="A7095" s="5" t="s">
        <v>13809</v>
      </c>
      <c r="B7095" s="5" t="s">
        <v>13810</v>
      </c>
      <c r="C7095" s="6" t="s">
        <v>6</v>
      </c>
      <c r="D7095" s="5" t="s">
        <v>7</v>
      </c>
    </row>
    <row r="7096">
      <c r="A7096" s="5" t="s">
        <v>13811</v>
      </c>
      <c r="B7096" s="5" t="s">
        <v>13812</v>
      </c>
      <c r="C7096" s="6" t="s">
        <v>6</v>
      </c>
      <c r="D7096" s="5" t="s">
        <v>7</v>
      </c>
    </row>
    <row r="7097">
      <c r="A7097" s="5" t="s">
        <v>13813</v>
      </c>
      <c r="B7097" s="5" t="s">
        <v>13781</v>
      </c>
      <c r="C7097" s="6" t="s">
        <v>6</v>
      </c>
      <c r="D7097" s="5" t="s">
        <v>7</v>
      </c>
    </row>
    <row r="7098">
      <c r="A7098" s="5" t="s">
        <v>13814</v>
      </c>
      <c r="B7098" s="5" t="s">
        <v>13815</v>
      </c>
      <c r="C7098" s="6" t="s">
        <v>17</v>
      </c>
      <c r="D7098" s="5" t="s">
        <v>14</v>
      </c>
    </row>
    <row r="7099">
      <c r="A7099" s="5" t="s">
        <v>13816</v>
      </c>
      <c r="B7099" s="5" t="s">
        <v>13817</v>
      </c>
      <c r="C7099" s="6" t="s">
        <v>6</v>
      </c>
      <c r="D7099" s="5" t="s">
        <v>7</v>
      </c>
    </row>
    <row r="7100">
      <c r="A7100" s="5" t="s">
        <v>13818</v>
      </c>
      <c r="B7100" s="5" t="s">
        <v>13819</v>
      </c>
      <c r="C7100" s="6" t="s">
        <v>6</v>
      </c>
      <c r="D7100" s="5" t="s">
        <v>7</v>
      </c>
    </row>
    <row r="7101">
      <c r="A7101" s="5" t="s">
        <v>13820</v>
      </c>
      <c r="B7101" s="5" t="s">
        <v>13821</v>
      </c>
      <c r="C7101" s="6" t="s">
        <v>6</v>
      </c>
      <c r="D7101" s="5" t="s">
        <v>7</v>
      </c>
    </row>
    <row r="7102">
      <c r="A7102" s="5" t="s">
        <v>13822</v>
      </c>
      <c r="B7102" s="5" t="s">
        <v>13823</v>
      </c>
      <c r="C7102" s="6" t="s">
        <v>17</v>
      </c>
      <c r="D7102" s="5" t="s">
        <v>14</v>
      </c>
    </row>
    <row r="7103">
      <c r="A7103" s="5" t="s">
        <v>13824</v>
      </c>
      <c r="B7103" s="5" t="s">
        <v>13825</v>
      </c>
      <c r="C7103" s="6" t="s">
        <v>6</v>
      </c>
      <c r="D7103" s="5" t="s">
        <v>7</v>
      </c>
    </row>
    <row r="7104">
      <c r="A7104" s="5" t="s">
        <v>13826</v>
      </c>
      <c r="B7104" s="5" t="s">
        <v>13827</v>
      </c>
      <c r="C7104" s="6" t="s">
        <v>6</v>
      </c>
      <c r="D7104" s="5" t="s">
        <v>7</v>
      </c>
    </row>
    <row r="7105">
      <c r="A7105" s="5" t="s">
        <v>13828</v>
      </c>
      <c r="B7105" s="5" t="s">
        <v>11413</v>
      </c>
      <c r="C7105" s="6" t="s">
        <v>6</v>
      </c>
      <c r="D7105" s="5" t="s">
        <v>7</v>
      </c>
    </row>
    <row r="7106">
      <c r="A7106" s="5" t="s">
        <v>13829</v>
      </c>
      <c r="B7106" s="5" t="s">
        <v>13830</v>
      </c>
      <c r="C7106" s="6" t="s">
        <v>17</v>
      </c>
      <c r="D7106" s="5" t="s">
        <v>14</v>
      </c>
    </row>
    <row r="7107">
      <c r="A7107" s="5" t="s">
        <v>13831</v>
      </c>
      <c r="B7107" s="5" t="s">
        <v>13832</v>
      </c>
      <c r="C7107" s="6" t="s">
        <v>6</v>
      </c>
      <c r="D7107" s="5" t="s">
        <v>7</v>
      </c>
    </row>
    <row r="7108">
      <c r="A7108" s="5" t="s">
        <v>13833</v>
      </c>
      <c r="B7108" s="5" t="s">
        <v>11413</v>
      </c>
      <c r="C7108" s="6" t="s">
        <v>6</v>
      </c>
      <c r="D7108" s="5" t="s">
        <v>7</v>
      </c>
    </row>
    <row r="7109">
      <c r="A7109" s="5" t="s">
        <v>13834</v>
      </c>
      <c r="B7109" s="5" t="s">
        <v>13835</v>
      </c>
      <c r="C7109" s="6" t="s">
        <v>6</v>
      </c>
      <c r="D7109" s="5" t="s">
        <v>7</v>
      </c>
    </row>
    <row r="7110">
      <c r="A7110" s="5" t="s">
        <v>13836</v>
      </c>
      <c r="B7110" s="5" t="s">
        <v>13837</v>
      </c>
      <c r="C7110" s="6" t="s">
        <v>17</v>
      </c>
      <c r="D7110" s="5" t="s">
        <v>14</v>
      </c>
    </row>
    <row r="7111">
      <c r="A7111" s="5" t="s">
        <v>13838</v>
      </c>
      <c r="B7111" s="5" t="s">
        <v>13839</v>
      </c>
      <c r="C7111" s="6" t="s">
        <v>6</v>
      </c>
      <c r="D7111" s="5" t="s">
        <v>7</v>
      </c>
    </row>
    <row r="7112">
      <c r="A7112" s="5" t="s">
        <v>13840</v>
      </c>
      <c r="B7112" s="5" t="s">
        <v>13841</v>
      </c>
      <c r="C7112" s="6" t="s">
        <v>6</v>
      </c>
      <c r="D7112" s="5" t="s">
        <v>7</v>
      </c>
    </row>
    <row r="7113">
      <c r="A7113" s="5" t="s">
        <v>13842</v>
      </c>
      <c r="B7113" s="5" t="s">
        <v>13843</v>
      </c>
      <c r="C7113" s="6" t="s">
        <v>6</v>
      </c>
      <c r="D7113" s="5" t="s">
        <v>7</v>
      </c>
    </row>
    <row r="7114">
      <c r="A7114" s="5" t="s">
        <v>13844</v>
      </c>
      <c r="B7114" s="5" t="s">
        <v>13845</v>
      </c>
      <c r="C7114" s="6" t="s">
        <v>6</v>
      </c>
      <c r="D7114" s="5" t="s">
        <v>7</v>
      </c>
    </row>
    <row r="7115">
      <c r="A7115" s="5" t="s">
        <v>13846</v>
      </c>
      <c r="B7115" s="5" t="s">
        <v>13847</v>
      </c>
      <c r="C7115" s="6" t="s">
        <v>6</v>
      </c>
      <c r="D7115" s="5" t="s">
        <v>7</v>
      </c>
    </row>
    <row r="7116">
      <c r="A7116" s="5" t="s">
        <v>13848</v>
      </c>
      <c r="B7116" s="5" t="s">
        <v>13849</v>
      </c>
      <c r="C7116" s="6" t="s">
        <v>6</v>
      </c>
      <c r="D7116" s="5" t="s">
        <v>7</v>
      </c>
    </row>
    <row r="7117">
      <c r="A7117" s="5" t="s">
        <v>13850</v>
      </c>
      <c r="B7117" s="5" t="s">
        <v>13823</v>
      </c>
      <c r="C7117" s="6" t="s">
        <v>6</v>
      </c>
      <c r="D7117" s="5" t="s">
        <v>7</v>
      </c>
    </row>
    <row r="7118">
      <c r="A7118" s="5" t="s">
        <v>13851</v>
      </c>
      <c r="B7118" s="5" t="s">
        <v>13852</v>
      </c>
      <c r="C7118" s="6" t="s">
        <v>6</v>
      </c>
      <c r="D7118" s="5" t="s">
        <v>7</v>
      </c>
    </row>
    <row r="7119">
      <c r="A7119" s="5" t="s">
        <v>13853</v>
      </c>
      <c r="B7119" s="5" t="s">
        <v>13854</v>
      </c>
      <c r="C7119" s="6" t="s">
        <v>6</v>
      </c>
      <c r="D7119" s="5" t="s">
        <v>7</v>
      </c>
    </row>
    <row r="7120">
      <c r="A7120" s="5" t="s">
        <v>13855</v>
      </c>
      <c r="B7120" s="5" t="s">
        <v>13815</v>
      </c>
      <c r="C7120" s="6" t="s">
        <v>6</v>
      </c>
      <c r="D7120" s="5" t="s">
        <v>7</v>
      </c>
    </row>
    <row r="7121">
      <c r="A7121" s="5" t="s">
        <v>13856</v>
      </c>
      <c r="B7121" s="5" t="s">
        <v>13857</v>
      </c>
      <c r="C7121" s="6" t="s">
        <v>6</v>
      </c>
      <c r="D7121" s="5" t="s">
        <v>7</v>
      </c>
    </row>
    <row r="7122">
      <c r="A7122" s="5" t="s">
        <v>13858</v>
      </c>
      <c r="B7122" s="5" t="s">
        <v>13823</v>
      </c>
      <c r="C7122" s="6" t="s">
        <v>6</v>
      </c>
      <c r="D7122" s="5" t="s">
        <v>7</v>
      </c>
    </row>
    <row r="7123">
      <c r="A7123" s="5" t="s">
        <v>13859</v>
      </c>
      <c r="B7123" s="5" t="s">
        <v>13860</v>
      </c>
      <c r="C7123" s="6" t="s">
        <v>6</v>
      </c>
      <c r="D7123" s="5" t="s">
        <v>7</v>
      </c>
    </row>
    <row r="7124">
      <c r="A7124" s="5" t="s">
        <v>13861</v>
      </c>
      <c r="B7124" s="5" t="s">
        <v>13823</v>
      </c>
      <c r="C7124" s="6" t="s">
        <v>6</v>
      </c>
      <c r="D7124" s="5" t="s">
        <v>7</v>
      </c>
    </row>
    <row r="7125">
      <c r="A7125" s="5" t="s">
        <v>13862</v>
      </c>
      <c r="B7125" s="5" t="s">
        <v>13863</v>
      </c>
      <c r="C7125" s="6" t="s">
        <v>6</v>
      </c>
      <c r="D7125" s="5" t="s">
        <v>7</v>
      </c>
    </row>
    <row r="7126">
      <c r="A7126" s="5" t="s">
        <v>13864</v>
      </c>
      <c r="B7126" s="5" t="s">
        <v>13865</v>
      </c>
      <c r="C7126" s="6" t="s">
        <v>6</v>
      </c>
      <c r="D7126" s="5" t="s">
        <v>7</v>
      </c>
    </row>
    <row r="7127">
      <c r="A7127" s="5" t="s">
        <v>13866</v>
      </c>
      <c r="B7127" s="5" t="s">
        <v>13867</v>
      </c>
      <c r="C7127" s="6" t="s">
        <v>6</v>
      </c>
      <c r="D7127" s="5" t="s">
        <v>7</v>
      </c>
    </row>
    <row r="7128">
      <c r="A7128" s="5" t="s">
        <v>13868</v>
      </c>
      <c r="B7128" s="5" t="s">
        <v>13823</v>
      </c>
      <c r="C7128" s="6" t="s">
        <v>6</v>
      </c>
      <c r="D7128" s="5" t="s">
        <v>7</v>
      </c>
    </row>
    <row r="7129">
      <c r="A7129" s="5" t="s">
        <v>13869</v>
      </c>
      <c r="B7129" s="5" t="s">
        <v>13823</v>
      </c>
      <c r="C7129" s="6" t="s">
        <v>6</v>
      </c>
      <c r="D7129" s="5" t="s">
        <v>7</v>
      </c>
    </row>
    <row r="7130">
      <c r="A7130" s="5" t="s">
        <v>13870</v>
      </c>
      <c r="B7130" s="5" t="s">
        <v>13871</v>
      </c>
      <c r="C7130" s="6" t="s">
        <v>6</v>
      </c>
      <c r="D7130" s="5" t="s">
        <v>7</v>
      </c>
    </row>
    <row r="7131">
      <c r="A7131" s="5" t="s">
        <v>13872</v>
      </c>
      <c r="B7131" s="5" t="s">
        <v>13873</v>
      </c>
      <c r="C7131" s="6" t="s">
        <v>6</v>
      </c>
      <c r="D7131" s="5" t="s">
        <v>7</v>
      </c>
    </row>
    <row r="7132">
      <c r="A7132" s="5" t="s">
        <v>13874</v>
      </c>
      <c r="B7132" s="5" t="s">
        <v>13875</v>
      </c>
      <c r="C7132" s="6" t="s">
        <v>6</v>
      </c>
      <c r="D7132" s="5" t="s">
        <v>7</v>
      </c>
    </row>
    <row r="7133">
      <c r="A7133" s="5" t="s">
        <v>13876</v>
      </c>
      <c r="B7133" s="5" t="s">
        <v>11401</v>
      </c>
      <c r="C7133" s="6" t="s">
        <v>6</v>
      </c>
      <c r="D7133" s="5" t="s">
        <v>7</v>
      </c>
    </row>
    <row r="7134">
      <c r="A7134" s="5" t="s">
        <v>13877</v>
      </c>
      <c r="B7134" s="5" t="s">
        <v>13878</v>
      </c>
      <c r="C7134" s="6" t="s">
        <v>6</v>
      </c>
      <c r="D7134" s="5" t="s">
        <v>7</v>
      </c>
    </row>
    <row r="7135">
      <c r="A7135" s="5" t="s">
        <v>13879</v>
      </c>
      <c r="B7135" s="5" t="s">
        <v>13823</v>
      </c>
      <c r="C7135" s="6" t="s">
        <v>17</v>
      </c>
      <c r="D7135" s="5" t="s">
        <v>14</v>
      </c>
    </row>
    <row r="7136">
      <c r="A7136" s="5" t="s">
        <v>13880</v>
      </c>
      <c r="B7136" s="5" t="s">
        <v>13881</v>
      </c>
      <c r="C7136" s="6" t="s">
        <v>17</v>
      </c>
      <c r="D7136" s="5" t="s">
        <v>14</v>
      </c>
    </row>
    <row r="7137">
      <c r="A7137" s="5" t="s">
        <v>13882</v>
      </c>
      <c r="B7137" s="5" t="s">
        <v>13883</v>
      </c>
      <c r="C7137" s="6" t="s">
        <v>6</v>
      </c>
      <c r="D7137" s="5" t="s">
        <v>7</v>
      </c>
    </row>
    <row r="7138">
      <c r="A7138" s="5" t="s">
        <v>13884</v>
      </c>
      <c r="B7138" s="5" t="s">
        <v>13885</v>
      </c>
      <c r="C7138" s="6" t="s">
        <v>6</v>
      </c>
      <c r="D7138" s="5" t="s">
        <v>7</v>
      </c>
    </row>
    <row r="7139">
      <c r="A7139" s="5" t="s">
        <v>13886</v>
      </c>
      <c r="B7139" s="5" t="s">
        <v>13781</v>
      </c>
      <c r="C7139" s="6" t="s">
        <v>6</v>
      </c>
      <c r="D7139" s="5" t="s">
        <v>7</v>
      </c>
    </row>
    <row r="7140">
      <c r="A7140" s="5" t="s">
        <v>13887</v>
      </c>
      <c r="B7140" s="5" t="s">
        <v>13888</v>
      </c>
      <c r="C7140" s="6" t="s">
        <v>6</v>
      </c>
      <c r="D7140" s="5" t="s">
        <v>7</v>
      </c>
    </row>
    <row r="7141">
      <c r="A7141" s="5" t="s">
        <v>13889</v>
      </c>
      <c r="B7141" s="5" t="s">
        <v>13890</v>
      </c>
      <c r="C7141" s="6" t="s">
        <v>6</v>
      </c>
      <c r="D7141" s="5" t="s">
        <v>7</v>
      </c>
    </row>
    <row r="7142">
      <c r="A7142" s="5" t="s">
        <v>13891</v>
      </c>
      <c r="B7142" s="5" t="s">
        <v>13892</v>
      </c>
      <c r="C7142" s="6" t="s">
        <v>17</v>
      </c>
      <c r="D7142" s="5" t="s">
        <v>14</v>
      </c>
    </row>
    <row r="7143">
      <c r="A7143" s="5" t="s">
        <v>13893</v>
      </c>
      <c r="B7143" s="5" t="s">
        <v>13894</v>
      </c>
      <c r="C7143" s="6" t="s">
        <v>6</v>
      </c>
      <c r="D7143" s="5" t="s">
        <v>7</v>
      </c>
    </row>
    <row r="7144">
      <c r="A7144" s="5" t="s">
        <v>13895</v>
      </c>
      <c r="B7144" s="5" t="s">
        <v>13896</v>
      </c>
      <c r="C7144" s="6" t="s">
        <v>6</v>
      </c>
      <c r="D7144" s="5" t="s">
        <v>7</v>
      </c>
    </row>
    <row r="7145">
      <c r="A7145" s="5" t="s">
        <v>13897</v>
      </c>
      <c r="B7145" s="5" t="s">
        <v>13898</v>
      </c>
      <c r="C7145" s="6" t="s">
        <v>6</v>
      </c>
      <c r="D7145" s="5" t="s">
        <v>7</v>
      </c>
    </row>
    <row r="7146">
      <c r="A7146" s="5" t="s">
        <v>13899</v>
      </c>
      <c r="B7146" s="5" t="s">
        <v>13743</v>
      </c>
      <c r="C7146" s="6" t="s">
        <v>6</v>
      </c>
      <c r="D7146" s="5" t="s">
        <v>7</v>
      </c>
    </row>
    <row r="7147">
      <c r="A7147" s="5" t="s">
        <v>13900</v>
      </c>
      <c r="B7147" s="5" t="s">
        <v>13901</v>
      </c>
      <c r="C7147" s="6" t="s">
        <v>17</v>
      </c>
      <c r="D7147" s="5" t="s">
        <v>14</v>
      </c>
    </row>
    <row r="7148">
      <c r="A7148" s="5" t="s">
        <v>13902</v>
      </c>
      <c r="B7148" s="5" t="s">
        <v>13903</v>
      </c>
      <c r="C7148" s="6" t="s">
        <v>6</v>
      </c>
      <c r="D7148" s="5" t="s">
        <v>7</v>
      </c>
    </row>
    <row r="7149">
      <c r="A7149" s="5" t="s">
        <v>13904</v>
      </c>
      <c r="B7149" s="5" t="s">
        <v>13905</v>
      </c>
      <c r="C7149" s="6" t="s">
        <v>6</v>
      </c>
      <c r="D7149" s="5" t="s">
        <v>7</v>
      </c>
    </row>
    <row r="7150">
      <c r="A7150" s="5" t="s">
        <v>13906</v>
      </c>
      <c r="B7150" s="5" t="s">
        <v>13907</v>
      </c>
      <c r="C7150" s="6" t="s">
        <v>10</v>
      </c>
      <c r="D7150" s="5" t="s">
        <v>11</v>
      </c>
    </row>
    <row r="7151">
      <c r="A7151" s="5" t="s">
        <v>13908</v>
      </c>
      <c r="B7151" s="5" t="s">
        <v>13909</v>
      </c>
      <c r="C7151" s="6" t="s">
        <v>17</v>
      </c>
      <c r="D7151" s="5" t="s">
        <v>14</v>
      </c>
    </row>
    <row r="7152">
      <c r="A7152" s="5" t="s">
        <v>13910</v>
      </c>
      <c r="B7152" s="5" t="s">
        <v>13911</v>
      </c>
      <c r="C7152" s="6" t="s">
        <v>6</v>
      </c>
      <c r="D7152" s="5" t="s">
        <v>7</v>
      </c>
    </row>
    <row r="7153">
      <c r="A7153" s="5" t="s">
        <v>13912</v>
      </c>
      <c r="B7153" s="5" t="s">
        <v>13913</v>
      </c>
      <c r="C7153" s="6" t="s">
        <v>6</v>
      </c>
      <c r="D7153" s="5" t="s">
        <v>7</v>
      </c>
    </row>
    <row r="7154">
      <c r="A7154" s="5" t="s">
        <v>13914</v>
      </c>
      <c r="B7154" s="5" t="s">
        <v>13915</v>
      </c>
      <c r="C7154" s="6" t="s">
        <v>6</v>
      </c>
      <c r="D7154" s="5" t="s">
        <v>7</v>
      </c>
    </row>
    <row r="7155">
      <c r="A7155" s="5" t="s">
        <v>13916</v>
      </c>
      <c r="B7155" s="5" t="s">
        <v>13917</v>
      </c>
      <c r="C7155" s="6" t="s">
        <v>6</v>
      </c>
      <c r="D7155" s="5" t="s">
        <v>7</v>
      </c>
    </row>
    <row r="7156">
      <c r="A7156" s="5" t="s">
        <v>13918</v>
      </c>
      <c r="B7156" s="5" t="s">
        <v>13919</v>
      </c>
      <c r="C7156" s="6" t="s">
        <v>6</v>
      </c>
      <c r="D7156" s="5" t="s">
        <v>7</v>
      </c>
    </row>
    <row r="7157">
      <c r="A7157" s="5" t="s">
        <v>13920</v>
      </c>
      <c r="B7157" s="5" t="s">
        <v>13903</v>
      </c>
      <c r="C7157" s="6" t="s">
        <v>6</v>
      </c>
      <c r="D7157" s="5" t="s">
        <v>7</v>
      </c>
    </row>
    <row r="7158">
      <c r="A7158" s="5" t="s">
        <v>13921</v>
      </c>
      <c r="B7158" s="5" t="s">
        <v>13922</v>
      </c>
      <c r="C7158" s="6" t="s">
        <v>6</v>
      </c>
      <c r="D7158" s="5" t="s">
        <v>7</v>
      </c>
    </row>
    <row r="7159">
      <c r="A7159" s="5" t="s">
        <v>13923</v>
      </c>
      <c r="B7159" s="5" t="s">
        <v>13924</v>
      </c>
      <c r="C7159" s="6" t="s">
        <v>6</v>
      </c>
      <c r="D7159" s="5" t="s">
        <v>7</v>
      </c>
    </row>
    <row r="7160">
      <c r="A7160" s="5" t="s">
        <v>13925</v>
      </c>
      <c r="B7160" s="5" t="s">
        <v>13926</v>
      </c>
      <c r="C7160" s="6" t="s">
        <v>6</v>
      </c>
      <c r="D7160" s="5" t="s">
        <v>7</v>
      </c>
    </row>
    <row r="7161">
      <c r="A7161" s="5" t="s">
        <v>13927</v>
      </c>
      <c r="B7161" s="5" t="s">
        <v>13928</v>
      </c>
      <c r="C7161" s="6" t="s">
        <v>6</v>
      </c>
      <c r="D7161" s="5" t="s">
        <v>7</v>
      </c>
    </row>
    <row r="7162">
      <c r="A7162" s="5" t="s">
        <v>13929</v>
      </c>
      <c r="B7162" s="5" t="s">
        <v>13930</v>
      </c>
      <c r="C7162" s="6" t="s">
        <v>10</v>
      </c>
      <c r="D7162" s="5" t="s">
        <v>11</v>
      </c>
    </row>
    <row r="7163">
      <c r="A7163" s="5" t="s">
        <v>13931</v>
      </c>
      <c r="B7163" s="5" t="s">
        <v>13932</v>
      </c>
      <c r="C7163" s="6" t="s">
        <v>6</v>
      </c>
      <c r="D7163" s="5" t="s">
        <v>7</v>
      </c>
    </row>
    <row r="7164">
      <c r="A7164" s="5" t="s">
        <v>13933</v>
      </c>
      <c r="B7164" s="5" t="s">
        <v>13934</v>
      </c>
      <c r="C7164" s="6" t="s">
        <v>6</v>
      </c>
      <c r="D7164" s="5" t="s">
        <v>7</v>
      </c>
    </row>
    <row r="7165">
      <c r="A7165" s="5" t="s">
        <v>13935</v>
      </c>
      <c r="B7165" s="5" t="s">
        <v>13781</v>
      </c>
      <c r="C7165" s="6" t="s">
        <v>6</v>
      </c>
      <c r="D7165" s="5" t="s">
        <v>7</v>
      </c>
    </row>
    <row r="7166">
      <c r="A7166" s="5" t="s">
        <v>13936</v>
      </c>
      <c r="B7166" s="5" t="s">
        <v>13937</v>
      </c>
      <c r="C7166" s="6" t="s">
        <v>6</v>
      </c>
      <c r="D7166" s="5" t="s">
        <v>7</v>
      </c>
    </row>
    <row r="7167">
      <c r="A7167" s="5" t="s">
        <v>13938</v>
      </c>
      <c r="B7167" s="5" t="s">
        <v>13928</v>
      </c>
      <c r="C7167" s="6" t="s">
        <v>6</v>
      </c>
      <c r="D7167" s="5" t="s">
        <v>7</v>
      </c>
    </row>
    <row r="7168">
      <c r="A7168" s="5" t="s">
        <v>13939</v>
      </c>
      <c r="B7168" s="5" t="s">
        <v>13940</v>
      </c>
      <c r="C7168" s="6" t="s">
        <v>6</v>
      </c>
      <c r="D7168" s="5" t="s">
        <v>7</v>
      </c>
    </row>
    <row r="7169">
      <c r="A7169" s="5" t="s">
        <v>13941</v>
      </c>
      <c r="B7169" s="5" t="s">
        <v>13754</v>
      </c>
      <c r="C7169" s="6" t="s">
        <v>6</v>
      </c>
      <c r="D7169" s="5" t="s">
        <v>7</v>
      </c>
    </row>
    <row r="7170">
      <c r="A7170" s="5" t="s">
        <v>13942</v>
      </c>
      <c r="B7170" s="5" t="s">
        <v>13781</v>
      </c>
      <c r="C7170" s="6" t="s">
        <v>6</v>
      </c>
      <c r="D7170" s="5" t="s">
        <v>7</v>
      </c>
    </row>
    <row r="7171">
      <c r="A7171" s="5" t="s">
        <v>13943</v>
      </c>
      <c r="B7171" s="5" t="s">
        <v>13944</v>
      </c>
      <c r="C7171" s="6" t="s">
        <v>6</v>
      </c>
      <c r="D7171" s="5" t="s">
        <v>7</v>
      </c>
    </row>
    <row r="7172">
      <c r="A7172" s="5" t="s">
        <v>13945</v>
      </c>
      <c r="B7172" s="5" t="s">
        <v>13919</v>
      </c>
      <c r="C7172" s="6" t="s">
        <v>6</v>
      </c>
      <c r="D7172" s="5" t="s">
        <v>7</v>
      </c>
    </row>
    <row r="7173">
      <c r="A7173" s="5" t="s">
        <v>13946</v>
      </c>
      <c r="B7173" s="5" t="s">
        <v>13781</v>
      </c>
      <c r="C7173" s="6" t="s">
        <v>6</v>
      </c>
      <c r="D7173" s="5" t="s">
        <v>7</v>
      </c>
    </row>
    <row r="7174">
      <c r="A7174" s="5" t="s">
        <v>13947</v>
      </c>
      <c r="B7174" s="5" t="s">
        <v>13948</v>
      </c>
      <c r="C7174" s="6" t="s">
        <v>6</v>
      </c>
      <c r="D7174" s="5" t="s">
        <v>7</v>
      </c>
    </row>
    <row r="7175">
      <c r="A7175" s="5" t="s">
        <v>13949</v>
      </c>
      <c r="B7175" s="5" t="s">
        <v>13950</v>
      </c>
      <c r="C7175" s="6" t="s">
        <v>6</v>
      </c>
      <c r="D7175" s="5" t="s">
        <v>7</v>
      </c>
    </row>
    <row r="7176">
      <c r="A7176" s="5" t="s">
        <v>13951</v>
      </c>
      <c r="B7176" s="5" t="s">
        <v>13952</v>
      </c>
      <c r="C7176" s="6" t="s">
        <v>6</v>
      </c>
      <c r="D7176" s="5" t="s">
        <v>7</v>
      </c>
    </row>
    <row r="7177">
      <c r="A7177" s="5" t="s">
        <v>13953</v>
      </c>
      <c r="B7177" s="5" t="s">
        <v>13954</v>
      </c>
      <c r="C7177" s="6" t="s">
        <v>6</v>
      </c>
      <c r="D7177" s="5" t="s">
        <v>7</v>
      </c>
    </row>
    <row r="7178">
      <c r="A7178" s="5" t="s">
        <v>13955</v>
      </c>
      <c r="B7178" s="5" t="s">
        <v>13956</v>
      </c>
      <c r="C7178" s="6" t="s">
        <v>6</v>
      </c>
      <c r="D7178" s="5" t="s">
        <v>7</v>
      </c>
    </row>
    <row r="7179">
      <c r="A7179" s="5" t="s">
        <v>13957</v>
      </c>
      <c r="B7179" s="5" t="s">
        <v>13958</v>
      </c>
      <c r="C7179" s="6" t="s">
        <v>6</v>
      </c>
      <c r="D7179" s="5" t="s">
        <v>7</v>
      </c>
    </row>
    <row r="7180">
      <c r="A7180" s="5" t="s">
        <v>13959</v>
      </c>
      <c r="B7180" s="5" t="s">
        <v>13960</v>
      </c>
      <c r="C7180" s="6" t="s">
        <v>6</v>
      </c>
      <c r="D7180" s="5" t="s">
        <v>7</v>
      </c>
    </row>
    <row r="7181">
      <c r="A7181" s="5" t="s">
        <v>13961</v>
      </c>
      <c r="B7181" s="5" t="s">
        <v>13962</v>
      </c>
      <c r="C7181" s="6" t="s">
        <v>6</v>
      </c>
      <c r="D7181" s="5" t="s">
        <v>7</v>
      </c>
    </row>
    <row r="7182">
      <c r="A7182" s="5" t="s">
        <v>13963</v>
      </c>
      <c r="B7182" s="5" t="s">
        <v>13964</v>
      </c>
      <c r="C7182" s="6" t="s">
        <v>6</v>
      </c>
      <c r="D7182" s="5" t="s">
        <v>7</v>
      </c>
    </row>
    <row r="7183">
      <c r="A7183" s="5" t="s">
        <v>13965</v>
      </c>
      <c r="B7183" s="5" t="s">
        <v>13966</v>
      </c>
      <c r="C7183" s="6" t="s">
        <v>6</v>
      </c>
      <c r="D7183" s="5" t="s">
        <v>7</v>
      </c>
    </row>
    <row r="7184">
      <c r="A7184" s="5" t="s">
        <v>13967</v>
      </c>
      <c r="B7184" s="5" t="s">
        <v>13968</v>
      </c>
      <c r="C7184" s="6" t="s">
        <v>6</v>
      </c>
      <c r="D7184" s="5" t="s">
        <v>7</v>
      </c>
    </row>
    <row r="7185">
      <c r="A7185" s="5" t="s">
        <v>13969</v>
      </c>
      <c r="B7185" s="5" t="s">
        <v>13970</v>
      </c>
      <c r="C7185" s="6" t="s">
        <v>6</v>
      </c>
      <c r="D7185" s="5" t="s">
        <v>7</v>
      </c>
    </row>
    <row r="7186">
      <c r="A7186" s="5" t="s">
        <v>13971</v>
      </c>
      <c r="B7186" s="5" t="s">
        <v>13972</v>
      </c>
      <c r="C7186" s="6" t="s">
        <v>6</v>
      </c>
      <c r="D7186" s="5" t="s">
        <v>7</v>
      </c>
    </row>
    <row r="7187">
      <c r="A7187" s="5" t="s">
        <v>13973</v>
      </c>
      <c r="B7187" s="5" t="s">
        <v>13974</v>
      </c>
      <c r="C7187" s="6" t="s">
        <v>6</v>
      </c>
      <c r="D7187" s="5" t="s">
        <v>7</v>
      </c>
    </row>
    <row r="7188">
      <c r="A7188" s="5" t="s">
        <v>13975</v>
      </c>
      <c r="B7188" s="5" t="s">
        <v>13976</v>
      </c>
      <c r="C7188" s="6" t="s">
        <v>6</v>
      </c>
      <c r="D7188" s="5" t="s">
        <v>7</v>
      </c>
    </row>
    <row r="7189">
      <c r="A7189" s="5" t="s">
        <v>13977</v>
      </c>
      <c r="B7189" s="5" t="s">
        <v>13978</v>
      </c>
      <c r="C7189" s="6" t="s">
        <v>6</v>
      </c>
      <c r="D7189" s="5" t="s">
        <v>7</v>
      </c>
    </row>
    <row r="7190">
      <c r="A7190" s="5" t="s">
        <v>13979</v>
      </c>
      <c r="B7190" s="5" t="s">
        <v>13980</v>
      </c>
      <c r="C7190" s="6" t="s">
        <v>6</v>
      </c>
      <c r="D7190" s="5" t="s">
        <v>7</v>
      </c>
    </row>
    <row r="7191">
      <c r="A7191" s="5" t="s">
        <v>13981</v>
      </c>
      <c r="B7191" s="5" t="s">
        <v>13982</v>
      </c>
      <c r="C7191" s="6" t="s">
        <v>6</v>
      </c>
      <c r="D7191" s="5" t="s">
        <v>7</v>
      </c>
    </row>
    <row r="7192">
      <c r="A7192" s="5" t="s">
        <v>13983</v>
      </c>
      <c r="B7192" s="5" t="s">
        <v>13984</v>
      </c>
      <c r="C7192" s="6" t="s">
        <v>6</v>
      </c>
      <c r="D7192" s="5" t="s">
        <v>7</v>
      </c>
    </row>
    <row r="7193">
      <c r="A7193" s="5" t="s">
        <v>13985</v>
      </c>
      <c r="B7193" s="5" t="s">
        <v>13986</v>
      </c>
      <c r="C7193" s="6" t="s">
        <v>6</v>
      </c>
      <c r="D7193" s="5" t="s">
        <v>7</v>
      </c>
    </row>
    <row r="7194">
      <c r="A7194" s="5" t="s">
        <v>13987</v>
      </c>
      <c r="B7194" s="5" t="s">
        <v>13988</v>
      </c>
      <c r="C7194" s="6" t="s">
        <v>6</v>
      </c>
      <c r="D7194" s="5" t="s">
        <v>7</v>
      </c>
    </row>
    <row r="7195">
      <c r="A7195" s="5" t="s">
        <v>13989</v>
      </c>
      <c r="B7195" s="5" t="s">
        <v>13990</v>
      </c>
      <c r="C7195" s="6" t="s">
        <v>6</v>
      </c>
      <c r="D7195" s="5" t="s">
        <v>7</v>
      </c>
    </row>
    <row r="7196">
      <c r="A7196" s="5" t="s">
        <v>13991</v>
      </c>
      <c r="B7196" s="5" t="s">
        <v>13992</v>
      </c>
      <c r="C7196" s="6" t="s">
        <v>6</v>
      </c>
      <c r="D7196" s="5" t="s">
        <v>7</v>
      </c>
    </row>
    <row r="7197">
      <c r="A7197" s="5" t="s">
        <v>13993</v>
      </c>
      <c r="B7197" s="5" t="s">
        <v>13994</v>
      </c>
      <c r="C7197" s="6" t="s">
        <v>6</v>
      </c>
      <c r="D7197" s="5" t="s">
        <v>7</v>
      </c>
    </row>
    <row r="7198">
      <c r="A7198" s="5" t="s">
        <v>13995</v>
      </c>
      <c r="B7198" s="5" t="s">
        <v>13996</v>
      </c>
      <c r="C7198" s="6" t="s">
        <v>6</v>
      </c>
      <c r="D7198" s="5" t="s">
        <v>7</v>
      </c>
    </row>
    <row r="7199">
      <c r="A7199" s="5" t="s">
        <v>13997</v>
      </c>
      <c r="B7199" s="5" t="s">
        <v>13998</v>
      </c>
      <c r="C7199" s="6" t="s">
        <v>6</v>
      </c>
      <c r="D7199" s="5" t="s">
        <v>7</v>
      </c>
    </row>
    <row r="7200">
      <c r="A7200" s="5" t="s">
        <v>13999</v>
      </c>
      <c r="B7200" s="5" t="s">
        <v>14000</v>
      </c>
      <c r="C7200" s="6" t="s">
        <v>6</v>
      </c>
      <c r="D7200" s="5" t="s">
        <v>7</v>
      </c>
    </row>
    <row r="7201">
      <c r="A7201" s="5" t="s">
        <v>14001</v>
      </c>
      <c r="B7201" s="5" t="s">
        <v>14002</v>
      </c>
      <c r="C7201" s="6" t="s">
        <v>6</v>
      </c>
      <c r="D7201" s="5" t="s">
        <v>7</v>
      </c>
    </row>
    <row r="7202">
      <c r="A7202" s="5" t="s">
        <v>14003</v>
      </c>
      <c r="B7202" s="5" t="s">
        <v>14002</v>
      </c>
      <c r="C7202" s="6" t="s">
        <v>6</v>
      </c>
      <c r="D7202" s="5" t="s">
        <v>7</v>
      </c>
    </row>
    <row r="7203">
      <c r="A7203" s="5" t="s">
        <v>14004</v>
      </c>
      <c r="B7203" s="5" t="s">
        <v>14002</v>
      </c>
      <c r="C7203" s="6" t="s">
        <v>6</v>
      </c>
      <c r="D7203" s="5" t="s">
        <v>7</v>
      </c>
    </row>
    <row r="7204">
      <c r="A7204" s="5" t="s">
        <v>14005</v>
      </c>
      <c r="B7204" s="5" t="s">
        <v>14006</v>
      </c>
      <c r="C7204" s="6" t="s">
        <v>10</v>
      </c>
      <c r="D7204" s="5" t="s">
        <v>11</v>
      </c>
    </row>
    <row r="7205">
      <c r="A7205" s="5" t="s">
        <v>14007</v>
      </c>
      <c r="B7205" s="5" t="s">
        <v>14008</v>
      </c>
      <c r="C7205" s="6" t="s">
        <v>6</v>
      </c>
      <c r="D7205" s="5" t="s">
        <v>7</v>
      </c>
    </row>
    <row r="7206">
      <c r="A7206" s="5" t="s">
        <v>14009</v>
      </c>
      <c r="B7206" s="5" t="s">
        <v>14010</v>
      </c>
      <c r="C7206" s="6" t="s">
        <v>6</v>
      </c>
      <c r="D7206" s="5" t="s">
        <v>7</v>
      </c>
    </row>
    <row r="7207">
      <c r="A7207" s="5" t="s">
        <v>14011</v>
      </c>
      <c r="B7207" s="5" t="s">
        <v>14012</v>
      </c>
      <c r="C7207" s="6" t="s">
        <v>17</v>
      </c>
      <c r="D7207" s="5" t="s">
        <v>14</v>
      </c>
    </row>
    <row r="7208">
      <c r="A7208" s="5" t="s">
        <v>14013</v>
      </c>
      <c r="B7208" s="5" t="s">
        <v>14014</v>
      </c>
      <c r="C7208" s="6" t="s">
        <v>10</v>
      </c>
      <c r="D7208" s="5" t="s">
        <v>11</v>
      </c>
    </row>
    <row r="7209">
      <c r="A7209" s="5" t="s">
        <v>14015</v>
      </c>
      <c r="B7209" s="5" t="s">
        <v>14016</v>
      </c>
      <c r="C7209" s="6" t="s">
        <v>6</v>
      </c>
      <c r="D7209" s="5" t="s">
        <v>7</v>
      </c>
    </row>
    <row r="7210">
      <c r="A7210" s="5" t="s">
        <v>14017</v>
      </c>
      <c r="B7210" s="5" t="s">
        <v>14018</v>
      </c>
      <c r="C7210" s="6" t="s">
        <v>6</v>
      </c>
      <c r="D7210" s="5" t="s">
        <v>7</v>
      </c>
    </row>
    <row r="7211">
      <c r="A7211" s="5" t="s">
        <v>14019</v>
      </c>
      <c r="B7211" s="5" t="s">
        <v>14020</v>
      </c>
      <c r="C7211" s="6" t="s">
        <v>6</v>
      </c>
      <c r="D7211" s="5" t="s">
        <v>7</v>
      </c>
    </row>
    <row r="7212">
      <c r="A7212" s="5" t="s">
        <v>14021</v>
      </c>
      <c r="B7212" s="5" t="s">
        <v>14022</v>
      </c>
      <c r="C7212" s="6" t="s">
        <v>6</v>
      </c>
      <c r="D7212" s="5" t="s">
        <v>7</v>
      </c>
    </row>
    <row r="7213">
      <c r="A7213" s="5" t="s">
        <v>14023</v>
      </c>
      <c r="B7213" s="5" t="s">
        <v>14024</v>
      </c>
      <c r="C7213" s="6" t="s">
        <v>17</v>
      </c>
      <c r="D7213" s="5" t="s">
        <v>14</v>
      </c>
    </row>
    <row r="7214">
      <c r="A7214" s="9" t="s">
        <v>14025</v>
      </c>
      <c r="B7214" s="5" t="s">
        <v>14026</v>
      </c>
      <c r="C7214" s="6" t="s">
        <v>34</v>
      </c>
      <c r="D7214" s="5" t="s">
        <v>35</v>
      </c>
    </row>
    <row r="7215">
      <c r="A7215" s="5" t="s">
        <v>14027</v>
      </c>
      <c r="B7215" s="5" t="s">
        <v>14028</v>
      </c>
      <c r="C7215" s="6" t="s">
        <v>10</v>
      </c>
      <c r="D7215" s="5" t="s">
        <v>11</v>
      </c>
    </row>
    <row r="7216">
      <c r="A7216" s="5" t="s">
        <v>14029</v>
      </c>
      <c r="B7216" s="5" t="s">
        <v>14030</v>
      </c>
      <c r="C7216" s="6" t="s">
        <v>17</v>
      </c>
      <c r="D7216" s="5" t="s">
        <v>14</v>
      </c>
    </row>
    <row r="7217">
      <c r="A7217" s="5" t="s">
        <v>14031</v>
      </c>
      <c r="B7217" s="5" t="s">
        <v>14032</v>
      </c>
      <c r="C7217" s="6" t="s">
        <v>17</v>
      </c>
      <c r="D7217" s="5" t="s">
        <v>14</v>
      </c>
    </row>
    <row r="7218">
      <c r="A7218" s="5" t="s">
        <v>14033</v>
      </c>
      <c r="B7218" s="5" t="s">
        <v>14034</v>
      </c>
      <c r="C7218" s="6" t="s">
        <v>17</v>
      </c>
      <c r="D7218" s="5" t="s">
        <v>14</v>
      </c>
    </row>
    <row r="7219">
      <c r="A7219" s="5" t="s">
        <v>14035</v>
      </c>
      <c r="B7219" s="5" t="s">
        <v>14036</v>
      </c>
      <c r="C7219" s="6" t="s">
        <v>17</v>
      </c>
      <c r="D7219" s="5" t="s">
        <v>14</v>
      </c>
    </row>
    <row r="7220">
      <c r="A7220" s="5" t="s">
        <v>14037</v>
      </c>
      <c r="B7220" s="5" t="s">
        <v>14038</v>
      </c>
      <c r="C7220" s="6" t="s">
        <v>17</v>
      </c>
      <c r="D7220" s="5" t="s">
        <v>14</v>
      </c>
    </row>
    <row r="7221">
      <c r="A7221" s="5" t="s">
        <v>14039</v>
      </c>
      <c r="B7221" s="5" t="s">
        <v>14040</v>
      </c>
      <c r="C7221" s="6" t="s">
        <v>10</v>
      </c>
      <c r="D7221" s="5" t="s">
        <v>11</v>
      </c>
    </row>
    <row r="7222">
      <c r="A7222" s="5" t="s">
        <v>14041</v>
      </c>
      <c r="B7222" s="5" t="s">
        <v>14042</v>
      </c>
      <c r="C7222" s="6" t="s">
        <v>6</v>
      </c>
      <c r="D7222" s="5" t="s">
        <v>7</v>
      </c>
    </row>
    <row r="7223">
      <c r="A7223" s="5" t="s">
        <v>14043</v>
      </c>
      <c r="B7223" s="5" t="s">
        <v>14044</v>
      </c>
      <c r="C7223" s="6">
        <v>1574.001</v>
      </c>
      <c r="D7223" s="5" t="s">
        <v>73</v>
      </c>
    </row>
    <row r="7224">
      <c r="A7224" s="5" t="s">
        <v>14045</v>
      </c>
      <c r="B7224" s="5" t="s">
        <v>14046</v>
      </c>
      <c r="C7224" s="6">
        <v>1553.004</v>
      </c>
      <c r="D7224" s="5" t="s">
        <v>14</v>
      </c>
    </row>
    <row r="7225">
      <c r="A7225" s="5" t="s">
        <v>14047</v>
      </c>
      <c r="B7225" s="5" t="s">
        <v>14048</v>
      </c>
      <c r="C7225" s="6" t="s">
        <v>17</v>
      </c>
      <c r="D7225" s="5" t="s">
        <v>14</v>
      </c>
    </row>
    <row r="7226">
      <c r="A7226" s="5" t="s">
        <v>14049</v>
      </c>
      <c r="B7226" s="5" t="s">
        <v>14050</v>
      </c>
      <c r="C7226" s="6" t="s">
        <v>10</v>
      </c>
      <c r="D7226" s="5" t="s">
        <v>11</v>
      </c>
    </row>
    <row r="7227">
      <c r="A7227" s="5" t="s">
        <v>14051</v>
      </c>
      <c r="B7227" s="5" t="s">
        <v>14052</v>
      </c>
      <c r="C7227" s="6" t="s">
        <v>17</v>
      </c>
      <c r="D7227" s="5" t="s">
        <v>14</v>
      </c>
    </row>
    <row r="7228">
      <c r="A7228" s="5" t="s">
        <v>14053</v>
      </c>
      <c r="B7228" s="5" t="s">
        <v>14054</v>
      </c>
      <c r="C7228" s="6" t="s">
        <v>17</v>
      </c>
      <c r="D7228" s="5" t="s">
        <v>14</v>
      </c>
    </row>
    <row r="7229">
      <c r="A7229" s="5" t="s">
        <v>14055</v>
      </c>
      <c r="B7229" s="5" t="s">
        <v>14056</v>
      </c>
      <c r="C7229" s="6" t="s">
        <v>17</v>
      </c>
      <c r="D7229" s="5" t="s">
        <v>14</v>
      </c>
    </row>
    <row r="7230">
      <c r="A7230" s="5" t="s">
        <v>14057</v>
      </c>
      <c r="B7230" s="5" t="s">
        <v>14058</v>
      </c>
      <c r="C7230" s="6" t="s">
        <v>17</v>
      </c>
      <c r="D7230" s="5" t="s">
        <v>14</v>
      </c>
    </row>
    <row r="7231">
      <c r="A7231" s="5" t="s">
        <v>14059</v>
      </c>
      <c r="B7231" s="5" t="s">
        <v>14060</v>
      </c>
      <c r="C7231" s="6" t="s">
        <v>17</v>
      </c>
      <c r="D7231" s="5" t="s">
        <v>14</v>
      </c>
    </row>
    <row r="7232">
      <c r="A7232" s="5" t="s">
        <v>14061</v>
      </c>
      <c r="B7232" s="5" t="s">
        <v>14062</v>
      </c>
      <c r="C7232" s="6" t="s">
        <v>10</v>
      </c>
      <c r="D7232" s="5" t="s">
        <v>11</v>
      </c>
    </row>
    <row r="7233">
      <c r="A7233" s="5" t="s">
        <v>14063</v>
      </c>
      <c r="B7233" s="5" t="s">
        <v>14064</v>
      </c>
      <c r="C7233" s="6" t="s">
        <v>17</v>
      </c>
      <c r="D7233" s="5" t="s">
        <v>14</v>
      </c>
    </row>
    <row r="7234">
      <c r="A7234" s="5" t="s">
        <v>14065</v>
      </c>
      <c r="B7234" s="5" t="s">
        <v>14066</v>
      </c>
      <c r="C7234" s="6" t="s">
        <v>10</v>
      </c>
      <c r="D7234" s="5" t="s">
        <v>11</v>
      </c>
    </row>
    <row r="7235">
      <c r="A7235" s="5" t="s">
        <v>14067</v>
      </c>
      <c r="B7235" s="5" t="s">
        <v>14068</v>
      </c>
      <c r="C7235" s="6" t="s">
        <v>17</v>
      </c>
      <c r="D7235" s="5" t="s">
        <v>14</v>
      </c>
    </row>
    <row r="7236">
      <c r="A7236" s="5" t="s">
        <v>14069</v>
      </c>
      <c r="B7236" s="5" t="s">
        <v>14070</v>
      </c>
      <c r="C7236" s="6" t="s">
        <v>17</v>
      </c>
      <c r="D7236" s="5" t="s">
        <v>14</v>
      </c>
    </row>
    <row r="7237">
      <c r="A7237" s="5" t="s">
        <v>14071</v>
      </c>
      <c r="B7237" s="5" t="s">
        <v>14072</v>
      </c>
      <c r="C7237" s="6">
        <v>1553.004</v>
      </c>
      <c r="D7237" s="5" t="s">
        <v>14</v>
      </c>
    </row>
    <row r="7238">
      <c r="A7238" s="5" t="s">
        <v>14073</v>
      </c>
      <c r="B7238" s="5" t="s">
        <v>14074</v>
      </c>
      <c r="C7238" s="6" t="s">
        <v>17</v>
      </c>
      <c r="D7238" s="5" t="s">
        <v>14</v>
      </c>
    </row>
    <row r="7239">
      <c r="A7239" s="5" t="s">
        <v>14075</v>
      </c>
      <c r="B7239" s="5" t="s">
        <v>14076</v>
      </c>
      <c r="C7239" s="6" t="s">
        <v>10</v>
      </c>
      <c r="D7239" s="5" t="s">
        <v>11</v>
      </c>
    </row>
    <row r="7240">
      <c r="A7240" s="5" t="s">
        <v>14077</v>
      </c>
      <c r="B7240" s="5" t="s">
        <v>14078</v>
      </c>
      <c r="C7240" s="6" t="s">
        <v>17</v>
      </c>
      <c r="D7240" s="5" t="s">
        <v>14</v>
      </c>
    </row>
    <row r="7241">
      <c r="A7241" s="5" t="s">
        <v>14079</v>
      </c>
      <c r="B7241" s="5" t="s">
        <v>14080</v>
      </c>
      <c r="C7241" s="6" t="s">
        <v>17</v>
      </c>
      <c r="D7241" s="5" t="s">
        <v>14</v>
      </c>
    </row>
    <row r="7242">
      <c r="A7242" s="9" t="s">
        <v>14081</v>
      </c>
      <c r="B7242" s="5" t="s">
        <v>14082</v>
      </c>
      <c r="C7242" s="6" t="s">
        <v>17</v>
      </c>
      <c r="D7242" s="5" t="s">
        <v>14</v>
      </c>
    </row>
    <row r="7243">
      <c r="A7243" s="9" t="s">
        <v>14083</v>
      </c>
      <c r="B7243" s="5" t="s">
        <v>14084</v>
      </c>
      <c r="C7243" s="6" t="s">
        <v>17</v>
      </c>
      <c r="D7243" s="5" t="s">
        <v>14</v>
      </c>
    </row>
    <row r="7244">
      <c r="A7244" s="5" t="s">
        <v>14085</v>
      </c>
      <c r="B7244" s="5" t="s">
        <v>14086</v>
      </c>
      <c r="C7244" s="6" t="s">
        <v>17</v>
      </c>
      <c r="D7244" s="5" t="s">
        <v>14</v>
      </c>
    </row>
    <row r="7245">
      <c r="A7245" s="5" t="s">
        <v>14087</v>
      </c>
      <c r="B7245" s="5" t="s">
        <v>14088</v>
      </c>
      <c r="C7245" s="6">
        <v>1574.001</v>
      </c>
      <c r="D7245" s="5" t="s">
        <v>73</v>
      </c>
    </row>
    <row r="7246">
      <c r="A7246" s="5" t="s">
        <v>14089</v>
      </c>
      <c r="B7246" s="5" t="s">
        <v>14090</v>
      </c>
      <c r="C7246" s="6" t="s">
        <v>17</v>
      </c>
      <c r="D7246" s="5" t="s">
        <v>14</v>
      </c>
    </row>
    <row r="7247">
      <c r="A7247" s="5" t="s">
        <v>14091</v>
      </c>
      <c r="B7247" s="5" t="s">
        <v>14092</v>
      </c>
      <c r="C7247" s="6">
        <v>1552.001</v>
      </c>
      <c r="D7247" s="5" t="s">
        <v>50</v>
      </c>
    </row>
    <row r="7248">
      <c r="A7248" s="5" t="s">
        <v>14093</v>
      </c>
      <c r="B7248" s="5" t="s">
        <v>14094</v>
      </c>
      <c r="C7248" s="6" t="s">
        <v>17</v>
      </c>
      <c r="D7248" s="5" t="s">
        <v>14</v>
      </c>
    </row>
    <row r="7249">
      <c r="A7249" s="5" t="s">
        <v>14095</v>
      </c>
      <c r="B7249" s="5" t="s">
        <v>14096</v>
      </c>
      <c r="C7249" s="6">
        <v>1574.001</v>
      </c>
      <c r="D7249" s="5" t="s">
        <v>73</v>
      </c>
    </row>
    <row r="7250">
      <c r="A7250" s="9" t="s">
        <v>14097</v>
      </c>
      <c r="B7250" s="5" t="s">
        <v>14098</v>
      </c>
      <c r="C7250" s="6" t="s">
        <v>17</v>
      </c>
      <c r="D7250" s="5" t="s">
        <v>14</v>
      </c>
    </row>
    <row r="7251">
      <c r="A7251" s="5" t="s">
        <v>14099</v>
      </c>
      <c r="B7251" s="8" t="s">
        <v>14100</v>
      </c>
      <c r="C7251" s="6" t="s">
        <v>34</v>
      </c>
      <c r="D7251" s="5" t="s">
        <v>35</v>
      </c>
    </row>
    <row r="7252">
      <c r="A7252" s="5" t="s">
        <v>14101</v>
      </c>
      <c r="B7252" s="8" t="s">
        <v>14102</v>
      </c>
      <c r="C7252" s="6" t="s">
        <v>6</v>
      </c>
      <c r="D7252" s="5" t="s">
        <v>7</v>
      </c>
    </row>
    <row r="7253">
      <c r="A7253" s="5" t="s">
        <v>14103</v>
      </c>
      <c r="B7253" s="5" t="s">
        <v>14104</v>
      </c>
      <c r="C7253" s="6" t="s">
        <v>17</v>
      </c>
      <c r="D7253" s="5" t="s">
        <v>14</v>
      </c>
    </row>
    <row r="7254">
      <c r="A7254" s="5" t="s">
        <v>14105</v>
      </c>
      <c r="B7254" s="5" t="s">
        <v>14106</v>
      </c>
      <c r="C7254" s="6" t="s">
        <v>17</v>
      </c>
      <c r="D7254" s="5" t="s">
        <v>14</v>
      </c>
    </row>
    <row r="7255">
      <c r="A7255" s="5" t="s">
        <v>14107</v>
      </c>
      <c r="B7255" s="5" t="s">
        <v>14108</v>
      </c>
      <c r="C7255" s="6" t="s">
        <v>17</v>
      </c>
      <c r="D7255" s="5" t="s">
        <v>14</v>
      </c>
    </row>
    <row r="7256">
      <c r="A7256" s="5" t="s">
        <v>14109</v>
      </c>
      <c r="B7256" s="5" t="s">
        <v>14110</v>
      </c>
      <c r="C7256" s="6" t="s">
        <v>17</v>
      </c>
      <c r="D7256" s="5" t="s">
        <v>14</v>
      </c>
    </row>
    <row r="7257">
      <c r="A7257" s="5" t="s">
        <v>14111</v>
      </c>
      <c r="B7257" s="5" t="s">
        <v>14112</v>
      </c>
      <c r="C7257" s="6" t="s">
        <v>17</v>
      </c>
      <c r="D7257" s="5" t="s">
        <v>14</v>
      </c>
    </row>
    <row r="7258">
      <c r="A7258" s="5" t="s">
        <v>14113</v>
      </c>
      <c r="B7258" s="5" t="s">
        <v>14114</v>
      </c>
      <c r="C7258" s="6" t="s">
        <v>10</v>
      </c>
      <c r="D7258" s="5" t="s">
        <v>11</v>
      </c>
    </row>
    <row r="7259">
      <c r="A7259" s="5" t="s">
        <v>14115</v>
      </c>
      <c r="B7259" s="5" t="s">
        <v>14116</v>
      </c>
      <c r="C7259" s="6" t="s">
        <v>236</v>
      </c>
      <c r="D7259" s="5" t="s">
        <v>237</v>
      </c>
    </row>
    <row r="7260">
      <c r="A7260" s="5" t="s">
        <v>14117</v>
      </c>
      <c r="B7260" s="5" t="s">
        <v>14118</v>
      </c>
      <c r="C7260" s="6" t="s">
        <v>6</v>
      </c>
      <c r="D7260" s="5" t="s">
        <v>7</v>
      </c>
    </row>
    <row r="7261">
      <c r="A7261" s="5" t="s">
        <v>14119</v>
      </c>
      <c r="B7261" s="5" t="s">
        <v>14120</v>
      </c>
      <c r="C7261" s="6" t="s">
        <v>17</v>
      </c>
      <c r="D7261" s="5" t="s">
        <v>14</v>
      </c>
    </row>
    <row r="7262">
      <c r="A7262" s="5" t="s">
        <v>14121</v>
      </c>
      <c r="B7262" s="5" t="s">
        <v>14122</v>
      </c>
      <c r="C7262" s="6" t="s">
        <v>6</v>
      </c>
      <c r="D7262" s="5" t="s">
        <v>7</v>
      </c>
    </row>
    <row r="7263">
      <c r="A7263" s="5" t="s">
        <v>14123</v>
      </c>
      <c r="B7263" s="5" t="s">
        <v>14124</v>
      </c>
      <c r="C7263" s="6" t="s">
        <v>17</v>
      </c>
      <c r="D7263" s="5" t="s">
        <v>14</v>
      </c>
    </row>
    <row r="7264">
      <c r="A7264" s="5" t="s">
        <v>14125</v>
      </c>
      <c r="B7264" s="5" t="s">
        <v>14126</v>
      </c>
      <c r="C7264" s="6" t="s">
        <v>17</v>
      </c>
      <c r="D7264" s="5" t="s">
        <v>14</v>
      </c>
    </row>
    <row r="7265">
      <c r="A7265" s="5" t="s">
        <v>14127</v>
      </c>
      <c r="B7265" s="5" t="s">
        <v>14128</v>
      </c>
      <c r="C7265" s="6" t="s">
        <v>17</v>
      </c>
      <c r="D7265" s="5" t="s">
        <v>14</v>
      </c>
    </row>
    <row r="7266">
      <c r="A7266" s="5" t="s">
        <v>14129</v>
      </c>
      <c r="B7266" s="5" t="s">
        <v>14130</v>
      </c>
      <c r="C7266" s="6" t="s">
        <v>6</v>
      </c>
      <c r="D7266" s="5" t="s">
        <v>7</v>
      </c>
    </row>
    <row r="7267">
      <c r="A7267" s="5" t="s">
        <v>14131</v>
      </c>
      <c r="B7267" s="5" t="s">
        <v>14132</v>
      </c>
      <c r="C7267" s="6" t="s">
        <v>6</v>
      </c>
      <c r="D7267" s="5" t="s">
        <v>7</v>
      </c>
    </row>
    <row r="7268">
      <c r="A7268" s="5" t="s">
        <v>14133</v>
      </c>
      <c r="B7268" s="5" t="s">
        <v>14134</v>
      </c>
      <c r="C7268" s="6" t="s">
        <v>6</v>
      </c>
      <c r="D7268" s="5" t="s">
        <v>7</v>
      </c>
    </row>
    <row r="7269">
      <c r="A7269" s="5" t="s">
        <v>14135</v>
      </c>
      <c r="B7269" s="5" t="s">
        <v>14136</v>
      </c>
      <c r="C7269" s="6" t="s">
        <v>270</v>
      </c>
      <c r="D7269" s="5" t="s">
        <v>271</v>
      </c>
    </row>
    <row r="7270">
      <c r="A7270" s="5" t="s">
        <v>14137</v>
      </c>
      <c r="B7270" s="5" t="s">
        <v>14138</v>
      </c>
      <c r="C7270" s="6" t="s">
        <v>34</v>
      </c>
      <c r="D7270" s="5" t="s">
        <v>35</v>
      </c>
    </row>
    <row r="7271">
      <c r="A7271" s="5" t="s">
        <v>14139</v>
      </c>
      <c r="B7271" s="5" t="s">
        <v>14140</v>
      </c>
      <c r="C7271" s="6">
        <v>1574.001</v>
      </c>
      <c r="D7271" s="5" t="s">
        <v>73</v>
      </c>
    </row>
    <row r="7272">
      <c r="A7272" s="5" t="s">
        <v>14141</v>
      </c>
      <c r="B7272" s="5" t="s">
        <v>14142</v>
      </c>
      <c r="C7272" s="6" t="s">
        <v>10</v>
      </c>
      <c r="D7272" s="5" t="s">
        <v>11</v>
      </c>
    </row>
    <row r="7273">
      <c r="A7273" s="5" t="s">
        <v>14143</v>
      </c>
      <c r="B7273" s="5" t="s">
        <v>14144</v>
      </c>
      <c r="C7273" s="6" t="s">
        <v>17</v>
      </c>
      <c r="D7273" s="5" t="s">
        <v>14</v>
      </c>
    </row>
    <row r="7274">
      <c r="A7274" s="5" t="s">
        <v>14145</v>
      </c>
      <c r="B7274" s="5" t="s">
        <v>14146</v>
      </c>
      <c r="C7274" s="6">
        <v>1574.001</v>
      </c>
      <c r="D7274" s="5" t="s">
        <v>73</v>
      </c>
    </row>
    <row r="7275">
      <c r="A7275" s="5" t="s">
        <v>14147</v>
      </c>
      <c r="B7275" s="5" t="s">
        <v>14148</v>
      </c>
      <c r="C7275" s="6">
        <v>1574.001</v>
      </c>
      <c r="D7275" s="5" t="s">
        <v>73</v>
      </c>
    </row>
    <row r="7276">
      <c r="A7276" s="5" t="s">
        <v>14149</v>
      </c>
      <c r="B7276" s="5" t="s">
        <v>14150</v>
      </c>
      <c r="C7276" s="6">
        <v>1574.001</v>
      </c>
      <c r="D7276" s="5" t="s">
        <v>73</v>
      </c>
    </row>
    <row r="7277">
      <c r="A7277" s="5" t="s">
        <v>14151</v>
      </c>
      <c r="B7277" s="5" t="s">
        <v>14152</v>
      </c>
      <c r="C7277" s="6" t="s">
        <v>17</v>
      </c>
      <c r="D7277" s="5" t="s">
        <v>14</v>
      </c>
    </row>
    <row r="7278">
      <c r="A7278" s="9" t="s">
        <v>14153</v>
      </c>
      <c r="B7278" s="5" t="s">
        <v>14154</v>
      </c>
      <c r="C7278" s="6" t="s">
        <v>6</v>
      </c>
      <c r="D7278" s="5" t="s">
        <v>7</v>
      </c>
    </row>
    <row r="7279">
      <c r="A7279" s="5" t="s">
        <v>14155</v>
      </c>
      <c r="B7279" s="5" t="s">
        <v>14156</v>
      </c>
      <c r="C7279" s="6">
        <v>1574.001</v>
      </c>
      <c r="D7279" s="5" t="s">
        <v>73</v>
      </c>
    </row>
    <row r="7280">
      <c r="A7280" s="5" t="s">
        <v>14157</v>
      </c>
      <c r="B7280" s="5" t="s">
        <v>14158</v>
      </c>
      <c r="C7280" s="6" t="s">
        <v>10</v>
      </c>
      <c r="D7280" s="5" t="s">
        <v>11</v>
      </c>
    </row>
    <row r="7281">
      <c r="A7281" s="5" t="s">
        <v>14159</v>
      </c>
      <c r="B7281" s="5" t="s">
        <v>14160</v>
      </c>
      <c r="C7281" s="6" t="s">
        <v>6</v>
      </c>
      <c r="D7281" s="5" t="s">
        <v>7</v>
      </c>
    </row>
    <row r="7282">
      <c r="A7282" s="5" t="s">
        <v>14161</v>
      </c>
      <c r="B7282" s="5" t="s">
        <v>14162</v>
      </c>
      <c r="C7282" s="6" t="s">
        <v>17</v>
      </c>
      <c r="D7282" s="5" t="s">
        <v>14</v>
      </c>
    </row>
    <row r="7283">
      <c r="A7283" s="5" t="s">
        <v>14163</v>
      </c>
      <c r="B7283" s="5" t="s">
        <v>14164</v>
      </c>
      <c r="C7283" s="6" t="s">
        <v>10</v>
      </c>
      <c r="D7283" s="5" t="s">
        <v>11</v>
      </c>
    </row>
    <row r="7284">
      <c r="A7284" s="5" t="s">
        <v>14165</v>
      </c>
      <c r="B7284" s="5" t="s">
        <v>14166</v>
      </c>
      <c r="C7284" s="6" t="s">
        <v>17</v>
      </c>
      <c r="D7284" s="5" t="s">
        <v>14</v>
      </c>
    </row>
    <row r="7285">
      <c r="A7285" s="5" t="s">
        <v>14167</v>
      </c>
      <c r="B7285" s="5" t="s">
        <v>14168</v>
      </c>
      <c r="C7285" s="6" t="s">
        <v>17</v>
      </c>
      <c r="D7285" s="5" t="s">
        <v>14</v>
      </c>
    </row>
    <row r="7286">
      <c r="A7286" s="5" t="s">
        <v>14169</v>
      </c>
      <c r="B7286" s="5" t="s">
        <v>14170</v>
      </c>
      <c r="C7286" s="6" t="s">
        <v>17</v>
      </c>
      <c r="D7286" s="5" t="s">
        <v>14</v>
      </c>
    </row>
    <row r="7287">
      <c r="A7287" s="5" t="s">
        <v>14171</v>
      </c>
      <c r="B7287" s="5" t="s">
        <v>14172</v>
      </c>
      <c r="C7287" s="6" t="s">
        <v>10</v>
      </c>
      <c r="D7287" s="5" t="s">
        <v>11</v>
      </c>
    </row>
    <row r="7288">
      <c r="A7288" s="5" t="s">
        <v>14173</v>
      </c>
      <c r="B7288" s="5" t="s">
        <v>14174</v>
      </c>
      <c r="C7288" s="6" t="s">
        <v>236</v>
      </c>
      <c r="D7288" s="5" t="s">
        <v>237</v>
      </c>
    </row>
    <row r="7289">
      <c r="A7289" s="5" t="s">
        <v>14175</v>
      </c>
      <c r="B7289" s="5" t="s">
        <v>14176</v>
      </c>
      <c r="C7289" s="6" t="s">
        <v>1472</v>
      </c>
      <c r="D7289" s="5" t="s">
        <v>2675</v>
      </c>
    </row>
    <row r="7290">
      <c r="A7290" s="5" t="s">
        <v>14177</v>
      </c>
      <c r="B7290" s="5" t="s">
        <v>14178</v>
      </c>
      <c r="C7290" s="6" t="s">
        <v>232</v>
      </c>
      <c r="D7290" s="5" t="s">
        <v>233</v>
      </c>
    </row>
    <row r="7291">
      <c r="A7291" s="5" t="s">
        <v>14179</v>
      </c>
      <c r="B7291" s="5" t="s">
        <v>14180</v>
      </c>
      <c r="C7291" s="6" t="s">
        <v>17</v>
      </c>
      <c r="D7291" s="5" t="s">
        <v>14</v>
      </c>
    </row>
    <row r="7292">
      <c r="A7292" s="5" t="s">
        <v>14181</v>
      </c>
      <c r="B7292" s="5" t="s">
        <v>14182</v>
      </c>
      <c r="C7292" s="6" t="s">
        <v>17</v>
      </c>
      <c r="D7292" s="5" t="s">
        <v>14</v>
      </c>
    </row>
    <row r="7293">
      <c r="A7293" s="5" t="s">
        <v>14183</v>
      </c>
      <c r="B7293" s="5" t="s">
        <v>14184</v>
      </c>
      <c r="C7293" s="6" t="s">
        <v>6</v>
      </c>
      <c r="D7293" s="5" t="s">
        <v>7</v>
      </c>
    </row>
    <row r="7294">
      <c r="A7294" s="5" t="s">
        <v>14185</v>
      </c>
      <c r="B7294" s="5" t="s">
        <v>14186</v>
      </c>
      <c r="C7294" s="6" t="s">
        <v>6</v>
      </c>
      <c r="D7294" s="5" t="s">
        <v>7</v>
      </c>
    </row>
    <row r="7295">
      <c r="A7295" s="5" t="s">
        <v>14187</v>
      </c>
      <c r="B7295" s="5" t="s">
        <v>14188</v>
      </c>
      <c r="C7295" s="6" t="s">
        <v>10</v>
      </c>
      <c r="D7295" s="5" t="s">
        <v>11</v>
      </c>
    </row>
    <row r="7296">
      <c r="A7296" s="5" t="s">
        <v>14189</v>
      </c>
      <c r="B7296" s="5" t="s">
        <v>14190</v>
      </c>
      <c r="C7296" s="6" t="s">
        <v>34</v>
      </c>
      <c r="D7296" s="5" t="s">
        <v>35</v>
      </c>
    </row>
    <row r="7297">
      <c r="A7297" s="5" t="s">
        <v>14191</v>
      </c>
      <c r="B7297" s="5" t="s">
        <v>14192</v>
      </c>
      <c r="C7297" s="6" t="s">
        <v>10</v>
      </c>
      <c r="D7297" s="5" t="s">
        <v>11</v>
      </c>
    </row>
    <row r="7298">
      <c r="A7298" s="5" t="s">
        <v>14193</v>
      </c>
      <c r="B7298" s="5" t="s">
        <v>14194</v>
      </c>
      <c r="C7298" s="6" t="s">
        <v>17</v>
      </c>
      <c r="D7298" s="5" t="s">
        <v>14</v>
      </c>
    </row>
    <row r="7299">
      <c r="A7299" s="5" t="s">
        <v>14195</v>
      </c>
      <c r="B7299" s="5" t="s">
        <v>14196</v>
      </c>
      <c r="C7299" s="6" t="s">
        <v>17</v>
      </c>
      <c r="D7299" s="5" t="s">
        <v>14</v>
      </c>
    </row>
    <row r="7300">
      <c r="A7300" s="5" t="s">
        <v>14197</v>
      </c>
      <c r="B7300" s="5" t="s">
        <v>14198</v>
      </c>
      <c r="C7300" s="6">
        <v>1552.001</v>
      </c>
      <c r="D7300" s="5" t="s">
        <v>50</v>
      </c>
    </row>
    <row r="7301">
      <c r="A7301" s="5" t="s">
        <v>14199</v>
      </c>
      <c r="B7301" s="5" t="s">
        <v>14200</v>
      </c>
      <c r="C7301" s="6" t="s">
        <v>34</v>
      </c>
      <c r="D7301" s="5" t="s">
        <v>35</v>
      </c>
    </row>
    <row r="7302">
      <c r="A7302" s="5" t="s">
        <v>14201</v>
      </c>
      <c r="B7302" s="5" t="s">
        <v>14202</v>
      </c>
      <c r="C7302" s="6" t="s">
        <v>17</v>
      </c>
      <c r="D7302" s="5" t="s">
        <v>14</v>
      </c>
    </row>
    <row r="7303">
      <c r="A7303" s="5" t="s">
        <v>14203</v>
      </c>
      <c r="B7303" s="5" t="s">
        <v>14204</v>
      </c>
      <c r="C7303" s="6" t="s">
        <v>232</v>
      </c>
      <c r="D7303" s="5" t="s">
        <v>233</v>
      </c>
    </row>
    <row r="7304">
      <c r="A7304" s="5" t="s">
        <v>14205</v>
      </c>
      <c r="B7304" s="5" t="s">
        <v>14190</v>
      </c>
      <c r="C7304" s="6" t="s">
        <v>34</v>
      </c>
      <c r="D7304" s="5" t="s">
        <v>35</v>
      </c>
    </row>
    <row r="7305">
      <c r="A7305" s="5" t="s">
        <v>14206</v>
      </c>
      <c r="B7305" s="5" t="s">
        <v>14190</v>
      </c>
      <c r="C7305" s="6" t="s">
        <v>34</v>
      </c>
      <c r="D7305" s="5" t="s">
        <v>35</v>
      </c>
    </row>
    <row r="7306">
      <c r="A7306" s="5" t="s">
        <v>14207</v>
      </c>
      <c r="B7306" s="5" t="s">
        <v>14208</v>
      </c>
      <c r="C7306" s="6" t="s">
        <v>10</v>
      </c>
      <c r="D7306" s="5" t="s">
        <v>11</v>
      </c>
    </row>
    <row r="7307">
      <c r="A7307" s="5" t="s">
        <v>14209</v>
      </c>
      <c r="B7307" s="5" t="s">
        <v>14210</v>
      </c>
      <c r="C7307" s="6">
        <v>1553.004</v>
      </c>
      <c r="D7307" s="5" t="s">
        <v>14</v>
      </c>
    </row>
    <row r="7308">
      <c r="A7308" s="5" t="s">
        <v>14211</v>
      </c>
      <c r="B7308" s="5" t="s">
        <v>14212</v>
      </c>
      <c r="C7308" s="6" t="s">
        <v>6</v>
      </c>
      <c r="D7308" s="5" t="s">
        <v>7</v>
      </c>
    </row>
    <row r="7309">
      <c r="A7309" s="5" t="s">
        <v>14213</v>
      </c>
      <c r="B7309" s="5" t="s">
        <v>14214</v>
      </c>
      <c r="C7309" s="6" t="s">
        <v>17</v>
      </c>
      <c r="D7309" s="5" t="s">
        <v>14</v>
      </c>
    </row>
    <row r="7310">
      <c r="A7310" s="5" t="s">
        <v>14215</v>
      </c>
      <c r="B7310" s="5" t="s">
        <v>14216</v>
      </c>
      <c r="C7310" s="6" t="s">
        <v>6</v>
      </c>
      <c r="D7310" s="5" t="s">
        <v>7</v>
      </c>
    </row>
    <row r="7311">
      <c r="A7311" s="5" t="s">
        <v>14217</v>
      </c>
      <c r="B7311" s="5" t="s">
        <v>14218</v>
      </c>
      <c r="C7311" s="6" t="s">
        <v>10</v>
      </c>
      <c r="D7311" s="5" t="s">
        <v>11</v>
      </c>
    </row>
    <row r="7312">
      <c r="A7312" s="5" t="s">
        <v>14219</v>
      </c>
      <c r="B7312" s="5" t="s">
        <v>14220</v>
      </c>
      <c r="C7312" s="6" t="s">
        <v>6</v>
      </c>
      <c r="D7312" s="5" t="s">
        <v>7</v>
      </c>
    </row>
    <row r="7313">
      <c r="A7313" s="5" t="s">
        <v>14221</v>
      </c>
      <c r="B7313" s="5" t="s">
        <v>14222</v>
      </c>
      <c r="C7313" s="6" t="s">
        <v>10</v>
      </c>
      <c r="D7313" s="5" t="s">
        <v>11</v>
      </c>
    </row>
    <row r="7314">
      <c r="A7314" s="5" t="s">
        <v>14223</v>
      </c>
      <c r="B7314" s="5" t="s">
        <v>14224</v>
      </c>
      <c r="C7314" s="6" t="s">
        <v>10</v>
      </c>
      <c r="D7314" s="5" t="s">
        <v>11</v>
      </c>
    </row>
    <row r="7315">
      <c r="A7315" s="5" t="s">
        <v>14225</v>
      </c>
      <c r="B7315" s="5" t="s">
        <v>14226</v>
      </c>
      <c r="C7315" s="6" t="s">
        <v>6</v>
      </c>
      <c r="D7315" s="5" t="s">
        <v>7</v>
      </c>
    </row>
    <row r="7316">
      <c r="A7316" s="5" t="s">
        <v>14227</v>
      </c>
      <c r="B7316" s="5" t="s">
        <v>14228</v>
      </c>
      <c r="C7316" s="6" t="s">
        <v>10</v>
      </c>
      <c r="D7316" s="5" t="s">
        <v>11</v>
      </c>
    </row>
    <row r="7317">
      <c r="A7317" s="5" t="s">
        <v>14229</v>
      </c>
      <c r="B7317" s="5" t="s">
        <v>14230</v>
      </c>
      <c r="C7317" s="6" t="s">
        <v>17</v>
      </c>
      <c r="D7317" s="5" t="s">
        <v>14</v>
      </c>
    </row>
    <row r="7318">
      <c r="A7318" s="5" t="s">
        <v>14231</v>
      </c>
      <c r="B7318" s="5" t="s">
        <v>14232</v>
      </c>
      <c r="C7318" s="6" t="s">
        <v>17</v>
      </c>
      <c r="D7318" s="5" t="s">
        <v>14</v>
      </c>
    </row>
    <row r="7319">
      <c r="A7319" s="5" t="s">
        <v>14233</v>
      </c>
      <c r="B7319" s="5" t="s">
        <v>14234</v>
      </c>
      <c r="C7319" s="6" t="s">
        <v>10</v>
      </c>
      <c r="D7319" s="5" t="s">
        <v>11</v>
      </c>
    </row>
    <row r="7320">
      <c r="A7320" s="5" t="s">
        <v>14235</v>
      </c>
      <c r="B7320" s="5" t="s">
        <v>14236</v>
      </c>
      <c r="C7320" s="6" t="s">
        <v>6</v>
      </c>
      <c r="D7320" s="5" t="s">
        <v>7</v>
      </c>
    </row>
    <row r="7321">
      <c r="A7321" s="5" t="s">
        <v>14237</v>
      </c>
      <c r="B7321" s="5" t="s">
        <v>14238</v>
      </c>
      <c r="C7321" s="6">
        <v>1574.001</v>
      </c>
      <c r="D7321" s="5" t="s">
        <v>73</v>
      </c>
    </row>
    <row r="7322">
      <c r="A7322" s="5" t="s">
        <v>14239</v>
      </c>
      <c r="B7322" s="5" t="s">
        <v>14240</v>
      </c>
      <c r="C7322" s="6" t="s">
        <v>17</v>
      </c>
      <c r="D7322" s="5" t="s">
        <v>14</v>
      </c>
    </row>
    <row r="7323">
      <c r="A7323" s="5" t="s">
        <v>14241</v>
      </c>
      <c r="B7323" s="5" t="s">
        <v>14242</v>
      </c>
      <c r="C7323" s="6" t="s">
        <v>17</v>
      </c>
      <c r="D7323" s="5" t="s">
        <v>14</v>
      </c>
    </row>
    <row r="7324">
      <c r="A7324" s="5" t="s">
        <v>14243</v>
      </c>
      <c r="B7324" s="5" t="s">
        <v>14244</v>
      </c>
      <c r="C7324" s="6" t="s">
        <v>34</v>
      </c>
      <c r="D7324" s="5" t="s">
        <v>35</v>
      </c>
    </row>
    <row r="7325">
      <c r="A7325" s="5" t="s">
        <v>14245</v>
      </c>
      <c r="B7325" s="5" t="s">
        <v>14246</v>
      </c>
      <c r="C7325" s="6" t="s">
        <v>10</v>
      </c>
      <c r="D7325" s="5" t="s">
        <v>11</v>
      </c>
    </row>
    <row r="7326">
      <c r="A7326" s="5" t="s">
        <v>14247</v>
      </c>
      <c r="B7326" s="5" t="s">
        <v>14248</v>
      </c>
      <c r="C7326" s="6" t="s">
        <v>34</v>
      </c>
      <c r="D7326" s="5" t="s">
        <v>35</v>
      </c>
    </row>
    <row r="7327">
      <c r="A7327" s="5" t="s">
        <v>14249</v>
      </c>
      <c r="B7327" s="5" t="s">
        <v>14250</v>
      </c>
      <c r="C7327" s="6" t="s">
        <v>10</v>
      </c>
      <c r="D7327" s="5" t="s">
        <v>11</v>
      </c>
    </row>
    <row r="7328">
      <c r="A7328" s="5" t="s">
        <v>14251</v>
      </c>
      <c r="B7328" s="5" t="s">
        <v>14252</v>
      </c>
      <c r="C7328" s="6" t="s">
        <v>17</v>
      </c>
      <c r="D7328" s="5" t="s">
        <v>14</v>
      </c>
    </row>
    <row r="7329">
      <c r="A7329" s="5" t="s">
        <v>14253</v>
      </c>
      <c r="B7329" s="5" t="s">
        <v>14254</v>
      </c>
      <c r="C7329" s="6" t="s">
        <v>17</v>
      </c>
      <c r="D7329" s="5" t="s">
        <v>14</v>
      </c>
    </row>
    <row r="7330">
      <c r="A7330" s="5" t="s">
        <v>14255</v>
      </c>
      <c r="B7330" s="5" t="s">
        <v>14256</v>
      </c>
      <c r="C7330" s="6">
        <v>1574.001</v>
      </c>
      <c r="D7330" s="5" t="s">
        <v>73</v>
      </c>
    </row>
    <row r="7331">
      <c r="A7331" s="5" t="s">
        <v>14257</v>
      </c>
      <c r="B7331" s="5" t="s">
        <v>14258</v>
      </c>
      <c r="C7331" s="6" t="s">
        <v>270</v>
      </c>
      <c r="D7331" s="5" t="s">
        <v>271</v>
      </c>
    </row>
    <row r="7332">
      <c r="A7332" s="5" t="s">
        <v>14259</v>
      </c>
      <c r="B7332" s="8" t="s">
        <v>14260</v>
      </c>
      <c r="C7332" s="6" t="s">
        <v>10</v>
      </c>
      <c r="D7332" s="5" t="s">
        <v>11</v>
      </c>
    </row>
    <row r="7333">
      <c r="A7333" s="5" t="s">
        <v>14261</v>
      </c>
      <c r="B7333" s="5" t="s">
        <v>14262</v>
      </c>
      <c r="C7333" s="6" t="s">
        <v>17</v>
      </c>
      <c r="D7333" s="5" t="s">
        <v>14</v>
      </c>
    </row>
    <row r="7334">
      <c r="A7334" s="5" t="s">
        <v>14263</v>
      </c>
      <c r="B7334" s="5" t="s">
        <v>10989</v>
      </c>
      <c r="C7334" s="6" t="s">
        <v>10</v>
      </c>
      <c r="D7334" s="5" t="s">
        <v>11</v>
      </c>
    </row>
    <row r="7335">
      <c r="A7335" s="5" t="s">
        <v>14264</v>
      </c>
      <c r="B7335" s="5" t="s">
        <v>14265</v>
      </c>
      <c r="C7335" s="6" t="s">
        <v>17</v>
      </c>
      <c r="D7335" s="5" t="s">
        <v>14</v>
      </c>
    </row>
    <row r="7336">
      <c r="A7336" s="5" t="s">
        <v>14266</v>
      </c>
      <c r="B7336" s="5" t="s">
        <v>14267</v>
      </c>
      <c r="C7336" s="6" t="s">
        <v>17</v>
      </c>
      <c r="D7336" s="5" t="s">
        <v>14</v>
      </c>
    </row>
    <row r="7337">
      <c r="A7337" s="5" t="s">
        <v>14268</v>
      </c>
      <c r="B7337" s="5" t="s">
        <v>14269</v>
      </c>
      <c r="C7337" s="6" t="s">
        <v>17</v>
      </c>
      <c r="D7337" s="5" t="s">
        <v>14</v>
      </c>
    </row>
    <row r="7338">
      <c r="A7338" s="5" t="s">
        <v>14270</v>
      </c>
      <c r="B7338" s="5" t="s">
        <v>14271</v>
      </c>
      <c r="C7338" s="6" t="s">
        <v>10</v>
      </c>
      <c r="D7338" s="5" t="s">
        <v>11</v>
      </c>
    </row>
    <row r="7339">
      <c r="A7339" s="5" t="s">
        <v>14272</v>
      </c>
      <c r="B7339" s="8" t="s">
        <v>14273</v>
      </c>
      <c r="C7339" s="6" t="s">
        <v>10</v>
      </c>
      <c r="D7339" s="5" t="s">
        <v>11</v>
      </c>
    </row>
    <row r="7340">
      <c r="A7340" s="9" t="s">
        <v>14274</v>
      </c>
      <c r="B7340" s="5" t="s">
        <v>14275</v>
      </c>
      <c r="C7340" s="6" t="s">
        <v>10</v>
      </c>
      <c r="D7340" s="5" t="s">
        <v>11</v>
      </c>
    </row>
    <row r="7341">
      <c r="A7341" s="5" t="s">
        <v>14276</v>
      </c>
      <c r="B7341" s="8" t="s">
        <v>14277</v>
      </c>
      <c r="C7341" s="6" t="s">
        <v>10</v>
      </c>
      <c r="D7341" s="5" t="s">
        <v>11</v>
      </c>
    </row>
    <row r="7342">
      <c r="A7342" s="5" t="s">
        <v>14278</v>
      </c>
      <c r="B7342" s="8" t="s">
        <v>14279</v>
      </c>
      <c r="C7342" s="6" t="s">
        <v>10</v>
      </c>
      <c r="D7342" s="5" t="s">
        <v>11</v>
      </c>
    </row>
    <row r="7343">
      <c r="A7343" s="5" t="s">
        <v>14280</v>
      </c>
      <c r="B7343" s="5" t="s">
        <v>14281</v>
      </c>
      <c r="C7343" s="6" t="s">
        <v>10</v>
      </c>
      <c r="D7343" s="5" t="s">
        <v>11</v>
      </c>
    </row>
    <row r="7344">
      <c r="A7344" s="5" t="s">
        <v>14282</v>
      </c>
      <c r="B7344" s="5" t="s">
        <v>11013</v>
      </c>
      <c r="C7344" s="6" t="s">
        <v>10</v>
      </c>
      <c r="D7344" s="5" t="s">
        <v>11</v>
      </c>
    </row>
    <row r="7345">
      <c r="A7345" s="5" t="s">
        <v>14283</v>
      </c>
      <c r="B7345" s="8" t="s">
        <v>14284</v>
      </c>
      <c r="C7345" s="6" t="s">
        <v>10</v>
      </c>
      <c r="D7345" s="5" t="s">
        <v>11</v>
      </c>
    </row>
    <row r="7346">
      <c r="A7346" s="5" t="s">
        <v>14285</v>
      </c>
      <c r="B7346" s="8" t="s">
        <v>14286</v>
      </c>
      <c r="C7346" s="6" t="s">
        <v>10</v>
      </c>
      <c r="D7346" s="5" t="s">
        <v>11</v>
      </c>
    </row>
    <row r="7347">
      <c r="A7347" s="5" t="s">
        <v>14287</v>
      </c>
      <c r="B7347" s="5" t="s">
        <v>14288</v>
      </c>
      <c r="C7347" s="6" t="s">
        <v>10</v>
      </c>
      <c r="D7347" s="5" t="s">
        <v>11</v>
      </c>
    </row>
    <row r="7348">
      <c r="A7348" s="5" t="s">
        <v>14289</v>
      </c>
      <c r="B7348" s="5" t="s">
        <v>14290</v>
      </c>
      <c r="C7348" s="6" t="s">
        <v>10</v>
      </c>
      <c r="D7348" s="5" t="s">
        <v>11</v>
      </c>
    </row>
    <row r="7349">
      <c r="A7349" s="5" t="s">
        <v>14291</v>
      </c>
      <c r="B7349" s="5" t="s">
        <v>14292</v>
      </c>
      <c r="C7349" s="6" t="s">
        <v>10</v>
      </c>
      <c r="D7349" s="5" t="s">
        <v>11</v>
      </c>
    </row>
    <row r="7350">
      <c r="A7350" s="5" t="s">
        <v>14293</v>
      </c>
      <c r="B7350" s="5" t="s">
        <v>14294</v>
      </c>
      <c r="C7350" s="6" t="s">
        <v>10</v>
      </c>
      <c r="D7350" s="5" t="s">
        <v>11</v>
      </c>
    </row>
    <row r="7351">
      <c r="A7351" s="5" t="s">
        <v>14295</v>
      </c>
      <c r="B7351" s="5" t="s">
        <v>14296</v>
      </c>
      <c r="C7351" s="6" t="s">
        <v>10</v>
      </c>
      <c r="D7351" s="5" t="s">
        <v>11</v>
      </c>
    </row>
    <row r="7352">
      <c r="A7352" s="5" t="s">
        <v>14297</v>
      </c>
      <c r="B7352" s="5" t="s">
        <v>14298</v>
      </c>
      <c r="C7352" s="6" t="s">
        <v>17</v>
      </c>
      <c r="D7352" s="5" t="s">
        <v>14</v>
      </c>
    </row>
    <row r="7353">
      <c r="A7353" s="5" t="s">
        <v>14299</v>
      </c>
      <c r="B7353" s="5" t="s">
        <v>14300</v>
      </c>
      <c r="C7353" s="6" t="s">
        <v>10</v>
      </c>
      <c r="D7353" s="5" t="s">
        <v>11</v>
      </c>
    </row>
    <row r="7354">
      <c r="A7354" s="5" t="s">
        <v>14301</v>
      </c>
      <c r="B7354" s="5" t="s">
        <v>14302</v>
      </c>
      <c r="C7354" s="6" t="s">
        <v>17</v>
      </c>
      <c r="D7354" s="5" t="s">
        <v>14</v>
      </c>
    </row>
    <row r="7355">
      <c r="A7355" s="5" t="s">
        <v>14303</v>
      </c>
      <c r="B7355" s="5" t="s">
        <v>14304</v>
      </c>
      <c r="C7355" s="6" t="s">
        <v>34</v>
      </c>
      <c r="D7355" s="5" t="s">
        <v>35</v>
      </c>
    </row>
    <row r="7356">
      <c r="A7356" s="5" t="s">
        <v>14305</v>
      </c>
      <c r="B7356" s="5" t="s">
        <v>14306</v>
      </c>
      <c r="C7356" s="6" t="s">
        <v>17</v>
      </c>
      <c r="D7356" s="5" t="s">
        <v>14</v>
      </c>
    </row>
    <row r="7357">
      <c r="A7357" s="5" t="s">
        <v>14307</v>
      </c>
      <c r="B7357" s="5" t="s">
        <v>14308</v>
      </c>
      <c r="C7357" s="6" t="s">
        <v>17</v>
      </c>
      <c r="D7357" s="5" t="s">
        <v>14</v>
      </c>
    </row>
    <row r="7358">
      <c r="A7358" s="5" t="s">
        <v>14309</v>
      </c>
      <c r="B7358" s="5" t="s">
        <v>14310</v>
      </c>
      <c r="C7358" s="6" t="s">
        <v>17</v>
      </c>
      <c r="D7358" s="5" t="s">
        <v>14</v>
      </c>
    </row>
    <row r="7359">
      <c r="A7359" s="5" t="s">
        <v>14311</v>
      </c>
      <c r="B7359" s="5" t="s">
        <v>14312</v>
      </c>
      <c r="C7359" s="6" t="s">
        <v>6</v>
      </c>
      <c r="D7359" s="5" t="s">
        <v>7</v>
      </c>
    </row>
    <row r="7360">
      <c r="A7360" s="5" t="s">
        <v>14313</v>
      </c>
      <c r="B7360" s="5" t="s">
        <v>14314</v>
      </c>
      <c r="C7360" s="6" t="s">
        <v>6</v>
      </c>
      <c r="D7360" s="5" t="s">
        <v>7</v>
      </c>
    </row>
    <row r="7361">
      <c r="A7361" s="5" t="s">
        <v>14315</v>
      </c>
      <c r="B7361" s="5" t="s">
        <v>14316</v>
      </c>
      <c r="C7361" s="6" t="s">
        <v>10</v>
      </c>
      <c r="D7361" s="5" t="s">
        <v>11</v>
      </c>
    </row>
    <row r="7362">
      <c r="A7362" s="5" t="s">
        <v>14317</v>
      </c>
      <c r="B7362" s="5" t="s">
        <v>14318</v>
      </c>
      <c r="C7362" s="6" t="s">
        <v>17</v>
      </c>
      <c r="D7362" s="5" t="s">
        <v>14</v>
      </c>
    </row>
    <row r="7363">
      <c r="A7363" s="5" t="s">
        <v>14319</v>
      </c>
      <c r="B7363" s="5" t="s">
        <v>14320</v>
      </c>
      <c r="C7363" s="6" t="s">
        <v>6</v>
      </c>
      <c r="D7363" s="5" t="s">
        <v>7</v>
      </c>
    </row>
    <row r="7364">
      <c r="A7364" s="5" t="s">
        <v>14321</v>
      </c>
      <c r="B7364" s="5" t="s">
        <v>14322</v>
      </c>
      <c r="C7364" s="6" t="s">
        <v>10</v>
      </c>
      <c r="D7364" s="5" t="s">
        <v>11</v>
      </c>
    </row>
    <row r="7365">
      <c r="A7365" s="5" t="s">
        <v>14323</v>
      </c>
      <c r="B7365" s="5" t="s">
        <v>14324</v>
      </c>
      <c r="C7365" s="6" t="s">
        <v>10</v>
      </c>
      <c r="D7365" s="5" t="s">
        <v>11</v>
      </c>
    </row>
    <row r="7366">
      <c r="A7366" s="5" t="s">
        <v>14325</v>
      </c>
      <c r="B7366" s="5" t="s">
        <v>14326</v>
      </c>
      <c r="C7366" s="6" t="s">
        <v>10</v>
      </c>
      <c r="D7366" s="5" t="s">
        <v>11</v>
      </c>
    </row>
    <row r="7367">
      <c r="A7367" s="5" t="s">
        <v>14327</v>
      </c>
      <c r="B7367" s="5" t="s">
        <v>14328</v>
      </c>
      <c r="C7367" s="6" t="s">
        <v>10</v>
      </c>
      <c r="D7367" s="5" t="s">
        <v>11</v>
      </c>
    </row>
    <row r="7368">
      <c r="A7368" s="5" t="s">
        <v>14329</v>
      </c>
      <c r="B7368" s="5" t="s">
        <v>14330</v>
      </c>
      <c r="C7368" s="6" t="s">
        <v>17</v>
      </c>
      <c r="D7368" s="5" t="s">
        <v>14</v>
      </c>
    </row>
    <row r="7369">
      <c r="A7369" s="5" t="s">
        <v>14331</v>
      </c>
      <c r="B7369" s="5" t="s">
        <v>14332</v>
      </c>
      <c r="C7369" s="6" t="s">
        <v>17</v>
      </c>
      <c r="D7369" s="5" t="s">
        <v>14</v>
      </c>
    </row>
    <row r="7370">
      <c r="A7370" s="5" t="s">
        <v>14333</v>
      </c>
      <c r="B7370" s="5" t="s">
        <v>14334</v>
      </c>
      <c r="C7370" s="6">
        <v>1553.004</v>
      </c>
      <c r="D7370" s="5" t="s">
        <v>14</v>
      </c>
    </row>
    <row r="7371">
      <c r="A7371" s="5" t="s">
        <v>14335</v>
      </c>
      <c r="B7371" s="5" t="s">
        <v>14336</v>
      </c>
      <c r="C7371" s="6" t="s">
        <v>10</v>
      </c>
      <c r="D7371" s="5" t="s">
        <v>11</v>
      </c>
    </row>
    <row r="7372">
      <c r="A7372" s="5" t="s">
        <v>14337</v>
      </c>
      <c r="B7372" s="5" t="s">
        <v>14338</v>
      </c>
      <c r="C7372" s="6" t="s">
        <v>17</v>
      </c>
      <c r="D7372" s="5" t="s">
        <v>14</v>
      </c>
    </row>
    <row r="7373">
      <c r="A7373" s="5" t="s">
        <v>14339</v>
      </c>
      <c r="B7373" s="5" t="s">
        <v>14340</v>
      </c>
      <c r="C7373" s="6" t="s">
        <v>17</v>
      </c>
      <c r="D7373" s="5" t="s">
        <v>14</v>
      </c>
    </row>
    <row r="7374">
      <c r="A7374" s="5" t="s">
        <v>14341</v>
      </c>
      <c r="B7374" s="5" t="s">
        <v>14342</v>
      </c>
      <c r="C7374" s="6">
        <v>1574.001</v>
      </c>
      <c r="D7374" s="5" t="s">
        <v>73</v>
      </c>
    </row>
    <row r="7375">
      <c r="A7375" s="5" t="s">
        <v>14343</v>
      </c>
      <c r="B7375" s="5" t="s">
        <v>14344</v>
      </c>
      <c r="C7375" s="6" t="s">
        <v>17</v>
      </c>
      <c r="D7375" s="5" t="s">
        <v>14</v>
      </c>
    </row>
    <row r="7376">
      <c r="A7376" s="5" t="s">
        <v>14345</v>
      </c>
      <c r="B7376" s="5" t="s">
        <v>14346</v>
      </c>
      <c r="C7376" s="6">
        <v>1574.001</v>
      </c>
      <c r="D7376" s="5" t="s">
        <v>73</v>
      </c>
    </row>
    <row r="7377">
      <c r="A7377" s="5" t="s">
        <v>14347</v>
      </c>
      <c r="B7377" s="8" t="s">
        <v>14348</v>
      </c>
      <c r="C7377" s="6" t="s">
        <v>34</v>
      </c>
      <c r="D7377" s="5" t="s">
        <v>35</v>
      </c>
    </row>
    <row r="7378">
      <c r="A7378" s="5" t="s">
        <v>14349</v>
      </c>
      <c r="B7378" s="5" t="s">
        <v>14350</v>
      </c>
      <c r="C7378" s="6" t="s">
        <v>17</v>
      </c>
      <c r="D7378" s="5" t="s">
        <v>14</v>
      </c>
    </row>
    <row r="7379">
      <c r="A7379" s="5" t="s">
        <v>14351</v>
      </c>
      <c r="B7379" s="5" t="s">
        <v>14352</v>
      </c>
      <c r="C7379" s="6" t="s">
        <v>10</v>
      </c>
      <c r="D7379" s="5" t="s">
        <v>11</v>
      </c>
    </row>
    <row r="7380">
      <c r="A7380" s="5" t="s">
        <v>14353</v>
      </c>
      <c r="B7380" s="5" t="s">
        <v>14354</v>
      </c>
      <c r="C7380" s="6" t="s">
        <v>10</v>
      </c>
      <c r="D7380" s="5" t="s">
        <v>11</v>
      </c>
    </row>
    <row r="7381">
      <c r="A7381" s="5" t="s">
        <v>14355</v>
      </c>
      <c r="B7381" s="5" t="s">
        <v>14356</v>
      </c>
      <c r="C7381" s="6" t="s">
        <v>17</v>
      </c>
      <c r="D7381" s="5" t="s">
        <v>14</v>
      </c>
    </row>
    <row r="7382">
      <c r="A7382" s="5" t="s">
        <v>14357</v>
      </c>
      <c r="B7382" s="5" t="s">
        <v>14358</v>
      </c>
      <c r="C7382" s="6" t="s">
        <v>10</v>
      </c>
      <c r="D7382" s="5" t="s">
        <v>11</v>
      </c>
    </row>
    <row r="7383">
      <c r="A7383" s="5" t="s">
        <v>14359</v>
      </c>
      <c r="B7383" s="5" t="s">
        <v>14360</v>
      </c>
      <c r="C7383" s="6" t="s">
        <v>232</v>
      </c>
      <c r="D7383" s="5" t="s">
        <v>233</v>
      </c>
    </row>
    <row r="7384">
      <c r="A7384" s="5" t="s">
        <v>14361</v>
      </c>
      <c r="B7384" s="5" t="s">
        <v>14362</v>
      </c>
      <c r="C7384" s="6" t="s">
        <v>232</v>
      </c>
      <c r="D7384" s="5" t="s">
        <v>233</v>
      </c>
    </row>
    <row r="7385">
      <c r="A7385" s="5" t="s">
        <v>14363</v>
      </c>
      <c r="B7385" s="5" t="s">
        <v>14364</v>
      </c>
      <c r="C7385" s="6" t="s">
        <v>6</v>
      </c>
      <c r="D7385" s="5" t="s">
        <v>7</v>
      </c>
    </row>
    <row r="7386">
      <c r="A7386" s="9" t="s">
        <v>14365</v>
      </c>
      <c r="B7386" s="5" t="s">
        <v>14366</v>
      </c>
      <c r="C7386" s="6" t="s">
        <v>6</v>
      </c>
      <c r="D7386" s="5" t="s">
        <v>7</v>
      </c>
    </row>
    <row r="7387">
      <c r="A7387" s="5" t="s">
        <v>14367</v>
      </c>
      <c r="B7387" s="5" t="s">
        <v>14368</v>
      </c>
      <c r="C7387" s="6" t="s">
        <v>17</v>
      </c>
      <c r="D7387" s="5" t="s">
        <v>14</v>
      </c>
    </row>
    <row r="7388">
      <c r="A7388" s="5" t="s">
        <v>14369</v>
      </c>
      <c r="B7388" s="5" t="s">
        <v>14370</v>
      </c>
      <c r="C7388" s="6" t="s">
        <v>10</v>
      </c>
      <c r="D7388" s="5" t="s">
        <v>11</v>
      </c>
    </row>
    <row r="7389">
      <c r="A7389" s="5" t="s">
        <v>14371</v>
      </c>
      <c r="B7389" s="5" t="s">
        <v>14372</v>
      </c>
      <c r="C7389" s="6" t="s">
        <v>17</v>
      </c>
      <c r="D7389" s="5" t="s">
        <v>14</v>
      </c>
    </row>
    <row r="7390">
      <c r="A7390" s="5" t="s">
        <v>14373</v>
      </c>
      <c r="B7390" s="5" t="s">
        <v>14374</v>
      </c>
      <c r="C7390" s="6" t="s">
        <v>6</v>
      </c>
      <c r="D7390" s="5" t="s">
        <v>7</v>
      </c>
    </row>
    <row r="7391">
      <c r="A7391" s="5" t="s">
        <v>14375</v>
      </c>
      <c r="B7391" s="5" t="s">
        <v>14376</v>
      </c>
      <c r="C7391" s="6" t="s">
        <v>6</v>
      </c>
      <c r="D7391" s="5" t="s">
        <v>7</v>
      </c>
    </row>
    <row r="7392">
      <c r="A7392" s="5" t="s">
        <v>14377</v>
      </c>
      <c r="B7392" s="5" t="s">
        <v>14378</v>
      </c>
      <c r="C7392" s="6" t="s">
        <v>10</v>
      </c>
      <c r="D7392" s="5" t="s">
        <v>11</v>
      </c>
    </row>
    <row r="7393">
      <c r="A7393" s="9" t="s">
        <v>14379</v>
      </c>
      <c r="B7393" s="5" t="s">
        <v>14380</v>
      </c>
      <c r="C7393" s="6" t="s">
        <v>10</v>
      </c>
      <c r="D7393" s="5" t="s">
        <v>11</v>
      </c>
    </row>
    <row r="7394">
      <c r="A7394" s="5" t="s">
        <v>14381</v>
      </c>
      <c r="B7394" s="5" t="s">
        <v>14382</v>
      </c>
      <c r="C7394" s="6" t="s">
        <v>17</v>
      </c>
      <c r="D7394" s="5" t="s">
        <v>14</v>
      </c>
    </row>
    <row r="7395">
      <c r="A7395" s="5" t="s">
        <v>14383</v>
      </c>
      <c r="B7395" s="5" t="s">
        <v>14384</v>
      </c>
      <c r="C7395" s="6" t="s">
        <v>6</v>
      </c>
      <c r="D7395" s="5" t="s">
        <v>7</v>
      </c>
    </row>
    <row r="7396">
      <c r="A7396" s="5" t="s">
        <v>14385</v>
      </c>
      <c r="B7396" s="5" t="s">
        <v>14386</v>
      </c>
      <c r="C7396" s="6" t="s">
        <v>6</v>
      </c>
      <c r="D7396" s="5" t="s">
        <v>7</v>
      </c>
    </row>
    <row r="7397">
      <c r="A7397" s="5" t="s">
        <v>14387</v>
      </c>
      <c r="B7397" s="5" t="s">
        <v>14388</v>
      </c>
      <c r="C7397" s="6" t="s">
        <v>10</v>
      </c>
      <c r="D7397" s="5" t="s">
        <v>11</v>
      </c>
    </row>
    <row r="7398">
      <c r="A7398" s="5" t="s">
        <v>14389</v>
      </c>
      <c r="B7398" s="5" t="s">
        <v>14390</v>
      </c>
      <c r="C7398" s="6" t="s">
        <v>10</v>
      </c>
      <c r="D7398" s="5" t="s">
        <v>11</v>
      </c>
    </row>
    <row r="7399">
      <c r="A7399" s="5" t="s">
        <v>14391</v>
      </c>
      <c r="B7399" s="5" t="s">
        <v>14392</v>
      </c>
      <c r="C7399" s="6" t="s">
        <v>10</v>
      </c>
      <c r="D7399" s="5" t="s">
        <v>11</v>
      </c>
    </row>
    <row r="7400">
      <c r="A7400" s="5" t="s">
        <v>14393</v>
      </c>
      <c r="B7400" s="5" t="s">
        <v>14394</v>
      </c>
      <c r="C7400" s="6" t="s">
        <v>10</v>
      </c>
      <c r="D7400" s="5" t="s">
        <v>11</v>
      </c>
    </row>
    <row r="7401">
      <c r="A7401" s="5" t="s">
        <v>14395</v>
      </c>
      <c r="B7401" s="5" t="s">
        <v>14396</v>
      </c>
      <c r="C7401" s="6" t="s">
        <v>10</v>
      </c>
      <c r="D7401" s="5" t="s">
        <v>11</v>
      </c>
    </row>
    <row r="7402">
      <c r="A7402" s="5" t="s">
        <v>14397</v>
      </c>
      <c r="B7402" s="5" t="s">
        <v>14398</v>
      </c>
      <c r="C7402" s="6" t="s">
        <v>6</v>
      </c>
      <c r="D7402" s="5" t="s">
        <v>7</v>
      </c>
    </row>
    <row r="7403">
      <c r="A7403" s="5" t="s">
        <v>14399</v>
      </c>
      <c r="B7403" s="5" t="s">
        <v>14400</v>
      </c>
      <c r="C7403" s="6">
        <v>1574.001</v>
      </c>
      <c r="D7403" s="5" t="s">
        <v>73</v>
      </c>
    </row>
    <row r="7404">
      <c r="A7404" s="5" t="s">
        <v>14401</v>
      </c>
      <c r="B7404" s="5" t="s">
        <v>14402</v>
      </c>
      <c r="C7404" s="6">
        <v>1574.001</v>
      </c>
      <c r="D7404" s="5" t="s">
        <v>73</v>
      </c>
    </row>
    <row r="7405">
      <c r="A7405" s="5" t="s">
        <v>14403</v>
      </c>
      <c r="B7405" s="5" t="s">
        <v>14404</v>
      </c>
      <c r="C7405" s="6" t="s">
        <v>236</v>
      </c>
      <c r="D7405" s="5" t="s">
        <v>237</v>
      </c>
    </row>
    <row r="7406">
      <c r="A7406" s="5" t="s">
        <v>14405</v>
      </c>
      <c r="B7406" s="5" t="s">
        <v>14406</v>
      </c>
      <c r="C7406" s="6" t="s">
        <v>34</v>
      </c>
      <c r="D7406" s="5" t="s">
        <v>35</v>
      </c>
    </row>
    <row r="7407">
      <c r="A7407" s="5" t="s">
        <v>14407</v>
      </c>
      <c r="B7407" s="5" t="s">
        <v>14408</v>
      </c>
      <c r="C7407" s="6" t="s">
        <v>6</v>
      </c>
      <c r="D7407" s="5" t="s">
        <v>7</v>
      </c>
    </row>
    <row r="7408">
      <c r="A7408" s="5" t="s">
        <v>14409</v>
      </c>
      <c r="B7408" s="5" t="s">
        <v>14410</v>
      </c>
      <c r="C7408" s="6" t="s">
        <v>17</v>
      </c>
      <c r="D7408" s="5" t="s">
        <v>14</v>
      </c>
    </row>
    <row r="7409">
      <c r="A7409" s="5" t="s">
        <v>14411</v>
      </c>
      <c r="B7409" s="5" t="s">
        <v>14412</v>
      </c>
      <c r="C7409" s="6" t="s">
        <v>10</v>
      </c>
      <c r="D7409" s="5" t="s">
        <v>11</v>
      </c>
    </row>
    <row r="7410">
      <c r="A7410" s="5" t="s">
        <v>14413</v>
      </c>
      <c r="B7410" s="5" t="s">
        <v>14414</v>
      </c>
      <c r="C7410" s="6" t="s">
        <v>6</v>
      </c>
      <c r="D7410" s="5" t="s">
        <v>7</v>
      </c>
    </row>
    <row r="7411">
      <c r="A7411" s="5" t="s">
        <v>14415</v>
      </c>
      <c r="B7411" s="5" t="s">
        <v>14416</v>
      </c>
      <c r="C7411" s="6" t="s">
        <v>6</v>
      </c>
      <c r="D7411" s="5" t="s">
        <v>7</v>
      </c>
    </row>
    <row r="7412">
      <c r="A7412" s="5" t="s">
        <v>14417</v>
      </c>
      <c r="B7412" s="5" t="s">
        <v>14418</v>
      </c>
      <c r="C7412" s="6" t="s">
        <v>236</v>
      </c>
      <c r="D7412" s="5" t="s">
        <v>237</v>
      </c>
    </row>
    <row r="7413">
      <c r="A7413" s="5" t="s">
        <v>14419</v>
      </c>
      <c r="B7413" s="5" t="s">
        <v>14420</v>
      </c>
      <c r="C7413" s="6" t="s">
        <v>10</v>
      </c>
      <c r="D7413" s="5" t="s">
        <v>11</v>
      </c>
    </row>
    <row r="7414">
      <c r="A7414" s="5" t="s">
        <v>14421</v>
      </c>
      <c r="B7414" s="5" t="s">
        <v>14422</v>
      </c>
      <c r="C7414" s="6" t="s">
        <v>236</v>
      </c>
      <c r="D7414" s="5" t="s">
        <v>237</v>
      </c>
    </row>
    <row r="7415">
      <c r="A7415" s="5" t="s">
        <v>14423</v>
      </c>
      <c r="B7415" s="5" t="s">
        <v>14424</v>
      </c>
      <c r="C7415" s="6" t="s">
        <v>17</v>
      </c>
      <c r="D7415" s="5" t="s">
        <v>14</v>
      </c>
    </row>
    <row r="7416">
      <c r="A7416" s="5" t="s">
        <v>14425</v>
      </c>
      <c r="B7416" s="5" t="s">
        <v>14426</v>
      </c>
      <c r="C7416" s="6" t="s">
        <v>236</v>
      </c>
      <c r="D7416" s="5" t="s">
        <v>237</v>
      </c>
    </row>
    <row r="7417">
      <c r="A7417" s="5" t="s">
        <v>14427</v>
      </c>
      <c r="B7417" s="5" t="s">
        <v>14428</v>
      </c>
      <c r="C7417" s="6" t="s">
        <v>10</v>
      </c>
      <c r="D7417" s="5" t="s">
        <v>11</v>
      </c>
    </row>
    <row r="7418">
      <c r="A7418" s="5" t="s">
        <v>14429</v>
      </c>
      <c r="B7418" s="5" t="s">
        <v>14430</v>
      </c>
      <c r="C7418" s="6" t="s">
        <v>17</v>
      </c>
      <c r="D7418" s="5" t="s">
        <v>14</v>
      </c>
    </row>
    <row r="7419">
      <c r="A7419" s="5" t="s">
        <v>14431</v>
      </c>
      <c r="B7419" s="5" t="s">
        <v>14432</v>
      </c>
      <c r="C7419" s="6" t="s">
        <v>6</v>
      </c>
      <c r="D7419" s="5" t="s">
        <v>7</v>
      </c>
    </row>
    <row r="7420">
      <c r="A7420" s="5" t="s">
        <v>14433</v>
      </c>
      <c r="B7420" s="5" t="s">
        <v>14434</v>
      </c>
      <c r="C7420" s="6" t="s">
        <v>6</v>
      </c>
      <c r="D7420" s="5" t="s">
        <v>7</v>
      </c>
    </row>
    <row r="7421">
      <c r="A7421" s="5" t="s">
        <v>14435</v>
      </c>
      <c r="B7421" s="5" t="s">
        <v>14436</v>
      </c>
      <c r="C7421" s="6" t="s">
        <v>236</v>
      </c>
      <c r="D7421" s="5" t="s">
        <v>237</v>
      </c>
    </row>
    <row r="7422">
      <c r="A7422" s="5" t="s">
        <v>14437</v>
      </c>
      <c r="B7422" s="5" t="s">
        <v>14438</v>
      </c>
      <c r="C7422" s="6" t="s">
        <v>236</v>
      </c>
      <c r="D7422" s="5" t="s">
        <v>237</v>
      </c>
    </row>
    <row r="7423">
      <c r="A7423" s="5" t="s">
        <v>14439</v>
      </c>
      <c r="B7423" s="5" t="s">
        <v>14440</v>
      </c>
      <c r="C7423" s="6" t="s">
        <v>17</v>
      </c>
      <c r="D7423" s="5" t="s">
        <v>14</v>
      </c>
    </row>
    <row r="7424">
      <c r="A7424" s="5" t="s">
        <v>14441</v>
      </c>
      <c r="B7424" s="5" t="s">
        <v>14442</v>
      </c>
      <c r="C7424" s="6" t="s">
        <v>6</v>
      </c>
      <c r="D7424" s="5" t="s">
        <v>7</v>
      </c>
    </row>
    <row r="7425">
      <c r="A7425" s="5" t="s">
        <v>14443</v>
      </c>
      <c r="B7425" s="5" t="s">
        <v>14444</v>
      </c>
      <c r="C7425" s="6" t="s">
        <v>6</v>
      </c>
      <c r="D7425" s="5" t="s">
        <v>7</v>
      </c>
    </row>
    <row r="7426">
      <c r="A7426" s="5" t="s">
        <v>14445</v>
      </c>
      <c r="B7426" s="5" t="s">
        <v>14446</v>
      </c>
      <c r="C7426" s="6" t="s">
        <v>6</v>
      </c>
      <c r="D7426" s="5" t="s">
        <v>7</v>
      </c>
    </row>
    <row r="7427">
      <c r="A7427" s="5" t="s">
        <v>14447</v>
      </c>
      <c r="B7427" s="5" t="s">
        <v>14448</v>
      </c>
      <c r="C7427" s="6" t="s">
        <v>6</v>
      </c>
      <c r="D7427" s="5" t="s">
        <v>7</v>
      </c>
    </row>
    <row r="7428">
      <c r="A7428" s="5" t="s">
        <v>14449</v>
      </c>
      <c r="B7428" s="5" t="s">
        <v>14450</v>
      </c>
      <c r="C7428" s="6" t="s">
        <v>6</v>
      </c>
      <c r="D7428" s="5" t="s">
        <v>7</v>
      </c>
    </row>
    <row r="7429">
      <c r="A7429" s="5" t="s">
        <v>14451</v>
      </c>
      <c r="B7429" s="5" t="s">
        <v>14452</v>
      </c>
      <c r="C7429" s="6" t="s">
        <v>10</v>
      </c>
      <c r="D7429" s="5" t="s">
        <v>11</v>
      </c>
    </row>
    <row r="7430">
      <c r="A7430" s="5" t="s">
        <v>14453</v>
      </c>
      <c r="B7430" s="5" t="s">
        <v>14454</v>
      </c>
      <c r="C7430" s="6" t="s">
        <v>17</v>
      </c>
      <c r="D7430" s="5" t="s">
        <v>14</v>
      </c>
    </row>
    <row r="7431">
      <c r="A7431" s="5" t="s">
        <v>14455</v>
      </c>
      <c r="B7431" s="5" t="s">
        <v>14456</v>
      </c>
      <c r="C7431" s="6" t="s">
        <v>17</v>
      </c>
      <c r="D7431" s="5" t="s">
        <v>14</v>
      </c>
    </row>
    <row r="7432">
      <c r="A7432" s="5" t="s">
        <v>14457</v>
      </c>
      <c r="B7432" s="5" t="s">
        <v>14458</v>
      </c>
      <c r="C7432" s="6" t="s">
        <v>236</v>
      </c>
      <c r="D7432" s="5" t="s">
        <v>237</v>
      </c>
    </row>
    <row r="7433">
      <c r="A7433" s="5" t="s">
        <v>14459</v>
      </c>
      <c r="B7433" s="5" t="s">
        <v>14460</v>
      </c>
      <c r="C7433" s="6" t="s">
        <v>236</v>
      </c>
      <c r="D7433" s="5" t="s">
        <v>237</v>
      </c>
    </row>
    <row r="7434">
      <c r="A7434" s="5" t="s">
        <v>14461</v>
      </c>
      <c r="B7434" s="5" t="s">
        <v>14462</v>
      </c>
      <c r="C7434" s="6" t="s">
        <v>17</v>
      </c>
      <c r="D7434" s="5" t="s">
        <v>14</v>
      </c>
    </row>
    <row r="7435">
      <c r="A7435" s="5" t="s">
        <v>14463</v>
      </c>
      <c r="B7435" s="5" t="s">
        <v>14464</v>
      </c>
      <c r="C7435" s="6" t="s">
        <v>17</v>
      </c>
      <c r="D7435" s="5" t="s">
        <v>14</v>
      </c>
    </row>
    <row r="7436">
      <c r="A7436" s="5" t="s">
        <v>14465</v>
      </c>
      <c r="B7436" s="5" t="s">
        <v>14466</v>
      </c>
      <c r="C7436" s="6" t="s">
        <v>10</v>
      </c>
      <c r="D7436" s="5" t="s">
        <v>11</v>
      </c>
    </row>
    <row r="7437">
      <c r="A7437" s="5" t="s">
        <v>14467</v>
      </c>
      <c r="B7437" s="5" t="s">
        <v>14468</v>
      </c>
      <c r="C7437" s="6" t="s">
        <v>34</v>
      </c>
      <c r="D7437" s="5" t="s">
        <v>35</v>
      </c>
    </row>
    <row r="7438">
      <c r="A7438" s="5" t="s">
        <v>14469</v>
      </c>
      <c r="B7438" s="5" t="s">
        <v>14470</v>
      </c>
      <c r="C7438" s="6">
        <v>1574.001</v>
      </c>
      <c r="D7438" s="5" t="s">
        <v>73</v>
      </c>
    </row>
    <row r="7439">
      <c r="A7439" s="5" t="s">
        <v>14471</v>
      </c>
      <c r="B7439" s="5" t="s">
        <v>14472</v>
      </c>
      <c r="C7439" s="6" t="s">
        <v>10</v>
      </c>
      <c r="D7439" s="5" t="s">
        <v>11</v>
      </c>
    </row>
    <row r="7440">
      <c r="A7440" s="5" t="s">
        <v>14473</v>
      </c>
      <c r="B7440" s="5" t="s">
        <v>14474</v>
      </c>
      <c r="C7440" s="6">
        <v>1552.001</v>
      </c>
      <c r="D7440" s="5" t="s">
        <v>50</v>
      </c>
    </row>
    <row r="7441">
      <c r="A7441" s="5" t="s">
        <v>14475</v>
      </c>
      <c r="B7441" s="5" t="s">
        <v>14476</v>
      </c>
      <c r="C7441" s="6" t="s">
        <v>10</v>
      </c>
      <c r="D7441" s="5" t="s">
        <v>11</v>
      </c>
    </row>
    <row r="7442">
      <c r="A7442" s="5" t="s">
        <v>14477</v>
      </c>
      <c r="B7442" s="5" t="s">
        <v>14478</v>
      </c>
      <c r="C7442" s="6" t="s">
        <v>17</v>
      </c>
      <c r="D7442" s="5" t="s">
        <v>14</v>
      </c>
    </row>
    <row r="7443">
      <c r="A7443" s="5" t="s">
        <v>14479</v>
      </c>
      <c r="B7443" s="5" t="s">
        <v>14480</v>
      </c>
      <c r="C7443" s="6" t="s">
        <v>10</v>
      </c>
      <c r="D7443" s="5" t="s">
        <v>11</v>
      </c>
    </row>
    <row r="7444">
      <c r="A7444" s="5" t="s">
        <v>14481</v>
      </c>
      <c r="B7444" s="5" t="s">
        <v>14482</v>
      </c>
      <c r="C7444" s="6" t="s">
        <v>236</v>
      </c>
      <c r="D7444" s="5" t="s">
        <v>237</v>
      </c>
    </row>
    <row r="7445">
      <c r="A7445" s="5" t="s">
        <v>14483</v>
      </c>
      <c r="B7445" s="5" t="s">
        <v>14484</v>
      </c>
      <c r="C7445" s="6" t="s">
        <v>10</v>
      </c>
      <c r="D7445" s="5" t="s">
        <v>11</v>
      </c>
    </row>
    <row r="7446">
      <c r="A7446" s="5" t="s">
        <v>14485</v>
      </c>
      <c r="B7446" s="5" t="s">
        <v>14486</v>
      </c>
      <c r="C7446" s="6" t="s">
        <v>17</v>
      </c>
      <c r="D7446" s="5" t="s">
        <v>14</v>
      </c>
    </row>
    <row r="7447">
      <c r="A7447" s="5" t="s">
        <v>14487</v>
      </c>
      <c r="B7447" s="5" t="s">
        <v>14488</v>
      </c>
      <c r="C7447" s="6" t="s">
        <v>17</v>
      </c>
      <c r="D7447" s="5" t="s">
        <v>14</v>
      </c>
    </row>
    <row r="7448">
      <c r="A7448" s="5" t="s">
        <v>14489</v>
      </c>
      <c r="B7448" s="5" t="s">
        <v>14490</v>
      </c>
      <c r="C7448" s="6" t="s">
        <v>6</v>
      </c>
      <c r="D7448" s="5" t="s">
        <v>7</v>
      </c>
    </row>
    <row r="7449">
      <c r="A7449" s="5" t="s">
        <v>14491</v>
      </c>
      <c r="B7449" s="5" t="s">
        <v>14492</v>
      </c>
      <c r="C7449" s="6" t="s">
        <v>6</v>
      </c>
      <c r="D7449" s="5" t="s">
        <v>7</v>
      </c>
    </row>
    <row r="7450">
      <c r="A7450" s="5" t="s">
        <v>14493</v>
      </c>
      <c r="B7450" s="5" t="s">
        <v>14494</v>
      </c>
      <c r="C7450" s="6" t="s">
        <v>17</v>
      </c>
      <c r="D7450" s="5" t="s">
        <v>14</v>
      </c>
    </row>
    <row r="7451">
      <c r="A7451" s="5" t="s">
        <v>14495</v>
      </c>
      <c r="B7451" s="5" t="s">
        <v>14496</v>
      </c>
      <c r="C7451" s="6" t="s">
        <v>6</v>
      </c>
      <c r="D7451" s="5" t="s">
        <v>7</v>
      </c>
    </row>
    <row r="7452">
      <c r="A7452" s="5" t="s">
        <v>14497</v>
      </c>
      <c r="B7452" s="5" t="s">
        <v>14498</v>
      </c>
      <c r="C7452" s="6" t="s">
        <v>10</v>
      </c>
      <c r="D7452" s="5" t="s">
        <v>11</v>
      </c>
    </row>
    <row r="7453">
      <c r="A7453" s="5" t="s">
        <v>14499</v>
      </c>
      <c r="B7453" s="5" t="s">
        <v>14500</v>
      </c>
      <c r="C7453" s="6" t="s">
        <v>10</v>
      </c>
      <c r="D7453" s="5" t="s">
        <v>11</v>
      </c>
    </row>
    <row r="7454">
      <c r="A7454" s="5" t="s">
        <v>14501</v>
      </c>
      <c r="B7454" s="5" t="s">
        <v>14502</v>
      </c>
      <c r="C7454" s="6" t="s">
        <v>10</v>
      </c>
      <c r="D7454" s="5" t="s">
        <v>11</v>
      </c>
    </row>
    <row r="7455">
      <c r="A7455" s="5" t="s">
        <v>14503</v>
      </c>
      <c r="B7455" s="5" t="s">
        <v>14504</v>
      </c>
      <c r="C7455" s="6" t="s">
        <v>10</v>
      </c>
      <c r="D7455" s="5" t="s">
        <v>11</v>
      </c>
    </row>
    <row r="7456">
      <c r="A7456" s="5" t="s">
        <v>14505</v>
      </c>
      <c r="B7456" s="5" t="s">
        <v>14506</v>
      </c>
      <c r="C7456" s="6" t="s">
        <v>17</v>
      </c>
      <c r="D7456" s="5" t="s">
        <v>14</v>
      </c>
    </row>
    <row r="7457">
      <c r="A7457" s="5" t="s">
        <v>14507</v>
      </c>
      <c r="B7457" s="5" t="s">
        <v>14508</v>
      </c>
      <c r="C7457" s="6">
        <v>1553.004</v>
      </c>
      <c r="D7457" s="5" t="s">
        <v>14</v>
      </c>
    </row>
    <row r="7458">
      <c r="A7458" s="9" t="s">
        <v>14509</v>
      </c>
      <c r="B7458" s="5" t="s">
        <v>14510</v>
      </c>
      <c r="C7458" s="6" t="s">
        <v>17</v>
      </c>
      <c r="D7458" s="5" t="s">
        <v>14</v>
      </c>
    </row>
    <row r="7459">
      <c r="A7459" s="5" t="s">
        <v>14511</v>
      </c>
      <c r="B7459" s="5" t="s">
        <v>14512</v>
      </c>
      <c r="C7459" s="6" t="s">
        <v>6</v>
      </c>
      <c r="D7459" s="5" t="s">
        <v>7</v>
      </c>
    </row>
    <row r="7460">
      <c r="A7460" s="5" t="s">
        <v>14513</v>
      </c>
      <c r="B7460" s="5" t="s">
        <v>14514</v>
      </c>
      <c r="C7460" s="6">
        <v>1552.001</v>
      </c>
      <c r="D7460" s="5" t="s">
        <v>50</v>
      </c>
    </row>
    <row r="7461">
      <c r="A7461" s="5" t="s">
        <v>14515</v>
      </c>
      <c r="B7461" s="5" t="s">
        <v>14516</v>
      </c>
      <c r="C7461" s="6" t="s">
        <v>34</v>
      </c>
      <c r="D7461" s="5" t="s">
        <v>35</v>
      </c>
    </row>
    <row r="7462">
      <c r="A7462" s="5" t="s">
        <v>14517</v>
      </c>
      <c r="B7462" s="5" t="s">
        <v>14518</v>
      </c>
      <c r="C7462" s="6" t="s">
        <v>34</v>
      </c>
      <c r="D7462" s="5" t="s">
        <v>35</v>
      </c>
    </row>
    <row r="7463">
      <c r="A7463" s="5" t="s">
        <v>14519</v>
      </c>
      <c r="B7463" s="5" t="s">
        <v>14520</v>
      </c>
      <c r="C7463" s="6" t="s">
        <v>17</v>
      </c>
      <c r="D7463" s="5" t="s">
        <v>14</v>
      </c>
    </row>
    <row r="7464">
      <c r="A7464" s="5" t="s">
        <v>14521</v>
      </c>
      <c r="B7464" s="5" t="s">
        <v>14522</v>
      </c>
      <c r="C7464" s="6" t="s">
        <v>17</v>
      </c>
      <c r="D7464" s="5" t="s">
        <v>14</v>
      </c>
    </row>
    <row r="7465">
      <c r="A7465" s="5" t="s">
        <v>14523</v>
      </c>
      <c r="B7465" s="5" t="s">
        <v>14524</v>
      </c>
      <c r="C7465" s="6" t="s">
        <v>17</v>
      </c>
      <c r="D7465" s="5" t="s">
        <v>14</v>
      </c>
    </row>
    <row r="7466">
      <c r="A7466" s="5" t="s">
        <v>14525</v>
      </c>
      <c r="B7466" s="5" t="s">
        <v>14526</v>
      </c>
      <c r="C7466" s="6" t="s">
        <v>17</v>
      </c>
      <c r="D7466" s="5" t="s">
        <v>14</v>
      </c>
    </row>
    <row r="7467">
      <c r="A7467" s="5" t="s">
        <v>14527</v>
      </c>
      <c r="B7467" s="5" t="s">
        <v>14528</v>
      </c>
      <c r="C7467" s="6" t="s">
        <v>17</v>
      </c>
      <c r="D7467" s="5" t="s">
        <v>14</v>
      </c>
    </row>
    <row r="7468">
      <c r="A7468" s="5" t="s">
        <v>14529</v>
      </c>
      <c r="B7468" s="5" t="s">
        <v>14530</v>
      </c>
      <c r="C7468" s="6" t="s">
        <v>10</v>
      </c>
      <c r="D7468" s="5" t="s">
        <v>11</v>
      </c>
    </row>
    <row r="7469">
      <c r="A7469" s="5" t="s">
        <v>14531</v>
      </c>
      <c r="B7469" s="5" t="s">
        <v>14532</v>
      </c>
      <c r="C7469" s="6" t="s">
        <v>10</v>
      </c>
      <c r="D7469" s="5" t="s">
        <v>11</v>
      </c>
    </row>
    <row r="7470">
      <c r="A7470" s="5" t="s">
        <v>14533</v>
      </c>
      <c r="B7470" s="5" t="s">
        <v>14534</v>
      </c>
      <c r="C7470" s="6">
        <v>1552.001</v>
      </c>
      <c r="D7470" s="5" t="s">
        <v>50</v>
      </c>
    </row>
    <row r="7471">
      <c r="A7471" s="5" t="s">
        <v>14535</v>
      </c>
      <c r="B7471" s="5" t="s">
        <v>14536</v>
      </c>
      <c r="C7471" s="6">
        <v>1574.001</v>
      </c>
      <c r="D7471" s="5" t="s">
        <v>73</v>
      </c>
    </row>
    <row r="7472">
      <c r="A7472" s="5" t="s">
        <v>14537</v>
      </c>
      <c r="B7472" s="5" t="s">
        <v>14538</v>
      </c>
      <c r="C7472" s="6" t="s">
        <v>17</v>
      </c>
      <c r="D7472" s="5" t="s">
        <v>14</v>
      </c>
    </row>
    <row r="7473">
      <c r="A7473" s="5" t="s">
        <v>14539</v>
      </c>
      <c r="B7473" s="5" t="s">
        <v>14540</v>
      </c>
      <c r="C7473" s="6" t="s">
        <v>17</v>
      </c>
      <c r="D7473" s="5" t="s">
        <v>14</v>
      </c>
    </row>
    <row r="7474">
      <c r="A7474" s="5" t="s">
        <v>14541</v>
      </c>
      <c r="B7474" s="5" t="s">
        <v>14542</v>
      </c>
      <c r="C7474" s="6" t="s">
        <v>10</v>
      </c>
      <c r="D7474" s="5" t="s">
        <v>11</v>
      </c>
    </row>
    <row r="7475">
      <c r="A7475" s="5" t="s">
        <v>14543</v>
      </c>
      <c r="B7475" s="5" t="s">
        <v>14544</v>
      </c>
      <c r="C7475" s="6">
        <v>1552.001</v>
      </c>
      <c r="D7475" s="5" t="s">
        <v>50</v>
      </c>
    </row>
    <row r="7476">
      <c r="A7476" s="5" t="s">
        <v>14545</v>
      </c>
      <c r="B7476" s="5" t="s">
        <v>14546</v>
      </c>
      <c r="C7476" s="6" t="s">
        <v>34</v>
      </c>
      <c r="D7476" s="5" t="s">
        <v>35</v>
      </c>
    </row>
    <row r="7477">
      <c r="A7477" s="5" t="s">
        <v>14547</v>
      </c>
      <c r="B7477" s="5" t="s">
        <v>14548</v>
      </c>
      <c r="C7477" s="6" t="s">
        <v>6</v>
      </c>
      <c r="D7477" s="5" t="s">
        <v>7</v>
      </c>
    </row>
    <row r="7478">
      <c r="A7478" s="5" t="s">
        <v>14549</v>
      </c>
      <c r="B7478" s="5" t="s">
        <v>14550</v>
      </c>
      <c r="C7478" s="6" t="s">
        <v>236</v>
      </c>
      <c r="D7478" s="5" t="s">
        <v>237</v>
      </c>
    </row>
    <row r="7479">
      <c r="A7479" s="5" t="s">
        <v>14551</v>
      </c>
      <c r="B7479" s="5" t="s">
        <v>14552</v>
      </c>
      <c r="C7479" s="6" t="s">
        <v>236</v>
      </c>
      <c r="D7479" s="5" t="s">
        <v>237</v>
      </c>
    </row>
    <row r="7480">
      <c r="A7480" s="5" t="s">
        <v>14553</v>
      </c>
      <c r="B7480" s="5" t="s">
        <v>14554</v>
      </c>
      <c r="C7480" s="6" t="s">
        <v>34</v>
      </c>
      <c r="D7480" s="5" t="s">
        <v>35</v>
      </c>
    </row>
    <row r="7481">
      <c r="A7481" s="5" t="s">
        <v>14555</v>
      </c>
      <c r="B7481" s="5" t="s">
        <v>14556</v>
      </c>
      <c r="C7481" s="6">
        <v>1553.004</v>
      </c>
      <c r="D7481" s="5" t="s">
        <v>14</v>
      </c>
    </row>
    <row r="7482">
      <c r="A7482" s="5" t="s">
        <v>14557</v>
      </c>
      <c r="B7482" s="5" t="s">
        <v>14558</v>
      </c>
      <c r="C7482" s="6" t="s">
        <v>6</v>
      </c>
      <c r="D7482" s="5" t="s">
        <v>7</v>
      </c>
    </row>
    <row r="7483">
      <c r="A7483" s="5" t="s">
        <v>14559</v>
      </c>
      <c r="B7483" s="5" t="s">
        <v>14560</v>
      </c>
      <c r="C7483" s="6" t="s">
        <v>6</v>
      </c>
      <c r="D7483" s="5" t="s">
        <v>7</v>
      </c>
    </row>
    <row r="7484">
      <c r="A7484" s="5" t="s">
        <v>14561</v>
      </c>
      <c r="B7484" s="5" t="s">
        <v>14562</v>
      </c>
      <c r="C7484" s="6" t="s">
        <v>17</v>
      </c>
      <c r="D7484" s="5" t="s">
        <v>14</v>
      </c>
    </row>
    <row r="7485">
      <c r="A7485" s="5" t="s">
        <v>14563</v>
      </c>
      <c r="B7485" s="5" t="s">
        <v>14564</v>
      </c>
      <c r="C7485" s="6" t="s">
        <v>17</v>
      </c>
      <c r="D7485" s="5" t="s">
        <v>14</v>
      </c>
    </row>
    <row r="7486">
      <c r="A7486" s="5" t="s">
        <v>14565</v>
      </c>
      <c r="B7486" s="5" t="s">
        <v>14566</v>
      </c>
      <c r="C7486" s="6" t="s">
        <v>17</v>
      </c>
      <c r="D7486" s="5" t="s">
        <v>14</v>
      </c>
    </row>
    <row r="7487">
      <c r="A7487" s="5" t="s">
        <v>14567</v>
      </c>
      <c r="B7487" s="5" t="s">
        <v>14568</v>
      </c>
      <c r="C7487" s="6" t="s">
        <v>232</v>
      </c>
      <c r="D7487" s="5" t="s">
        <v>233</v>
      </c>
    </row>
    <row r="7488">
      <c r="A7488" s="5" t="s">
        <v>14569</v>
      </c>
      <c r="B7488" s="5" t="s">
        <v>14570</v>
      </c>
      <c r="C7488" s="6" t="s">
        <v>232</v>
      </c>
      <c r="D7488" s="5" t="s">
        <v>233</v>
      </c>
    </row>
    <row r="7489">
      <c r="A7489" s="5" t="s">
        <v>14571</v>
      </c>
      <c r="B7489" s="5" t="s">
        <v>14572</v>
      </c>
      <c r="C7489" s="6" t="s">
        <v>232</v>
      </c>
      <c r="D7489" s="5" t="s">
        <v>233</v>
      </c>
    </row>
    <row r="7490">
      <c r="A7490" s="5" t="s">
        <v>14573</v>
      </c>
      <c r="B7490" s="5" t="s">
        <v>14574</v>
      </c>
      <c r="C7490" s="6" t="s">
        <v>232</v>
      </c>
      <c r="D7490" s="5" t="s">
        <v>233</v>
      </c>
    </row>
    <row r="7491">
      <c r="A7491" s="5" t="s">
        <v>14575</v>
      </c>
      <c r="B7491" s="5" t="s">
        <v>14576</v>
      </c>
      <c r="C7491" s="6" t="s">
        <v>17</v>
      </c>
      <c r="D7491" s="5" t="s">
        <v>14</v>
      </c>
    </row>
    <row r="7492">
      <c r="A7492" s="5" t="s">
        <v>14577</v>
      </c>
      <c r="B7492" s="5" t="s">
        <v>14578</v>
      </c>
      <c r="C7492" s="6" t="s">
        <v>17</v>
      </c>
      <c r="D7492" s="5" t="s">
        <v>14</v>
      </c>
    </row>
    <row r="7493">
      <c r="A7493" s="5" t="s">
        <v>14579</v>
      </c>
      <c r="B7493" s="5" t="s">
        <v>14580</v>
      </c>
      <c r="C7493" s="6" t="s">
        <v>17</v>
      </c>
      <c r="D7493" s="5" t="s">
        <v>14</v>
      </c>
    </row>
    <row r="7494">
      <c r="A7494" s="5" t="s">
        <v>14581</v>
      </c>
      <c r="B7494" s="5" t="s">
        <v>14582</v>
      </c>
      <c r="C7494" s="6" t="s">
        <v>17</v>
      </c>
      <c r="D7494" s="5" t="s">
        <v>14</v>
      </c>
    </row>
    <row r="7495">
      <c r="A7495" s="5" t="s">
        <v>14583</v>
      </c>
      <c r="B7495" s="5" t="s">
        <v>14584</v>
      </c>
      <c r="C7495" s="6" t="s">
        <v>17</v>
      </c>
      <c r="D7495" s="5" t="s">
        <v>14</v>
      </c>
    </row>
    <row r="7496">
      <c r="A7496" s="5" t="s">
        <v>14585</v>
      </c>
      <c r="B7496" s="5" t="s">
        <v>14586</v>
      </c>
      <c r="C7496" s="6" t="s">
        <v>17</v>
      </c>
      <c r="D7496" s="5" t="s">
        <v>14</v>
      </c>
    </row>
    <row r="7497">
      <c r="A7497" s="5" t="s">
        <v>14587</v>
      </c>
      <c r="B7497" s="5" t="s">
        <v>14588</v>
      </c>
      <c r="C7497" s="6" t="s">
        <v>6</v>
      </c>
      <c r="D7497" s="5" t="s">
        <v>7</v>
      </c>
    </row>
    <row r="7498">
      <c r="A7498" s="5" t="s">
        <v>14589</v>
      </c>
      <c r="B7498" s="5" t="s">
        <v>14590</v>
      </c>
      <c r="C7498" s="6">
        <v>1552.001</v>
      </c>
      <c r="D7498" s="5" t="s">
        <v>50</v>
      </c>
    </row>
    <row r="7499">
      <c r="A7499" s="5" t="s">
        <v>14591</v>
      </c>
      <c r="B7499" s="5" t="s">
        <v>14592</v>
      </c>
      <c r="C7499" s="6" t="s">
        <v>17</v>
      </c>
      <c r="D7499" s="5" t="s">
        <v>14</v>
      </c>
    </row>
    <row r="7500">
      <c r="A7500" s="5" t="s">
        <v>14593</v>
      </c>
      <c r="B7500" s="5" t="s">
        <v>14594</v>
      </c>
      <c r="C7500" s="6" t="s">
        <v>17</v>
      </c>
      <c r="D7500" s="5" t="s">
        <v>14</v>
      </c>
    </row>
    <row r="7501">
      <c r="A7501" s="5" t="s">
        <v>14595</v>
      </c>
      <c r="B7501" s="5" t="s">
        <v>14596</v>
      </c>
      <c r="C7501" s="6" t="s">
        <v>10</v>
      </c>
      <c r="D7501" s="5" t="s">
        <v>11</v>
      </c>
    </row>
    <row r="7502">
      <c r="A7502" s="5" t="s">
        <v>14597</v>
      </c>
      <c r="B7502" s="5" t="s">
        <v>14598</v>
      </c>
      <c r="C7502" s="6" t="s">
        <v>6</v>
      </c>
      <c r="D7502" s="5" t="s">
        <v>7</v>
      </c>
    </row>
    <row r="7503">
      <c r="A7503" s="5" t="s">
        <v>14599</v>
      </c>
      <c r="B7503" s="5" t="s">
        <v>14600</v>
      </c>
      <c r="C7503" s="6" t="s">
        <v>17</v>
      </c>
      <c r="D7503" s="5" t="s">
        <v>14</v>
      </c>
    </row>
    <row r="7504">
      <c r="A7504" s="5" t="s">
        <v>14601</v>
      </c>
      <c r="B7504" s="5" t="s">
        <v>14602</v>
      </c>
      <c r="C7504" s="6" t="s">
        <v>10</v>
      </c>
      <c r="D7504" s="5" t="s">
        <v>11</v>
      </c>
    </row>
    <row r="7505">
      <c r="A7505" s="5" t="s">
        <v>14603</v>
      </c>
      <c r="B7505" s="5" t="s">
        <v>14604</v>
      </c>
      <c r="C7505" s="6" t="s">
        <v>236</v>
      </c>
      <c r="D7505" s="5" t="s">
        <v>237</v>
      </c>
    </row>
    <row r="7506">
      <c r="A7506" s="5" t="s">
        <v>14605</v>
      </c>
      <c r="B7506" s="5" t="s">
        <v>14606</v>
      </c>
      <c r="C7506" s="6" t="s">
        <v>6</v>
      </c>
      <c r="D7506" s="5" t="s">
        <v>7</v>
      </c>
    </row>
    <row r="7507">
      <c r="A7507" s="5" t="s">
        <v>14607</v>
      </c>
      <c r="B7507" s="5" t="s">
        <v>14608</v>
      </c>
      <c r="C7507" s="6" t="s">
        <v>17</v>
      </c>
      <c r="D7507" s="5" t="s">
        <v>14</v>
      </c>
    </row>
    <row r="7508">
      <c r="A7508" s="5" t="s">
        <v>14609</v>
      </c>
      <c r="B7508" s="5" t="s">
        <v>14610</v>
      </c>
      <c r="C7508" s="6" t="s">
        <v>10</v>
      </c>
      <c r="D7508" s="5" t="s">
        <v>11</v>
      </c>
    </row>
    <row r="7509">
      <c r="A7509" s="5" t="s">
        <v>14611</v>
      </c>
      <c r="B7509" s="5" t="s">
        <v>14612</v>
      </c>
      <c r="C7509" s="6" t="s">
        <v>6</v>
      </c>
      <c r="D7509" s="5" t="s">
        <v>7</v>
      </c>
    </row>
    <row r="7510">
      <c r="A7510" s="5" t="s">
        <v>14613</v>
      </c>
      <c r="B7510" s="5" t="s">
        <v>14614</v>
      </c>
      <c r="C7510" s="6" t="s">
        <v>6</v>
      </c>
      <c r="D7510" s="5" t="s">
        <v>7</v>
      </c>
    </row>
    <row r="7511">
      <c r="A7511" s="5" t="s">
        <v>14615</v>
      </c>
      <c r="B7511" s="5" t="s">
        <v>14616</v>
      </c>
      <c r="C7511" s="6" t="s">
        <v>17</v>
      </c>
      <c r="D7511" s="5" t="s">
        <v>14</v>
      </c>
    </row>
    <row r="7512">
      <c r="A7512" s="5" t="s">
        <v>14617</v>
      </c>
      <c r="B7512" s="5" t="s">
        <v>14618</v>
      </c>
      <c r="C7512" s="6" t="s">
        <v>17</v>
      </c>
      <c r="D7512" s="5" t="s">
        <v>14</v>
      </c>
    </row>
    <row r="7513">
      <c r="A7513" s="5" t="s">
        <v>14619</v>
      </c>
      <c r="B7513" s="5" t="s">
        <v>14620</v>
      </c>
      <c r="C7513" s="6" t="s">
        <v>17</v>
      </c>
      <c r="D7513" s="5" t="s">
        <v>14</v>
      </c>
    </row>
    <row r="7514">
      <c r="A7514" s="5" t="s">
        <v>14621</v>
      </c>
      <c r="B7514" s="5" t="s">
        <v>14622</v>
      </c>
      <c r="C7514" s="6" t="s">
        <v>17</v>
      </c>
      <c r="D7514" s="5" t="s">
        <v>14</v>
      </c>
    </row>
    <row r="7515">
      <c r="A7515" s="5" t="s">
        <v>14623</v>
      </c>
      <c r="B7515" s="5" t="s">
        <v>14624</v>
      </c>
      <c r="C7515" s="6" t="s">
        <v>17</v>
      </c>
      <c r="D7515" s="5" t="s">
        <v>14</v>
      </c>
    </row>
    <row r="7516">
      <c r="A7516" s="5" t="s">
        <v>14625</v>
      </c>
      <c r="B7516" s="5" t="s">
        <v>14626</v>
      </c>
      <c r="C7516" s="6" t="s">
        <v>236</v>
      </c>
      <c r="D7516" s="5" t="s">
        <v>237</v>
      </c>
    </row>
    <row r="7517">
      <c r="A7517" s="5" t="s">
        <v>14627</v>
      </c>
      <c r="B7517" s="5" t="s">
        <v>14628</v>
      </c>
      <c r="C7517" s="6" t="s">
        <v>6</v>
      </c>
      <c r="D7517" s="5" t="s">
        <v>7</v>
      </c>
    </row>
    <row r="7518">
      <c r="A7518" s="5" t="s">
        <v>14629</v>
      </c>
      <c r="B7518" s="5" t="s">
        <v>14630</v>
      </c>
      <c r="C7518" s="6" t="s">
        <v>10</v>
      </c>
      <c r="D7518" s="5" t="s">
        <v>11</v>
      </c>
    </row>
    <row r="7519">
      <c r="A7519" s="5" t="s">
        <v>14631</v>
      </c>
      <c r="B7519" s="5" t="s">
        <v>14632</v>
      </c>
      <c r="C7519" s="6" t="s">
        <v>10</v>
      </c>
      <c r="D7519" s="5" t="s">
        <v>11</v>
      </c>
    </row>
    <row r="7520">
      <c r="A7520" s="5" t="s">
        <v>14633</v>
      </c>
      <c r="B7520" s="5" t="s">
        <v>14634</v>
      </c>
      <c r="C7520" s="6" t="s">
        <v>10</v>
      </c>
      <c r="D7520" s="5" t="s">
        <v>11</v>
      </c>
    </row>
    <row r="7521">
      <c r="A7521" s="5" t="s">
        <v>14635</v>
      </c>
      <c r="B7521" s="5" t="s">
        <v>14636</v>
      </c>
      <c r="C7521" s="6" t="s">
        <v>34</v>
      </c>
      <c r="D7521" s="5" t="s">
        <v>35</v>
      </c>
    </row>
    <row r="7522">
      <c r="A7522" s="5" t="s">
        <v>14637</v>
      </c>
      <c r="B7522" s="5" t="s">
        <v>14638</v>
      </c>
      <c r="C7522" s="6" t="s">
        <v>17</v>
      </c>
      <c r="D7522" s="5" t="s">
        <v>14</v>
      </c>
    </row>
    <row r="7523">
      <c r="A7523" s="5" t="s">
        <v>14639</v>
      </c>
      <c r="B7523" s="5" t="s">
        <v>14640</v>
      </c>
      <c r="C7523" s="6" t="s">
        <v>17</v>
      </c>
      <c r="D7523" s="5" t="s">
        <v>14</v>
      </c>
    </row>
    <row r="7524">
      <c r="A7524" s="5" t="s">
        <v>14641</v>
      </c>
      <c r="B7524" s="8" t="s">
        <v>14642</v>
      </c>
      <c r="C7524" s="6">
        <v>1552.001</v>
      </c>
      <c r="D7524" s="5" t="s">
        <v>50</v>
      </c>
    </row>
    <row r="7525">
      <c r="A7525" s="9" t="s">
        <v>14643</v>
      </c>
      <c r="B7525" s="5" t="s">
        <v>14644</v>
      </c>
      <c r="C7525" s="6" t="s">
        <v>10</v>
      </c>
      <c r="D7525" s="5" t="s">
        <v>11</v>
      </c>
    </row>
    <row r="7526">
      <c r="A7526" s="5" t="s">
        <v>14645</v>
      </c>
      <c r="B7526" s="5" t="s">
        <v>14646</v>
      </c>
      <c r="C7526" s="6" t="s">
        <v>17</v>
      </c>
      <c r="D7526" s="5" t="s">
        <v>14</v>
      </c>
    </row>
    <row r="7527">
      <c r="A7527" s="5" t="s">
        <v>14647</v>
      </c>
      <c r="B7527" s="8" t="s">
        <v>14648</v>
      </c>
      <c r="C7527" s="6" t="s">
        <v>236</v>
      </c>
      <c r="D7527" s="5" t="s">
        <v>237</v>
      </c>
    </row>
    <row r="7528">
      <c r="A7528" s="5" t="s">
        <v>14649</v>
      </c>
      <c r="B7528" s="8" t="s">
        <v>14650</v>
      </c>
      <c r="C7528" s="6" t="s">
        <v>34</v>
      </c>
      <c r="D7528" s="5" t="s">
        <v>35</v>
      </c>
    </row>
    <row r="7529">
      <c r="A7529" s="5" t="s">
        <v>14651</v>
      </c>
      <c r="B7529" s="5" t="s">
        <v>14652</v>
      </c>
      <c r="C7529" s="6">
        <v>1574.001</v>
      </c>
      <c r="D7529" s="5" t="s">
        <v>73</v>
      </c>
    </row>
    <row r="7530">
      <c r="A7530" s="5" t="s">
        <v>14653</v>
      </c>
      <c r="B7530" s="5" t="s">
        <v>14654</v>
      </c>
      <c r="C7530" s="6">
        <v>1552.001</v>
      </c>
      <c r="D7530" s="5" t="s">
        <v>50</v>
      </c>
    </row>
    <row r="7531">
      <c r="A7531" s="5" t="s">
        <v>14655</v>
      </c>
      <c r="B7531" s="5" t="s">
        <v>14656</v>
      </c>
      <c r="C7531" s="6" t="s">
        <v>236</v>
      </c>
      <c r="D7531" s="5" t="s">
        <v>237</v>
      </c>
    </row>
    <row r="7532">
      <c r="A7532" s="5" t="s">
        <v>14657</v>
      </c>
      <c r="B7532" s="5" t="s">
        <v>14658</v>
      </c>
      <c r="C7532" s="6">
        <v>1574.001</v>
      </c>
      <c r="D7532" s="5" t="s">
        <v>73</v>
      </c>
    </row>
    <row r="7533">
      <c r="A7533" s="5" t="s">
        <v>14659</v>
      </c>
      <c r="B7533" s="5" t="s">
        <v>14660</v>
      </c>
      <c r="C7533" s="6" t="s">
        <v>34</v>
      </c>
      <c r="D7533" s="5" t="s">
        <v>35</v>
      </c>
    </row>
    <row r="7534">
      <c r="A7534" s="5" t="s">
        <v>14661</v>
      </c>
      <c r="B7534" s="5" t="s">
        <v>14662</v>
      </c>
      <c r="C7534" s="6">
        <v>1552.001</v>
      </c>
      <c r="D7534" s="5" t="s">
        <v>50</v>
      </c>
    </row>
    <row r="7535">
      <c r="A7535" s="5" t="s">
        <v>14663</v>
      </c>
      <c r="B7535" s="5" t="s">
        <v>14664</v>
      </c>
      <c r="C7535" s="6" t="s">
        <v>6</v>
      </c>
      <c r="D7535" s="5" t="s">
        <v>7</v>
      </c>
    </row>
    <row r="7536">
      <c r="A7536" s="5" t="s">
        <v>14665</v>
      </c>
      <c r="B7536" s="5" t="s">
        <v>14666</v>
      </c>
      <c r="C7536" s="6">
        <v>1574.001</v>
      </c>
      <c r="D7536" s="5" t="s">
        <v>73</v>
      </c>
    </row>
    <row r="7537">
      <c r="A7537" s="5" t="s">
        <v>14667</v>
      </c>
      <c r="B7537" s="5" t="s">
        <v>14668</v>
      </c>
      <c r="C7537" s="6" t="s">
        <v>10</v>
      </c>
      <c r="D7537" s="5" t="s">
        <v>11</v>
      </c>
    </row>
    <row r="7538">
      <c r="A7538" s="5" t="s">
        <v>14669</v>
      </c>
      <c r="B7538" s="5" t="s">
        <v>14670</v>
      </c>
      <c r="C7538" s="6" t="s">
        <v>6</v>
      </c>
      <c r="D7538" s="5" t="s">
        <v>7</v>
      </c>
    </row>
    <row r="7539">
      <c r="A7539" s="5" t="s">
        <v>14671</v>
      </c>
      <c r="B7539" s="5" t="s">
        <v>14672</v>
      </c>
      <c r="C7539" s="6" t="s">
        <v>10</v>
      </c>
      <c r="D7539" s="5" t="s">
        <v>11</v>
      </c>
    </row>
    <row r="7540">
      <c r="A7540" s="5" t="s">
        <v>14673</v>
      </c>
      <c r="B7540" s="5" t="s">
        <v>14674</v>
      </c>
      <c r="C7540" s="6">
        <v>1574.001</v>
      </c>
      <c r="D7540" s="5" t="s">
        <v>73</v>
      </c>
    </row>
    <row r="7541">
      <c r="A7541" s="5" t="s">
        <v>14675</v>
      </c>
      <c r="B7541" s="5" t="s">
        <v>14676</v>
      </c>
      <c r="C7541" s="6" t="s">
        <v>10</v>
      </c>
      <c r="D7541" s="5" t="s">
        <v>11</v>
      </c>
    </row>
    <row r="7542">
      <c r="A7542" s="5" t="s">
        <v>14677</v>
      </c>
      <c r="B7542" s="5" t="s">
        <v>14678</v>
      </c>
      <c r="C7542" s="6">
        <v>1552.001</v>
      </c>
      <c r="D7542" s="5" t="s">
        <v>50</v>
      </c>
    </row>
    <row r="7543">
      <c r="A7543" s="5" t="s">
        <v>14679</v>
      </c>
      <c r="B7543" s="5" t="s">
        <v>14680</v>
      </c>
      <c r="C7543" s="6" t="s">
        <v>10</v>
      </c>
      <c r="D7543" s="5" t="s">
        <v>11</v>
      </c>
    </row>
    <row r="7544">
      <c r="A7544" s="5" t="s">
        <v>14681</v>
      </c>
      <c r="B7544" s="5" t="s">
        <v>14682</v>
      </c>
      <c r="C7544" s="6" t="s">
        <v>17</v>
      </c>
      <c r="D7544" s="5" t="s">
        <v>14</v>
      </c>
    </row>
    <row r="7545">
      <c r="A7545" s="5" t="s">
        <v>14683</v>
      </c>
      <c r="B7545" s="5" t="s">
        <v>14684</v>
      </c>
      <c r="C7545" s="6" t="s">
        <v>17</v>
      </c>
      <c r="D7545" s="5" t="s">
        <v>14</v>
      </c>
    </row>
    <row r="7546">
      <c r="A7546" s="5" t="s">
        <v>14685</v>
      </c>
      <c r="B7546" s="5" t="s">
        <v>14686</v>
      </c>
      <c r="C7546" s="6" t="s">
        <v>34</v>
      </c>
      <c r="D7546" s="5" t="s">
        <v>35</v>
      </c>
    </row>
    <row r="7547">
      <c r="A7547" s="5" t="s">
        <v>14687</v>
      </c>
      <c r="B7547" s="5" t="s">
        <v>14688</v>
      </c>
      <c r="C7547" s="6" t="s">
        <v>34</v>
      </c>
      <c r="D7547" s="5" t="s">
        <v>35</v>
      </c>
    </row>
    <row r="7548">
      <c r="A7548" s="5" t="s">
        <v>14689</v>
      </c>
      <c r="B7548" s="5" t="s">
        <v>14690</v>
      </c>
      <c r="C7548" s="6">
        <v>1552.001</v>
      </c>
      <c r="D7548" s="5" t="s">
        <v>50</v>
      </c>
    </row>
    <row r="7549">
      <c r="A7549" s="5" t="s">
        <v>14691</v>
      </c>
      <c r="B7549" s="5" t="s">
        <v>14692</v>
      </c>
      <c r="C7549" s="6" t="s">
        <v>10</v>
      </c>
      <c r="D7549" s="5" t="s">
        <v>11</v>
      </c>
    </row>
    <row r="7550">
      <c r="A7550" s="5" t="s">
        <v>14693</v>
      </c>
      <c r="B7550" s="5" t="s">
        <v>14694</v>
      </c>
      <c r="C7550" s="6" t="s">
        <v>10</v>
      </c>
      <c r="D7550" s="5" t="s">
        <v>11</v>
      </c>
    </row>
    <row r="7551">
      <c r="A7551" s="5" t="s">
        <v>14695</v>
      </c>
      <c r="B7551" s="5" t="s">
        <v>14696</v>
      </c>
      <c r="C7551" s="6" t="s">
        <v>17</v>
      </c>
      <c r="D7551" s="5" t="s">
        <v>14</v>
      </c>
    </row>
    <row r="7552">
      <c r="A7552" s="5" t="s">
        <v>14697</v>
      </c>
      <c r="B7552" s="5" t="s">
        <v>14698</v>
      </c>
      <c r="C7552" s="6" t="s">
        <v>17</v>
      </c>
      <c r="D7552" s="5" t="s">
        <v>14</v>
      </c>
    </row>
    <row r="7553">
      <c r="A7553" s="5" t="s">
        <v>14699</v>
      </c>
      <c r="B7553" s="5" t="s">
        <v>14700</v>
      </c>
      <c r="C7553" s="6" t="s">
        <v>17</v>
      </c>
      <c r="D7553" s="5" t="s">
        <v>14</v>
      </c>
    </row>
    <row r="7554">
      <c r="A7554" s="5" t="s">
        <v>14701</v>
      </c>
      <c r="B7554" s="5" t="s">
        <v>14702</v>
      </c>
      <c r="C7554" s="6" t="s">
        <v>17</v>
      </c>
      <c r="D7554" s="5" t="s">
        <v>14</v>
      </c>
    </row>
    <row r="7555">
      <c r="A7555" s="5" t="s">
        <v>14703</v>
      </c>
      <c r="B7555" s="5" t="s">
        <v>14704</v>
      </c>
      <c r="C7555" s="6" t="s">
        <v>10</v>
      </c>
      <c r="D7555" s="5" t="s">
        <v>11</v>
      </c>
    </row>
    <row r="7556">
      <c r="A7556" s="5" t="s">
        <v>14705</v>
      </c>
      <c r="B7556" s="5" t="s">
        <v>14706</v>
      </c>
      <c r="C7556" s="6" t="s">
        <v>17</v>
      </c>
      <c r="D7556" s="5" t="s">
        <v>14</v>
      </c>
    </row>
    <row r="7557">
      <c r="A7557" s="5" t="s">
        <v>14707</v>
      </c>
      <c r="B7557" s="5" t="s">
        <v>14708</v>
      </c>
      <c r="C7557" s="6" t="s">
        <v>17</v>
      </c>
      <c r="D7557" s="5" t="s">
        <v>14</v>
      </c>
    </row>
    <row r="7558">
      <c r="A7558" s="5" t="s">
        <v>14709</v>
      </c>
      <c r="B7558" s="5" t="s">
        <v>14710</v>
      </c>
      <c r="C7558" s="6" t="s">
        <v>34</v>
      </c>
      <c r="D7558" s="5" t="s">
        <v>35</v>
      </c>
    </row>
    <row r="7559">
      <c r="A7559" s="5" t="s">
        <v>14711</v>
      </c>
      <c r="B7559" s="5" t="s">
        <v>14712</v>
      </c>
      <c r="C7559" s="6" t="s">
        <v>10</v>
      </c>
      <c r="D7559" s="5" t="s">
        <v>11</v>
      </c>
    </row>
    <row r="7560">
      <c r="A7560" s="5" t="s">
        <v>14713</v>
      </c>
      <c r="B7560" s="5" t="s">
        <v>14714</v>
      </c>
      <c r="C7560" s="6" t="s">
        <v>10</v>
      </c>
      <c r="D7560" s="5" t="s">
        <v>11</v>
      </c>
    </row>
    <row r="7561">
      <c r="A7561" s="5" t="s">
        <v>14715</v>
      </c>
      <c r="B7561" s="5" t="s">
        <v>14716</v>
      </c>
      <c r="C7561" s="6" t="s">
        <v>10</v>
      </c>
      <c r="D7561" s="5" t="s">
        <v>11</v>
      </c>
    </row>
    <row r="7562">
      <c r="A7562" s="5" t="s">
        <v>14717</v>
      </c>
      <c r="B7562" s="5" t="s">
        <v>14718</v>
      </c>
      <c r="C7562" s="6" t="s">
        <v>6</v>
      </c>
      <c r="D7562" s="5" t="s">
        <v>7</v>
      </c>
    </row>
    <row r="7563">
      <c r="A7563" s="5" t="s">
        <v>14719</v>
      </c>
      <c r="B7563" s="5" t="s">
        <v>14720</v>
      </c>
      <c r="C7563" s="6" t="s">
        <v>17</v>
      </c>
      <c r="D7563" s="5" t="s">
        <v>14</v>
      </c>
    </row>
    <row r="7564">
      <c r="A7564" s="5" t="s">
        <v>14721</v>
      </c>
      <c r="B7564" s="5" t="s">
        <v>14722</v>
      </c>
      <c r="C7564" s="6" t="s">
        <v>17</v>
      </c>
      <c r="D7564" s="5" t="s">
        <v>14</v>
      </c>
    </row>
    <row r="7565">
      <c r="A7565" s="5" t="s">
        <v>14723</v>
      </c>
      <c r="B7565" s="5" t="s">
        <v>14724</v>
      </c>
      <c r="C7565" s="6" t="s">
        <v>17</v>
      </c>
      <c r="D7565" s="5" t="s">
        <v>14</v>
      </c>
    </row>
    <row r="7566">
      <c r="A7566" s="5" t="s">
        <v>14725</v>
      </c>
      <c r="B7566" s="5" t="s">
        <v>14726</v>
      </c>
      <c r="C7566" s="6" t="s">
        <v>17</v>
      </c>
      <c r="D7566" s="5" t="s">
        <v>14</v>
      </c>
    </row>
    <row r="7567">
      <c r="A7567" s="5" t="s">
        <v>14727</v>
      </c>
      <c r="B7567" s="5" t="s">
        <v>14728</v>
      </c>
      <c r="C7567" s="6" t="s">
        <v>17</v>
      </c>
      <c r="D7567" s="5" t="s">
        <v>14</v>
      </c>
    </row>
    <row r="7568">
      <c r="A7568" s="5" t="s">
        <v>14729</v>
      </c>
      <c r="B7568" s="5" t="s">
        <v>14730</v>
      </c>
      <c r="C7568" s="6" t="s">
        <v>10</v>
      </c>
      <c r="D7568" s="5" t="s">
        <v>11</v>
      </c>
    </row>
    <row r="7569">
      <c r="A7569" s="5" t="s">
        <v>14731</v>
      </c>
      <c r="B7569" s="5" t="s">
        <v>14732</v>
      </c>
      <c r="C7569" s="6">
        <v>1552.001</v>
      </c>
      <c r="D7569" s="5" t="s">
        <v>50</v>
      </c>
    </row>
    <row r="7570">
      <c r="A7570" s="5" t="s">
        <v>14733</v>
      </c>
      <c r="B7570" s="5" t="s">
        <v>14734</v>
      </c>
      <c r="C7570" s="6">
        <v>1552.001</v>
      </c>
      <c r="D7570" s="5" t="s">
        <v>50</v>
      </c>
    </row>
    <row r="7571">
      <c r="A7571" s="5" t="s">
        <v>14735</v>
      </c>
      <c r="B7571" s="5" t="s">
        <v>14736</v>
      </c>
      <c r="C7571" s="6" t="s">
        <v>6</v>
      </c>
      <c r="D7571" s="5" t="s">
        <v>7</v>
      </c>
    </row>
    <row r="7572">
      <c r="A7572" s="5" t="s">
        <v>14737</v>
      </c>
      <c r="B7572" s="5" t="s">
        <v>14738</v>
      </c>
      <c r="C7572" s="6" t="s">
        <v>17</v>
      </c>
      <c r="D7572" s="5" t="s">
        <v>14</v>
      </c>
    </row>
    <row r="7573">
      <c r="A7573" s="5" t="s">
        <v>14739</v>
      </c>
      <c r="B7573" s="5" t="s">
        <v>14740</v>
      </c>
      <c r="C7573" s="6" t="s">
        <v>17</v>
      </c>
      <c r="D7573" s="5" t="s">
        <v>14</v>
      </c>
    </row>
    <row r="7574">
      <c r="A7574" s="5" t="s">
        <v>14741</v>
      </c>
      <c r="B7574" s="5" t="s">
        <v>14742</v>
      </c>
      <c r="C7574" s="6" t="s">
        <v>6</v>
      </c>
      <c r="D7574" s="5" t="s">
        <v>7</v>
      </c>
    </row>
    <row r="7575">
      <c r="A7575" s="5" t="s">
        <v>14743</v>
      </c>
      <c r="B7575" s="5" t="s">
        <v>14744</v>
      </c>
      <c r="C7575" s="6" t="s">
        <v>6</v>
      </c>
      <c r="D7575" s="5" t="s">
        <v>7</v>
      </c>
    </row>
    <row r="7576">
      <c r="A7576" s="5" t="s">
        <v>14745</v>
      </c>
      <c r="B7576" s="5" t="s">
        <v>14746</v>
      </c>
      <c r="C7576" s="6" t="s">
        <v>10</v>
      </c>
      <c r="D7576" s="5" t="s">
        <v>11</v>
      </c>
    </row>
    <row r="7577">
      <c r="A7577" s="5" t="s">
        <v>14747</v>
      </c>
      <c r="B7577" s="5" t="s">
        <v>14748</v>
      </c>
      <c r="C7577" s="6" t="s">
        <v>6</v>
      </c>
      <c r="D7577" s="5" t="s">
        <v>7</v>
      </c>
    </row>
    <row r="7578">
      <c r="A7578" s="5" t="s">
        <v>14749</v>
      </c>
      <c r="B7578" s="5" t="s">
        <v>14750</v>
      </c>
      <c r="C7578" s="6" t="s">
        <v>6</v>
      </c>
      <c r="D7578" s="5" t="s">
        <v>7</v>
      </c>
    </row>
    <row r="7579">
      <c r="A7579" s="5" t="s">
        <v>14751</v>
      </c>
      <c r="B7579" s="5" t="s">
        <v>14752</v>
      </c>
      <c r="C7579" s="6" t="s">
        <v>17</v>
      </c>
      <c r="D7579" s="5" t="s">
        <v>14</v>
      </c>
    </row>
    <row r="7580">
      <c r="A7580" s="5" t="s">
        <v>14753</v>
      </c>
      <c r="B7580" s="5" t="s">
        <v>14754</v>
      </c>
      <c r="C7580" s="6" t="s">
        <v>17</v>
      </c>
      <c r="D7580" s="5" t="s">
        <v>14</v>
      </c>
    </row>
    <row r="7581">
      <c r="A7581" s="5" t="s">
        <v>14755</v>
      </c>
      <c r="B7581" s="5" t="s">
        <v>14756</v>
      </c>
      <c r="C7581" s="6" t="s">
        <v>17</v>
      </c>
      <c r="D7581" s="5" t="s">
        <v>14</v>
      </c>
    </row>
    <row r="7582">
      <c r="A7582" s="5" t="s">
        <v>14757</v>
      </c>
      <c r="B7582" s="5" t="s">
        <v>14758</v>
      </c>
      <c r="C7582" s="6" t="s">
        <v>17</v>
      </c>
      <c r="D7582" s="5" t="s">
        <v>14</v>
      </c>
    </row>
    <row r="7583">
      <c r="A7583" s="5" t="s">
        <v>14759</v>
      </c>
      <c r="B7583" s="5" t="s">
        <v>14760</v>
      </c>
      <c r="C7583" s="6" t="s">
        <v>17</v>
      </c>
      <c r="D7583" s="5" t="s">
        <v>14</v>
      </c>
    </row>
    <row r="7584">
      <c r="A7584" s="5" t="s">
        <v>14761</v>
      </c>
      <c r="B7584" s="5" t="s">
        <v>14762</v>
      </c>
      <c r="C7584" s="6" t="s">
        <v>34</v>
      </c>
      <c r="D7584" s="5" t="s">
        <v>35</v>
      </c>
    </row>
    <row r="7585">
      <c r="A7585" s="5" t="s">
        <v>14763</v>
      </c>
      <c r="B7585" s="5" t="s">
        <v>14764</v>
      </c>
      <c r="C7585" s="6" t="s">
        <v>6</v>
      </c>
      <c r="D7585" s="5" t="s">
        <v>7</v>
      </c>
    </row>
    <row r="7586">
      <c r="A7586" s="5" t="s">
        <v>14765</v>
      </c>
      <c r="B7586" s="5" t="s">
        <v>14766</v>
      </c>
      <c r="C7586" s="6" t="s">
        <v>6</v>
      </c>
      <c r="D7586" s="5" t="s">
        <v>7</v>
      </c>
    </row>
    <row r="7587">
      <c r="A7587" s="5" t="s">
        <v>14767</v>
      </c>
      <c r="B7587" s="5" t="s">
        <v>14768</v>
      </c>
      <c r="C7587" s="6" t="s">
        <v>10</v>
      </c>
      <c r="D7587" s="5" t="s">
        <v>11</v>
      </c>
    </row>
    <row r="7588">
      <c r="A7588" s="5" t="s">
        <v>14769</v>
      </c>
      <c r="B7588" s="5" t="s">
        <v>14770</v>
      </c>
      <c r="C7588" s="6" t="s">
        <v>17</v>
      </c>
      <c r="D7588" s="5" t="s">
        <v>14</v>
      </c>
    </row>
    <row r="7589">
      <c r="A7589" s="5" t="s">
        <v>14771</v>
      </c>
      <c r="B7589" s="5" t="s">
        <v>14772</v>
      </c>
      <c r="C7589" s="6" t="s">
        <v>6</v>
      </c>
      <c r="D7589" s="5" t="s">
        <v>7</v>
      </c>
    </row>
    <row r="7590">
      <c r="A7590" s="5" t="s">
        <v>14773</v>
      </c>
      <c r="B7590" s="5" t="s">
        <v>14774</v>
      </c>
      <c r="C7590" s="6" t="s">
        <v>17</v>
      </c>
      <c r="D7590" s="5" t="s">
        <v>14</v>
      </c>
    </row>
    <row r="7591">
      <c r="A7591" s="5" t="s">
        <v>14775</v>
      </c>
      <c r="B7591" s="5" t="s">
        <v>14776</v>
      </c>
      <c r="C7591" s="6" t="s">
        <v>17</v>
      </c>
      <c r="D7591" s="5" t="s">
        <v>14</v>
      </c>
    </row>
    <row r="7592">
      <c r="A7592" s="5" t="s">
        <v>14777</v>
      </c>
      <c r="B7592" s="5" t="s">
        <v>14778</v>
      </c>
      <c r="C7592" s="6" t="s">
        <v>17</v>
      </c>
      <c r="D7592" s="5" t="s">
        <v>14</v>
      </c>
    </row>
    <row r="7593">
      <c r="A7593" s="5" t="s">
        <v>14779</v>
      </c>
      <c r="B7593" s="5" t="s">
        <v>14780</v>
      </c>
      <c r="C7593" s="6" t="s">
        <v>17</v>
      </c>
      <c r="D7593" s="5" t="s">
        <v>14</v>
      </c>
    </row>
    <row r="7594">
      <c r="A7594" s="5" t="s">
        <v>14781</v>
      </c>
      <c r="B7594" s="5" t="s">
        <v>14782</v>
      </c>
      <c r="C7594" s="6" t="s">
        <v>17</v>
      </c>
      <c r="D7594" s="5" t="s">
        <v>14</v>
      </c>
    </row>
    <row r="7595">
      <c r="A7595" s="5" t="s">
        <v>14783</v>
      </c>
      <c r="B7595" s="5" t="s">
        <v>14784</v>
      </c>
      <c r="C7595" s="6" t="s">
        <v>6</v>
      </c>
      <c r="D7595" s="5" t="s">
        <v>7</v>
      </c>
    </row>
    <row r="7596">
      <c r="A7596" s="5" t="s">
        <v>14785</v>
      </c>
      <c r="B7596" s="5" t="s">
        <v>14786</v>
      </c>
      <c r="C7596" s="6" t="s">
        <v>6</v>
      </c>
      <c r="D7596" s="5" t="s">
        <v>7</v>
      </c>
    </row>
    <row r="7597">
      <c r="A7597" s="5" t="s">
        <v>14787</v>
      </c>
      <c r="B7597" s="5" t="s">
        <v>14788</v>
      </c>
      <c r="C7597" s="6" t="s">
        <v>17</v>
      </c>
      <c r="D7597" s="5" t="s">
        <v>14</v>
      </c>
    </row>
    <row r="7598">
      <c r="A7598" s="5" t="s">
        <v>14789</v>
      </c>
      <c r="B7598" s="5" t="s">
        <v>14790</v>
      </c>
      <c r="C7598" s="6" t="s">
        <v>10</v>
      </c>
      <c r="D7598" s="5" t="s">
        <v>11</v>
      </c>
    </row>
    <row r="7599">
      <c r="A7599" s="5" t="s">
        <v>14791</v>
      </c>
      <c r="B7599" s="5" t="s">
        <v>14792</v>
      </c>
      <c r="C7599" s="6" t="s">
        <v>6</v>
      </c>
      <c r="D7599" s="5" t="s">
        <v>7</v>
      </c>
    </row>
    <row r="7600">
      <c r="A7600" s="5" t="s">
        <v>14793</v>
      </c>
      <c r="B7600" s="5" t="s">
        <v>14794</v>
      </c>
      <c r="C7600" s="6">
        <v>1574.001</v>
      </c>
      <c r="D7600" s="5" t="s">
        <v>73</v>
      </c>
    </row>
    <row r="7601">
      <c r="A7601" s="5" t="s">
        <v>14795</v>
      </c>
      <c r="B7601" s="5" t="s">
        <v>14796</v>
      </c>
      <c r="C7601" s="6" t="s">
        <v>17</v>
      </c>
      <c r="D7601" s="5" t="s">
        <v>14</v>
      </c>
    </row>
    <row r="7602">
      <c r="A7602" s="5" t="s">
        <v>14797</v>
      </c>
      <c r="B7602" s="5" t="s">
        <v>14798</v>
      </c>
      <c r="C7602" s="6" t="s">
        <v>17</v>
      </c>
      <c r="D7602" s="5" t="s">
        <v>14</v>
      </c>
    </row>
    <row r="7603">
      <c r="A7603" s="5" t="s">
        <v>14799</v>
      </c>
      <c r="B7603" s="5" t="s">
        <v>14800</v>
      </c>
      <c r="C7603" s="6">
        <v>1574.001</v>
      </c>
      <c r="D7603" s="5" t="s">
        <v>73</v>
      </c>
    </row>
    <row r="7604">
      <c r="A7604" s="5" t="s">
        <v>14801</v>
      </c>
      <c r="B7604" s="5" t="s">
        <v>14802</v>
      </c>
      <c r="C7604" s="6" t="s">
        <v>6</v>
      </c>
      <c r="D7604" s="5" t="s">
        <v>7</v>
      </c>
    </row>
    <row r="7605">
      <c r="A7605" s="5" t="s">
        <v>14803</v>
      </c>
      <c r="B7605" s="5" t="s">
        <v>14804</v>
      </c>
      <c r="C7605" s="6" t="s">
        <v>10</v>
      </c>
      <c r="D7605" s="5" t="s">
        <v>11</v>
      </c>
    </row>
    <row r="7606">
      <c r="A7606" s="5" t="s">
        <v>14805</v>
      </c>
      <c r="B7606" s="5" t="s">
        <v>14806</v>
      </c>
      <c r="C7606" s="6" t="s">
        <v>17</v>
      </c>
      <c r="D7606" s="5" t="s">
        <v>14</v>
      </c>
    </row>
    <row r="7607">
      <c r="A7607" s="5" t="s">
        <v>14807</v>
      </c>
      <c r="B7607" s="5" t="s">
        <v>14808</v>
      </c>
      <c r="C7607" s="6" t="s">
        <v>17</v>
      </c>
      <c r="D7607" s="5" t="s">
        <v>14</v>
      </c>
    </row>
    <row r="7608">
      <c r="A7608" s="5" t="s">
        <v>14809</v>
      </c>
      <c r="B7608" s="5" t="s">
        <v>14810</v>
      </c>
      <c r="C7608" s="6" t="s">
        <v>17</v>
      </c>
      <c r="D7608" s="5" t="s">
        <v>14</v>
      </c>
    </row>
    <row r="7609">
      <c r="A7609" s="5" t="s">
        <v>14811</v>
      </c>
      <c r="B7609" s="5" t="s">
        <v>14812</v>
      </c>
      <c r="C7609" s="6">
        <v>1552.001</v>
      </c>
      <c r="D7609" s="5" t="s">
        <v>50</v>
      </c>
    </row>
    <row r="7610">
      <c r="A7610" s="5" t="s">
        <v>14813</v>
      </c>
      <c r="B7610" s="5" t="s">
        <v>14814</v>
      </c>
      <c r="C7610" s="6" t="s">
        <v>17</v>
      </c>
      <c r="D7610" s="5" t="s">
        <v>14</v>
      </c>
    </row>
    <row r="7611">
      <c r="A7611" s="5" t="s">
        <v>14815</v>
      </c>
      <c r="B7611" s="5" t="s">
        <v>14816</v>
      </c>
      <c r="C7611" s="6" t="s">
        <v>17</v>
      </c>
      <c r="D7611" s="5" t="s">
        <v>14</v>
      </c>
    </row>
    <row r="7612">
      <c r="A7612" s="5" t="s">
        <v>14817</v>
      </c>
      <c r="B7612" s="5" t="s">
        <v>14818</v>
      </c>
      <c r="C7612" s="6" t="s">
        <v>17</v>
      </c>
      <c r="D7612" s="5" t="s">
        <v>14</v>
      </c>
    </row>
    <row r="7613">
      <c r="A7613" s="5" t="s">
        <v>14819</v>
      </c>
      <c r="B7613" s="5" t="s">
        <v>14820</v>
      </c>
      <c r="C7613" s="6" t="s">
        <v>6</v>
      </c>
      <c r="D7613" s="5" t="s">
        <v>7</v>
      </c>
    </row>
    <row r="7614">
      <c r="A7614" s="5" t="s">
        <v>14821</v>
      </c>
      <c r="B7614" s="5" t="s">
        <v>14822</v>
      </c>
      <c r="C7614" s="6" t="s">
        <v>17</v>
      </c>
      <c r="D7614" s="5" t="s">
        <v>14</v>
      </c>
    </row>
    <row r="7615">
      <c r="A7615" s="5" t="s">
        <v>14823</v>
      </c>
      <c r="B7615" s="5" t="s">
        <v>14824</v>
      </c>
      <c r="C7615" s="6">
        <v>1553.004</v>
      </c>
      <c r="D7615" s="5" t="s">
        <v>14</v>
      </c>
    </row>
    <row r="7616">
      <c r="A7616" s="5" t="s">
        <v>14825</v>
      </c>
      <c r="B7616" s="5" t="s">
        <v>14826</v>
      </c>
      <c r="C7616" s="6" t="s">
        <v>17</v>
      </c>
      <c r="D7616" s="5" t="s">
        <v>14</v>
      </c>
    </row>
    <row r="7617">
      <c r="A7617" s="5" t="s">
        <v>14827</v>
      </c>
      <c r="B7617" s="5" t="s">
        <v>14828</v>
      </c>
      <c r="C7617" s="6" t="s">
        <v>10</v>
      </c>
      <c r="D7617" s="5" t="s">
        <v>11</v>
      </c>
    </row>
    <row r="7618">
      <c r="A7618" s="5" t="s">
        <v>14829</v>
      </c>
      <c r="B7618" s="5" t="s">
        <v>14830</v>
      </c>
      <c r="C7618" s="6">
        <v>1574.001</v>
      </c>
      <c r="D7618" s="5" t="s">
        <v>73</v>
      </c>
    </row>
    <row r="7619">
      <c r="A7619" s="5" t="s">
        <v>14831</v>
      </c>
      <c r="B7619" s="5" t="s">
        <v>14832</v>
      </c>
      <c r="C7619" s="6" t="s">
        <v>232</v>
      </c>
      <c r="D7619" s="5" t="s">
        <v>233</v>
      </c>
    </row>
    <row r="7620">
      <c r="A7620" s="5" t="s">
        <v>14833</v>
      </c>
      <c r="B7620" s="5" t="s">
        <v>14834</v>
      </c>
      <c r="C7620" s="6" t="s">
        <v>10</v>
      </c>
      <c r="D7620" s="5" t="s">
        <v>11</v>
      </c>
    </row>
    <row r="7621">
      <c r="A7621" s="5" t="s">
        <v>14835</v>
      </c>
      <c r="B7621" s="5" t="s">
        <v>14836</v>
      </c>
      <c r="C7621" s="6">
        <v>1553.004</v>
      </c>
      <c r="D7621" s="5" t="s">
        <v>14</v>
      </c>
    </row>
    <row r="7622">
      <c r="A7622" s="5" t="s">
        <v>14837</v>
      </c>
      <c r="B7622" s="5" t="s">
        <v>14838</v>
      </c>
      <c r="C7622" s="6" t="s">
        <v>17</v>
      </c>
      <c r="D7622" s="5" t="s">
        <v>14</v>
      </c>
    </row>
    <row r="7623">
      <c r="A7623" s="5" t="s">
        <v>14839</v>
      </c>
      <c r="B7623" s="5" t="s">
        <v>14840</v>
      </c>
      <c r="C7623" s="6" t="s">
        <v>17</v>
      </c>
      <c r="D7623" s="5" t="s">
        <v>14</v>
      </c>
    </row>
    <row r="7624">
      <c r="A7624" s="5" t="s">
        <v>14841</v>
      </c>
      <c r="B7624" s="5" t="s">
        <v>14842</v>
      </c>
      <c r="C7624" s="6" t="s">
        <v>17</v>
      </c>
      <c r="D7624" s="5" t="s">
        <v>14</v>
      </c>
    </row>
    <row r="7625">
      <c r="A7625" s="5" t="s">
        <v>14843</v>
      </c>
      <c r="B7625" s="5" t="s">
        <v>14844</v>
      </c>
      <c r="C7625" s="6" t="s">
        <v>10</v>
      </c>
      <c r="D7625" s="5" t="s">
        <v>11</v>
      </c>
    </row>
    <row r="7626">
      <c r="A7626" s="5" t="s">
        <v>14845</v>
      </c>
      <c r="B7626" s="5" t="s">
        <v>14846</v>
      </c>
      <c r="C7626" s="6" t="s">
        <v>270</v>
      </c>
      <c r="D7626" s="5" t="s">
        <v>271</v>
      </c>
    </row>
    <row r="7627">
      <c r="A7627" s="5" t="s">
        <v>14847</v>
      </c>
      <c r="B7627" s="5" t="s">
        <v>14848</v>
      </c>
      <c r="C7627" s="6">
        <v>1552.001</v>
      </c>
      <c r="D7627" s="5" t="s">
        <v>50</v>
      </c>
    </row>
    <row r="7628">
      <c r="A7628" s="5" t="s">
        <v>14849</v>
      </c>
      <c r="B7628" s="5" t="s">
        <v>14850</v>
      </c>
      <c r="C7628" s="6" t="s">
        <v>10</v>
      </c>
      <c r="D7628" s="5" t="s">
        <v>11</v>
      </c>
    </row>
    <row r="7629">
      <c r="A7629" s="5" t="s">
        <v>14851</v>
      </c>
      <c r="B7629" s="5" t="s">
        <v>14852</v>
      </c>
      <c r="C7629" s="6" t="s">
        <v>17</v>
      </c>
      <c r="D7629" s="5" t="s">
        <v>14</v>
      </c>
    </row>
    <row r="7630">
      <c r="A7630" s="5" t="s">
        <v>14853</v>
      </c>
      <c r="B7630" s="5" t="s">
        <v>14854</v>
      </c>
      <c r="C7630" s="6">
        <v>1553.004</v>
      </c>
      <c r="D7630" s="5" t="s">
        <v>14</v>
      </c>
    </row>
    <row r="7631">
      <c r="A7631" s="5" t="s">
        <v>14855</v>
      </c>
      <c r="B7631" s="5" t="s">
        <v>14856</v>
      </c>
      <c r="C7631" s="6" t="s">
        <v>236</v>
      </c>
      <c r="D7631" s="5" t="s">
        <v>237</v>
      </c>
    </row>
    <row r="7632">
      <c r="A7632" s="5" t="s">
        <v>14857</v>
      </c>
      <c r="B7632" s="5" t="s">
        <v>14858</v>
      </c>
      <c r="C7632" s="6" t="s">
        <v>10</v>
      </c>
      <c r="D7632" s="5" t="s">
        <v>11</v>
      </c>
    </row>
    <row r="7633">
      <c r="A7633" s="5" t="s">
        <v>14859</v>
      </c>
      <c r="B7633" s="5" t="s">
        <v>14860</v>
      </c>
      <c r="C7633" s="6" t="s">
        <v>10</v>
      </c>
      <c r="D7633" s="5" t="s">
        <v>11</v>
      </c>
    </row>
    <row r="7634">
      <c r="A7634" s="5" t="s">
        <v>14861</v>
      </c>
      <c r="B7634" s="5" t="s">
        <v>14862</v>
      </c>
      <c r="C7634" s="6" t="s">
        <v>6</v>
      </c>
      <c r="D7634" s="5" t="s">
        <v>7</v>
      </c>
    </row>
    <row r="7635">
      <c r="A7635" s="5" t="s">
        <v>14863</v>
      </c>
      <c r="B7635" s="5" t="s">
        <v>14864</v>
      </c>
      <c r="C7635" s="6" t="s">
        <v>17</v>
      </c>
      <c r="D7635" s="5" t="s">
        <v>14</v>
      </c>
    </row>
    <row r="7636">
      <c r="A7636" s="5" t="s">
        <v>14865</v>
      </c>
      <c r="B7636" s="5" t="s">
        <v>14866</v>
      </c>
      <c r="C7636" s="6">
        <v>1552.001</v>
      </c>
      <c r="D7636" s="5" t="s">
        <v>50</v>
      </c>
    </row>
    <row r="7637">
      <c r="A7637" s="5" t="s">
        <v>14867</v>
      </c>
      <c r="B7637" s="5" t="s">
        <v>14868</v>
      </c>
      <c r="C7637" s="6">
        <v>1574.001</v>
      </c>
      <c r="D7637" s="5" t="s">
        <v>73</v>
      </c>
    </row>
    <row r="7638">
      <c r="A7638" s="5" t="s">
        <v>14869</v>
      </c>
      <c r="B7638" s="5" t="s">
        <v>14870</v>
      </c>
      <c r="C7638" s="6">
        <v>1574.001</v>
      </c>
      <c r="D7638" s="5" t="s">
        <v>73</v>
      </c>
    </row>
    <row r="7639">
      <c r="A7639" s="5" t="s">
        <v>14871</v>
      </c>
      <c r="B7639" s="5" t="s">
        <v>14872</v>
      </c>
      <c r="C7639" s="6">
        <v>1574.001</v>
      </c>
      <c r="D7639" s="5" t="s">
        <v>73</v>
      </c>
    </row>
    <row r="7640">
      <c r="A7640" s="9" t="s">
        <v>14873</v>
      </c>
      <c r="B7640" s="5" t="s">
        <v>14874</v>
      </c>
      <c r="C7640" s="6" t="s">
        <v>17</v>
      </c>
      <c r="D7640" s="5" t="s">
        <v>14</v>
      </c>
    </row>
    <row r="7641">
      <c r="A7641" s="5" t="s">
        <v>14875</v>
      </c>
      <c r="B7641" s="5" t="s">
        <v>14876</v>
      </c>
      <c r="C7641" s="6" t="s">
        <v>17</v>
      </c>
      <c r="D7641" s="5" t="s">
        <v>14</v>
      </c>
    </row>
    <row r="7642">
      <c r="A7642" s="5" t="s">
        <v>14877</v>
      </c>
      <c r="B7642" s="5" t="s">
        <v>14878</v>
      </c>
      <c r="C7642" s="6" t="s">
        <v>17</v>
      </c>
      <c r="D7642" s="5" t="s">
        <v>14</v>
      </c>
    </row>
    <row r="7643">
      <c r="A7643" s="5" t="s">
        <v>14879</v>
      </c>
      <c r="B7643" s="5" t="s">
        <v>14880</v>
      </c>
      <c r="C7643" s="6" t="s">
        <v>10</v>
      </c>
      <c r="D7643" s="5" t="s">
        <v>11</v>
      </c>
    </row>
    <row r="7644">
      <c r="A7644" s="5" t="s">
        <v>14881</v>
      </c>
      <c r="B7644" s="5" t="s">
        <v>14882</v>
      </c>
      <c r="C7644" s="6" t="s">
        <v>17</v>
      </c>
      <c r="D7644" s="5" t="s">
        <v>14</v>
      </c>
    </row>
    <row r="7645">
      <c r="A7645" s="5" t="s">
        <v>14883</v>
      </c>
      <c r="B7645" s="5" t="s">
        <v>14884</v>
      </c>
      <c r="C7645" s="6" t="s">
        <v>17</v>
      </c>
      <c r="D7645" s="5" t="s">
        <v>14</v>
      </c>
    </row>
    <row r="7646">
      <c r="A7646" s="5" t="s">
        <v>14885</v>
      </c>
      <c r="B7646" s="5" t="s">
        <v>14886</v>
      </c>
      <c r="C7646" s="6" t="s">
        <v>17</v>
      </c>
      <c r="D7646" s="5" t="s">
        <v>14</v>
      </c>
    </row>
    <row r="7647">
      <c r="A7647" s="5" t="s">
        <v>14887</v>
      </c>
      <c r="B7647" s="5" t="s">
        <v>14888</v>
      </c>
      <c r="C7647" s="6">
        <v>1574.001</v>
      </c>
      <c r="D7647" s="5" t="s">
        <v>73</v>
      </c>
    </row>
    <row r="7648">
      <c r="A7648" s="5" t="s">
        <v>14889</v>
      </c>
      <c r="B7648" s="5" t="s">
        <v>14890</v>
      </c>
      <c r="C7648" s="6" t="s">
        <v>17</v>
      </c>
      <c r="D7648" s="5" t="s">
        <v>14</v>
      </c>
    </row>
    <row r="7649">
      <c r="A7649" s="5" t="s">
        <v>14891</v>
      </c>
      <c r="B7649" s="5" t="s">
        <v>14892</v>
      </c>
      <c r="C7649" s="6" t="s">
        <v>17</v>
      </c>
      <c r="D7649" s="5" t="s">
        <v>14</v>
      </c>
    </row>
    <row r="7650">
      <c r="A7650" s="9" t="s">
        <v>14893</v>
      </c>
      <c r="B7650" s="5" t="s">
        <v>14894</v>
      </c>
      <c r="C7650" s="6" t="s">
        <v>34</v>
      </c>
      <c r="D7650" s="5" t="s">
        <v>35</v>
      </c>
    </row>
    <row r="7651">
      <c r="A7651" s="9" t="s">
        <v>14895</v>
      </c>
      <c r="B7651" s="5" t="s">
        <v>14896</v>
      </c>
      <c r="C7651" s="6" t="s">
        <v>10</v>
      </c>
      <c r="D7651" s="5" t="s">
        <v>11</v>
      </c>
    </row>
    <row r="7652">
      <c r="A7652" s="5" t="s">
        <v>14897</v>
      </c>
      <c r="B7652" s="5" t="s">
        <v>14898</v>
      </c>
      <c r="C7652" s="6" t="s">
        <v>17</v>
      </c>
      <c r="D7652" s="5" t="s">
        <v>14</v>
      </c>
    </row>
    <row r="7653">
      <c r="A7653" s="9" t="s">
        <v>14899</v>
      </c>
      <c r="B7653" s="5" t="s">
        <v>14900</v>
      </c>
      <c r="C7653" s="6">
        <v>1574.001</v>
      </c>
      <c r="D7653" s="5" t="s">
        <v>73</v>
      </c>
    </row>
    <row r="7654">
      <c r="A7654" s="5" t="s">
        <v>14901</v>
      </c>
      <c r="B7654" s="5" t="s">
        <v>14902</v>
      </c>
      <c r="C7654" s="6">
        <v>1574.001</v>
      </c>
      <c r="D7654" s="5" t="s">
        <v>73</v>
      </c>
    </row>
    <row r="7655">
      <c r="A7655" s="5" t="s">
        <v>14903</v>
      </c>
      <c r="B7655" s="5" t="s">
        <v>14904</v>
      </c>
      <c r="C7655" s="6" t="s">
        <v>10</v>
      </c>
      <c r="D7655" s="5" t="s">
        <v>11</v>
      </c>
    </row>
    <row r="7656">
      <c r="A7656" s="5" t="s">
        <v>14905</v>
      </c>
      <c r="B7656" s="5" t="s">
        <v>14906</v>
      </c>
      <c r="C7656" s="6" t="s">
        <v>10</v>
      </c>
      <c r="D7656" s="5" t="s">
        <v>11</v>
      </c>
    </row>
    <row r="7657">
      <c r="A7657" s="5" t="s">
        <v>14907</v>
      </c>
      <c r="B7657" s="5" t="s">
        <v>14908</v>
      </c>
      <c r="C7657" s="6" t="s">
        <v>10</v>
      </c>
      <c r="D7657" s="5" t="s">
        <v>11</v>
      </c>
    </row>
    <row r="7658">
      <c r="A7658" s="5" t="s">
        <v>14909</v>
      </c>
      <c r="B7658" s="5" t="s">
        <v>14910</v>
      </c>
      <c r="C7658" s="6" t="s">
        <v>17</v>
      </c>
      <c r="D7658" s="5" t="s">
        <v>14</v>
      </c>
    </row>
    <row r="7659">
      <c r="A7659" s="5" t="s">
        <v>14911</v>
      </c>
      <c r="B7659" s="5" t="s">
        <v>14912</v>
      </c>
      <c r="C7659" s="6" t="s">
        <v>17</v>
      </c>
      <c r="D7659" s="5" t="s">
        <v>14</v>
      </c>
    </row>
    <row r="7660">
      <c r="A7660" s="5" t="s">
        <v>14913</v>
      </c>
      <c r="B7660" s="5" t="s">
        <v>14914</v>
      </c>
      <c r="C7660" s="6" t="s">
        <v>17</v>
      </c>
      <c r="D7660" s="5" t="s">
        <v>14</v>
      </c>
    </row>
    <row r="7661">
      <c r="A7661" s="5" t="s">
        <v>14915</v>
      </c>
      <c r="B7661" s="5" t="s">
        <v>14916</v>
      </c>
      <c r="C7661" s="6" t="s">
        <v>17</v>
      </c>
      <c r="D7661" s="5" t="s">
        <v>14</v>
      </c>
    </row>
    <row r="7662">
      <c r="A7662" s="5" t="s">
        <v>14917</v>
      </c>
      <c r="B7662" s="5" t="s">
        <v>14918</v>
      </c>
      <c r="C7662" s="6" t="s">
        <v>17</v>
      </c>
      <c r="D7662" s="5" t="s">
        <v>14</v>
      </c>
    </row>
    <row r="7663">
      <c r="A7663" s="5" t="s">
        <v>14919</v>
      </c>
      <c r="B7663" s="5" t="s">
        <v>14920</v>
      </c>
      <c r="C7663" s="6" t="s">
        <v>17</v>
      </c>
      <c r="D7663" s="5" t="s">
        <v>14</v>
      </c>
    </row>
    <row r="7664">
      <c r="A7664" s="5" t="s">
        <v>14921</v>
      </c>
      <c r="B7664" s="5" t="s">
        <v>14922</v>
      </c>
      <c r="C7664" s="6" t="s">
        <v>17</v>
      </c>
      <c r="D7664" s="5" t="s">
        <v>14</v>
      </c>
    </row>
    <row r="7665">
      <c r="A7665" s="5" t="s">
        <v>14923</v>
      </c>
      <c r="B7665" s="5" t="s">
        <v>14924</v>
      </c>
      <c r="C7665" s="6" t="s">
        <v>17</v>
      </c>
      <c r="D7665" s="5" t="s">
        <v>14</v>
      </c>
    </row>
    <row r="7666">
      <c r="A7666" s="5" t="s">
        <v>14925</v>
      </c>
      <c r="B7666" s="5" t="s">
        <v>14926</v>
      </c>
      <c r="C7666" s="6" t="s">
        <v>17</v>
      </c>
      <c r="D7666" s="5" t="s">
        <v>14</v>
      </c>
    </row>
    <row r="7667">
      <c r="A7667" s="5" t="s">
        <v>14927</v>
      </c>
      <c r="B7667" s="5" t="s">
        <v>14928</v>
      </c>
      <c r="C7667" s="6" t="s">
        <v>6</v>
      </c>
      <c r="D7667" s="5" t="s">
        <v>7</v>
      </c>
    </row>
    <row r="7668">
      <c r="A7668" s="9" t="s">
        <v>14929</v>
      </c>
      <c r="B7668" s="5" t="s">
        <v>14930</v>
      </c>
      <c r="C7668" s="6" t="s">
        <v>17</v>
      </c>
      <c r="D7668" s="5" t="s">
        <v>14</v>
      </c>
    </row>
    <row r="7669">
      <c r="A7669" s="9" t="s">
        <v>14931</v>
      </c>
      <c r="B7669" s="5" t="s">
        <v>14932</v>
      </c>
      <c r="C7669" s="6" t="s">
        <v>17</v>
      </c>
      <c r="D7669" s="5" t="s">
        <v>14</v>
      </c>
    </row>
    <row r="7670">
      <c r="A7670" s="5" t="s">
        <v>14933</v>
      </c>
      <c r="B7670" s="5" t="s">
        <v>14934</v>
      </c>
      <c r="C7670" s="6" t="s">
        <v>17</v>
      </c>
      <c r="D7670" s="5" t="s">
        <v>14</v>
      </c>
    </row>
    <row r="7671">
      <c r="A7671" s="5" t="s">
        <v>14935</v>
      </c>
      <c r="B7671" s="5" t="s">
        <v>14936</v>
      </c>
      <c r="C7671" s="6" t="s">
        <v>17</v>
      </c>
      <c r="D7671" s="5" t="s">
        <v>14</v>
      </c>
    </row>
    <row r="7672">
      <c r="A7672" s="5" t="s">
        <v>14937</v>
      </c>
      <c r="B7672" s="5" t="s">
        <v>14938</v>
      </c>
      <c r="C7672" s="6" t="s">
        <v>17</v>
      </c>
      <c r="D7672" s="5" t="s">
        <v>14</v>
      </c>
    </row>
    <row r="7673">
      <c r="A7673" s="5" t="s">
        <v>14939</v>
      </c>
      <c r="B7673" s="5" t="s">
        <v>14940</v>
      </c>
      <c r="C7673" s="6" t="s">
        <v>17</v>
      </c>
      <c r="D7673" s="5" t="s">
        <v>14</v>
      </c>
    </row>
    <row r="7674">
      <c r="A7674" s="5" t="s">
        <v>14941</v>
      </c>
      <c r="B7674" s="5" t="s">
        <v>14942</v>
      </c>
      <c r="C7674" s="6" t="s">
        <v>10</v>
      </c>
      <c r="D7674" s="5" t="s">
        <v>11</v>
      </c>
    </row>
    <row r="7675">
      <c r="A7675" s="9" t="s">
        <v>14943</v>
      </c>
      <c r="B7675" s="5" t="s">
        <v>14944</v>
      </c>
      <c r="C7675" s="6" t="s">
        <v>10</v>
      </c>
      <c r="D7675" s="5" t="s">
        <v>11</v>
      </c>
    </row>
    <row r="7676">
      <c r="A7676" s="5" t="s">
        <v>14945</v>
      </c>
      <c r="B7676" s="5" t="s">
        <v>14946</v>
      </c>
      <c r="C7676" s="6" t="s">
        <v>17</v>
      </c>
      <c r="D7676" s="5" t="s">
        <v>14</v>
      </c>
    </row>
    <row r="7677">
      <c r="A7677" s="5" t="s">
        <v>14947</v>
      </c>
      <c r="B7677" s="5" t="s">
        <v>14948</v>
      </c>
      <c r="C7677" s="6" t="s">
        <v>17</v>
      </c>
      <c r="D7677" s="5" t="s">
        <v>14</v>
      </c>
    </row>
    <row r="7678">
      <c r="A7678" s="5" t="s">
        <v>14949</v>
      </c>
      <c r="B7678" s="5" t="s">
        <v>14950</v>
      </c>
      <c r="C7678" s="6" t="s">
        <v>34</v>
      </c>
      <c r="D7678" s="5" t="s">
        <v>35</v>
      </c>
    </row>
    <row r="7679">
      <c r="A7679" s="5" t="s">
        <v>14951</v>
      </c>
      <c r="B7679" s="5" t="s">
        <v>14952</v>
      </c>
      <c r="C7679" s="6">
        <v>1553.004</v>
      </c>
      <c r="D7679" s="5" t="s">
        <v>14</v>
      </c>
    </row>
    <row r="7680">
      <c r="A7680" s="5" t="s">
        <v>14953</v>
      </c>
      <c r="B7680" s="5" t="s">
        <v>14954</v>
      </c>
      <c r="C7680" s="6" t="s">
        <v>34</v>
      </c>
      <c r="D7680" s="5" t="s">
        <v>35</v>
      </c>
    </row>
    <row r="7681">
      <c r="A7681" s="5" t="s">
        <v>14955</v>
      </c>
      <c r="B7681" s="5" t="s">
        <v>14956</v>
      </c>
      <c r="C7681" s="6" t="s">
        <v>34</v>
      </c>
      <c r="D7681" s="5" t="s">
        <v>35</v>
      </c>
    </row>
    <row r="7682">
      <c r="A7682" s="5" t="s">
        <v>14957</v>
      </c>
      <c r="B7682" s="5" t="s">
        <v>14958</v>
      </c>
      <c r="C7682" s="6" t="s">
        <v>17</v>
      </c>
      <c r="D7682" s="5" t="s">
        <v>14</v>
      </c>
    </row>
    <row r="7683">
      <c r="A7683" s="5" t="s">
        <v>14959</v>
      </c>
      <c r="B7683" s="5" t="s">
        <v>14960</v>
      </c>
      <c r="C7683" s="6">
        <v>1552.001</v>
      </c>
      <c r="D7683" s="5" t="s">
        <v>50</v>
      </c>
    </row>
    <row r="7684">
      <c r="A7684" s="5" t="s">
        <v>14961</v>
      </c>
      <c r="B7684" s="5" t="s">
        <v>14962</v>
      </c>
      <c r="C7684" s="6" t="s">
        <v>10</v>
      </c>
      <c r="D7684" s="5" t="s">
        <v>11</v>
      </c>
    </row>
    <row r="7685">
      <c r="A7685" s="5" t="s">
        <v>14963</v>
      </c>
      <c r="B7685" s="5" t="s">
        <v>14964</v>
      </c>
      <c r="C7685" s="6" t="s">
        <v>236</v>
      </c>
      <c r="D7685" s="5" t="s">
        <v>237</v>
      </c>
    </row>
    <row r="7686">
      <c r="A7686" s="5" t="s">
        <v>14965</v>
      </c>
      <c r="B7686" s="5" t="s">
        <v>14966</v>
      </c>
      <c r="C7686" s="6" t="s">
        <v>236</v>
      </c>
      <c r="D7686" s="5" t="s">
        <v>237</v>
      </c>
    </row>
    <row r="7687">
      <c r="A7687" s="5" t="s">
        <v>14967</v>
      </c>
      <c r="B7687" s="5" t="s">
        <v>14968</v>
      </c>
      <c r="C7687" s="6" t="s">
        <v>17</v>
      </c>
      <c r="D7687" s="5" t="s">
        <v>14</v>
      </c>
    </row>
    <row r="7688">
      <c r="A7688" s="5" t="s">
        <v>14969</v>
      </c>
      <c r="B7688" s="5" t="s">
        <v>14970</v>
      </c>
      <c r="C7688" s="6" t="s">
        <v>17</v>
      </c>
      <c r="D7688" s="5" t="s">
        <v>14</v>
      </c>
    </row>
    <row r="7689">
      <c r="A7689" s="5" t="s">
        <v>14971</v>
      </c>
      <c r="B7689" s="5" t="s">
        <v>14972</v>
      </c>
      <c r="C7689" s="6" t="s">
        <v>10</v>
      </c>
      <c r="D7689" s="5" t="s">
        <v>11</v>
      </c>
    </row>
    <row r="7690">
      <c r="A7690" s="5" t="s">
        <v>14973</v>
      </c>
      <c r="B7690" s="5" t="s">
        <v>14974</v>
      </c>
      <c r="C7690" s="6" t="s">
        <v>10</v>
      </c>
      <c r="D7690" s="5" t="s">
        <v>11</v>
      </c>
    </row>
    <row r="7691">
      <c r="A7691" s="5" t="s">
        <v>14975</v>
      </c>
      <c r="B7691" s="5" t="s">
        <v>14976</v>
      </c>
      <c r="C7691" s="6" t="s">
        <v>6</v>
      </c>
      <c r="D7691" s="5" t="s">
        <v>7</v>
      </c>
    </row>
    <row r="7692">
      <c r="A7692" s="5" t="s">
        <v>14977</v>
      </c>
      <c r="B7692" s="5" t="s">
        <v>14978</v>
      </c>
      <c r="C7692" s="6" t="s">
        <v>17</v>
      </c>
      <c r="D7692" s="5" t="s">
        <v>14</v>
      </c>
    </row>
    <row r="7693">
      <c r="A7693" s="5" t="s">
        <v>14979</v>
      </c>
      <c r="B7693" s="5" t="s">
        <v>14980</v>
      </c>
      <c r="C7693" s="6" t="s">
        <v>10</v>
      </c>
      <c r="D7693" s="5" t="s">
        <v>11</v>
      </c>
    </row>
    <row r="7694">
      <c r="A7694" s="9" t="s">
        <v>14981</v>
      </c>
      <c r="B7694" s="5" t="s">
        <v>14982</v>
      </c>
      <c r="C7694" s="6" t="s">
        <v>17</v>
      </c>
      <c r="D7694" s="5" t="s">
        <v>14</v>
      </c>
    </row>
    <row r="7695">
      <c r="A7695" s="5" t="s">
        <v>14983</v>
      </c>
      <c r="B7695" s="5" t="s">
        <v>14984</v>
      </c>
      <c r="C7695" s="6" t="s">
        <v>6</v>
      </c>
      <c r="D7695" s="5" t="s">
        <v>7</v>
      </c>
    </row>
    <row r="7696">
      <c r="A7696" s="5" t="s">
        <v>14985</v>
      </c>
      <c r="B7696" s="5" t="s">
        <v>14986</v>
      </c>
      <c r="C7696" s="6" t="s">
        <v>34</v>
      </c>
      <c r="D7696" s="5" t="s">
        <v>35</v>
      </c>
    </row>
    <row r="7697">
      <c r="A7697" s="5" t="s">
        <v>14987</v>
      </c>
      <c r="B7697" s="5" t="s">
        <v>14988</v>
      </c>
      <c r="C7697" s="6" t="s">
        <v>10</v>
      </c>
      <c r="D7697" s="5" t="s">
        <v>11</v>
      </c>
    </row>
    <row r="7698">
      <c r="A7698" s="5" t="s">
        <v>14989</v>
      </c>
      <c r="B7698" s="5" t="s">
        <v>14990</v>
      </c>
      <c r="C7698" s="6" t="s">
        <v>34</v>
      </c>
      <c r="D7698" s="5" t="s">
        <v>35</v>
      </c>
    </row>
    <row r="7699">
      <c r="A7699" s="5" t="s">
        <v>14991</v>
      </c>
      <c r="B7699" s="5" t="s">
        <v>14992</v>
      </c>
      <c r="C7699" s="6" t="s">
        <v>10</v>
      </c>
      <c r="D7699" s="5" t="s">
        <v>11</v>
      </c>
    </row>
    <row r="7700">
      <c r="A7700" s="5" t="s">
        <v>14993</v>
      </c>
      <c r="B7700" s="5" t="s">
        <v>14994</v>
      </c>
      <c r="C7700" s="6" t="s">
        <v>17</v>
      </c>
      <c r="D7700" s="5" t="s">
        <v>14</v>
      </c>
    </row>
    <row r="7701">
      <c r="A7701" s="5" t="s">
        <v>14995</v>
      </c>
      <c r="B7701" s="5" t="s">
        <v>14996</v>
      </c>
      <c r="C7701" s="6" t="s">
        <v>17</v>
      </c>
      <c r="D7701" s="5" t="s">
        <v>14</v>
      </c>
    </row>
    <row r="7702">
      <c r="A7702" s="5" t="s">
        <v>14997</v>
      </c>
      <c r="B7702" s="5" t="s">
        <v>14998</v>
      </c>
      <c r="C7702" s="6">
        <v>1552.001</v>
      </c>
      <c r="D7702" s="5" t="s">
        <v>50</v>
      </c>
    </row>
    <row r="7703">
      <c r="A7703" s="5" t="s">
        <v>14999</v>
      </c>
      <c r="B7703" s="5" t="s">
        <v>15000</v>
      </c>
      <c r="C7703" s="6">
        <v>1552.001</v>
      </c>
      <c r="D7703" s="5" t="s">
        <v>50</v>
      </c>
    </row>
    <row r="7704">
      <c r="A7704" s="5" t="s">
        <v>15001</v>
      </c>
      <c r="B7704" s="5" t="s">
        <v>15002</v>
      </c>
      <c r="C7704" s="6" t="s">
        <v>10</v>
      </c>
      <c r="D7704" s="5" t="s">
        <v>11</v>
      </c>
    </row>
    <row r="7705">
      <c r="A7705" s="5" t="s">
        <v>15003</v>
      </c>
      <c r="B7705" s="5" t="s">
        <v>15004</v>
      </c>
      <c r="C7705" s="6" t="s">
        <v>10</v>
      </c>
      <c r="D7705" s="5" t="s">
        <v>11</v>
      </c>
    </row>
    <row r="7706">
      <c r="A7706" s="5" t="s">
        <v>15005</v>
      </c>
      <c r="B7706" s="5" t="s">
        <v>15006</v>
      </c>
      <c r="C7706" s="6" t="s">
        <v>10</v>
      </c>
      <c r="D7706" s="5" t="s">
        <v>11</v>
      </c>
    </row>
    <row r="7707">
      <c r="A7707" s="5" t="s">
        <v>15007</v>
      </c>
      <c r="B7707" s="5" t="s">
        <v>15008</v>
      </c>
      <c r="C7707" s="6" t="s">
        <v>10</v>
      </c>
      <c r="D7707" s="5" t="s">
        <v>11</v>
      </c>
    </row>
    <row r="7708">
      <c r="A7708" s="5" t="s">
        <v>15009</v>
      </c>
      <c r="B7708" s="5" t="s">
        <v>15010</v>
      </c>
      <c r="C7708" s="6" t="s">
        <v>17</v>
      </c>
      <c r="D7708" s="5" t="s">
        <v>14</v>
      </c>
    </row>
    <row r="7709">
      <c r="A7709" s="5" t="s">
        <v>15011</v>
      </c>
      <c r="B7709" s="5" t="s">
        <v>15012</v>
      </c>
      <c r="C7709" s="6" t="s">
        <v>10</v>
      </c>
      <c r="D7709" s="5" t="s">
        <v>11</v>
      </c>
    </row>
    <row r="7710">
      <c r="A7710" s="5" t="s">
        <v>15013</v>
      </c>
      <c r="B7710" s="5" t="s">
        <v>15014</v>
      </c>
      <c r="C7710" s="6" t="s">
        <v>17</v>
      </c>
      <c r="D7710" s="5" t="s">
        <v>14</v>
      </c>
    </row>
    <row r="7711">
      <c r="A7711" s="5" t="s">
        <v>15015</v>
      </c>
      <c r="B7711" s="5" t="s">
        <v>15016</v>
      </c>
      <c r="C7711" s="6" t="s">
        <v>10</v>
      </c>
      <c r="D7711" s="5" t="s">
        <v>11</v>
      </c>
    </row>
    <row r="7712">
      <c r="A7712" s="9" t="s">
        <v>15017</v>
      </c>
      <c r="B7712" s="5" t="s">
        <v>15018</v>
      </c>
      <c r="C7712" s="6" t="s">
        <v>17</v>
      </c>
      <c r="D7712" s="5" t="s">
        <v>14</v>
      </c>
    </row>
    <row r="7713">
      <c r="A7713" s="5" t="s">
        <v>15019</v>
      </c>
      <c r="B7713" s="5" t="s">
        <v>15020</v>
      </c>
      <c r="C7713" s="6" t="s">
        <v>17</v>
      </c>
      <c r="D7713" s="5" t="s">
        <v>14</v>
      </c>
    </row>
    <row r="7714">
      <c r="A7714" s="5" t="s">
        <v>15021</v>
      </c>
      <c r="B7714" s="5" t="s">
        <v>15022</v>
      </c>
      <c r="C7714" s="6" t="s">
        <v>6</v>
      </c>
      <c r="D7714" s="5" t="s">
        <v>7</v>
      </c>
    </row>
    <row r="7715">
      <c r="A7715" s="9" t="s">
        <v>15023</v>
      </c>
      <c r="B7715" s="5" t="s">
        <v>15024</v>
      </c>
      <c r="C7715" s="6" t="s">
        <v>6</v>
      </c>
      <c r="D7715" s="5" t="s">
        <v>7</v>
      </c>
    </row>
    <row r="7716">
      <c r="A7716" s="5" t="s">
        <v>15025</v>
      </c>
      <c r="B7716" s="5" t="s">
        <v>15026</v>
      </c>
      <c r="C7716" s="6" t="s">
        <v>17</v>
      </c>
      <c r="D7716" s="5" t="s">
        <v>14</v>
      </c>
    </row>
    <row r="7717">
      <c r="A7717" s="5" t="s">
        <v>15027</v>
      </c>
      <c r="B7717" s="5" t="s">
        <v>15028</v>
      </c>
      <c r="C7717" s="6" t="s">
        <v>34</v>
      </c>
      <c r="D7717" s="5" t="s">
        <v>35</v>
      </c>
    </row>
    <row r="7718">
      <c r="A7718" s="5" t="s">
        <v>15029</v>
      </c>
      <c r="B7718" s="5" t="s">
        <v>15030</v>
      </c>
      <c r="C7718" s="6" t="s">
        <v>10</v>
      </c>
      <c r="D7718" s="5" t="s">
        <v>11</v>
      </c>
    </row>
    <row r="7719">
      <c r="A7719" s="5" t="s">
        <v>15031</v>
      </c>
      <c r="B7719" s="5" t="s">
        <v>15032</v>
      </c>
      <c r="C7719" s="6" t="s">
        <v>6</v>
      </c>
      <c r="D7719" s="5" t="s">
        <v>7</v>
      </c>
    </row>
    <row r="7720">
      <c r="A7720" s="5" t="s">
        <v>15033</v>
      </c>
      <c r="B7720" s="5" t="s">
        <v>15034</v>
      </c>
      <c r="C7720" s="6" t="s">
        <v>10</v>
      </c>
      <c r="D7720" s="5" t="s">
        <v>11</v>
      </c>
    </row>
    <row r="7721">
      <c r="A7721" s="5" t="s">
        <v>15035</v>
      </c>
      <c r="B7721" s="5" t="s">
        <v>15036</v>
      </c>
      <c r="C7721" s="6" t="s">
        <v>10</v>
      </c>
      <c r="D7721" s="5" t="s">
        <v>11</v>
      </c>
    </row>
    <row r="7722">
      <c r="A7722" s="5" t="s">
        <v>15037</v>
      </c>
      <c r="B7722" s="5" t="s">
        <v>15038</v>
      </c>
      <c r="C7722" s="6">
        <v>1574.001</v>
      </c>
      <c r="D7722" s="5" t="s">
        <v>73</v>
      </c>
    </row>
    <row r="7723">
      <c r="A7723" s="5" t="s">
        <v>15039</v>
      </c>
      <c r="B7723" s="5" t="s">
        <v>15040</v>
      </c>
      <c r="C7723" s="6" t="s">
        <v>10</v>
      </c>
      <c r="D7723" s="5" t="s">
        <v>11</v>
      </c>
    </row>
    <row r="7724">
      <c r="A7724" s="5" t="s">
        <v>15041</v>
      </c>
      <c r="B7724" s="5" t="s">
        <v>15042</v>
      </c>
      <c r="C7724" s="6" t="s">
        <v>6</v>
      </c>
      <c r="D7724" s="5" t="s">
        <v>7</v>
      </c>
    </row>
    <row r="7725">
      <c r="A7725" s="5" t="s">
        <v>15043</v>
      </c>
      <c r="B7725" s="5" t="s">
        <v>15044</v>
      </c>
      <c r="C7725" s="6" t="s">
        <v>10</v>
      </c>
      <c r="D7725" s="5" t="s">
        <v>11</v>
      </c>
    </row>
    <row r="7726">
      <c r="A7726" s="5" t="s">
        <v>15045</v>
      </c>
      <c r="B7726" s="5" t="s">
        <v>15046</v>
      </c>
      <c r="C7726" s="6" t="s">
        <v>10</v>
      </c>
      <c r="D7726" s="5" t="s">
        <v>11</v>
      </c>
    </row>
    <row r="7727">
      <c r="A7727" s="5" t="s">
        <v>15047</v>
      </c>
      <c r="B7727" s="5" t="s">
        <v>15048</v>
      </c>
      <c r="C7727" s="6" t="s">
        <v>17</v>
      </c>
      <c r="D7727" s="5" t="s">
        <v>14</v>
      </c>
    </row>
    <row r="7728">
      <c r="A7728" s="5" t="s">
        <v>15049</v>
      </c>
      <c r="B7728" s="5" t="s">
        <v>15050</v>
      </c>
      <c r="C7728" s="6" t="s">
        <v>17</v>
      </c>
      <c r="D7728" s="5" t="s">
        <v>14</v>
      </c>
    </row>
    <row r="7729">
      <c r="A7729" s="5" t="s">
        <v>15051</v>
      </c>
      <c r="B7729" s="5" t="s">
        <v>15052</v>
      </c>
      <c r="C7729" s="6" t="s">
        <v>6</v>
      </c>
      <c r="D7729" s="5" t="s">
        <v>7</v>
      </c>
    </row>
    <row r="7730">
      <c r="A7730" s="5" t="s">
        <v>15053</v>
      </c>
      <c r="B7730" s="5" t="s">
        <v>15054</v>
      </c>
      <c r="C7730" s="6" t="s">
        <v>10</v>
      </c>
      <c r="D7730" s="5" t="s">
        <v>11</v>
      </c>
    </row>
    <row r="7731">
      <c r="A7731" s="5" t="s">
        <v>15055</v>
      </c>
      <c r="B7731" s="5" t="s">
        <v>15056</v>
      </c>
      <c r="C7731" s="6" t="s">
        <v>34</v>
      </c>
      <c r="D7731" s="5" t="s">
        <v>35</v>
      </c>
    </row>
    <row r="7732">
      <c r="A7732" s="5" t="s">
        <v>15057</v>
      </c>
      <c r="B7732" s="5" t="s">
        <v>15058</v>
      </c>
      <c r="C7732" s="6" t="s">
        <v>17</v>
      </c>
      <c r="D7732" s="5" t="s">
        <v>14</v>
      </c>
    </row>
    <row r="7733">
      <c r="A7733" s="5" t="s">
        <v>15059</v>
      </c>
      <c r="B7733" s="5" t="s">
        <v>15060</v>
      </c>
      <c r="C7733" s="6">
        <v>1574.001</v>
      </c>
      <c r="D7733" s="5" t="s">
        <v>73</v>
      </c>
    </row>
    <row r="7734">
      <c r="A7734" s="5" t="s">
        <v>15061</v>
      </c>
      <c r="B7734" s="5" t="s">
        <v>15062</v>
      </c>
      <c r="C7734" s="6" t="s">
        <v>17</v>
      </c>
      <c r="D7734" s="5" t="s">
        <v>14</v>
      </c>
    </row>
    <row r="7735">
      <c r="A7735" s="5" t="s">
        <v>15063</v>
      </c>
      <c r="B7735" s="5" t="s">
        <v>15064</v>
      </c>
      <c r="C7735" s="6" t="s">
        <v>17</v>
      </c>
      <c r="D7735" s="5" t="s">
        <v>14</v>
      </c>
    </row>
    <row r="7736">
      <c r="A7736" s="5" t="s">
        <v>15065</v>
      </c>
      <c r="B7736" s="5" t="s">
        <v>15066</v>
      </c>
      <c r="C7736" s="6" t="s">
        <v>6</v>
      </c>
      <c r="D7736" s="5" t="s">
        <v>7</v>
      </c>
    </row>
    <row r="7737">
      <c r="A7737" s="5" t="s">
        <v>15067</v>
      </c>
      <c r="B7737" s="5" t="s">
        <v>15068</v>
      </c>
      <c r="C7737" s="6" t="s">
        <v>10</v>
      </c>
      <c r="D7737" s="5" t="s">
        <v>11</v>
      </c>
    </row>
    <row r="7738">
      <c r="A7738" s="5" t="s">
        <v>15069</v>
      </c>
      <c r="B7738" s="5" t="s">
        <v>15070</v>
      </c>
      <c r="C7738" s="6" t="s">
        <v>17</v>
      </c>
      <c r="D7738" s="5" t="s">
        <v>14</v>
      </c>
    </row>
    <row r="7739">
      <c r="A7739" s="5" t="s">
        <v>15071</v>
      </c>
      <c r="B7739" s="5" t="s">
        <v>15072</v>
      </c>
      <c r="C7739" s="6" t="s">
        <v>6</v>
      </c>
      <c r="D7739" s="5" t="s">
        <v>7</v>
      </c>
    </row>
    <row r="7740">
      <c r="A7740" s="5" t="s">
        <v>15073</v>
      </c>
      <c r="B7740" s="5" t="s">
        <v>15074</v>
      </c>
      <c r="C7740" s="6" t="s">
        <v>17</v>
      </c>
      <c r="D7740" s="5" t="s">
        <v>14</v>
      </c>
    </row>
    <row r="7741">
      <c r="A7741" s="5" t="s">
        <v>15075</v>
      </c>
      <c r="B7741" s="5" t="s">
        <v>15076</v>
      </c>
      <c r="C7741" s="6" t="s">
        <v>236</v>
      </c>
      <c r="D7741" s="5" t="s">
        <v>237</v>
      </c>
    </row>
    <row r="7742">
      <c r="A7742" s="5" t="s">
        <v>15077</v>
      </c>
      <c r="B7742" s="5" t="s">
        <v>15078</v>
      </c>
      <c r="C7742" s="6" t="s">
        <v>10</v>
      </c>
      <c r="D7742" s="5" t="s">
        <v>11</v>
      </c>
    </row>
    <row r="7743">
      <c r="A7743" s="5" t="s">
        <v>15079</v>
      </c>
      <c r="B7743" s="5" t="s">
        <v>15080</v>
      </c>
      <c r="C7743" s="6" t="s">
        <v>10</v>
      </c>
      <c r="D7743" s="5" t="s">
        <v>11</v>
      </c>
    </row>
    <row r="7744">
      <c r="A7744" s="5" t="s">
        <v>15081</v>
      </c>
      <c r="B7744" s="5" t="s">
        <v>15082</v>
      </c>
      <c r="C7744" s="6" t="s">
        <v>17</v>
      </c>
      <c r="D7744" s="5" t="s">
        <v>14</v>
      </c>
    </row>
    <row r="7745">
      <c r="A7745" s="5" t="s">
        <v>15083</v>
      </c>
      <c r="B7745" s="5" t="s">
        <v>15084</v>
      </c>
      <c r="C7745" s="6" t="s">
        <v>17</v>
      </c>
      <c r="D7745" s="5" t="s">
        <v>14</v>
      </c>
    </row>
    <row r="7746">
      <c r="A7746" s="5" t="s">
        <v>15085</v>
      </c>
      <c r="B7746" s="5" t="s">
        <v>15086</v>
      </c>
      <c r="C7746" s="6" t="s">
        <v>6</v>
      </c>
      <c r="D7746" s="5" t="s">
        <v>7</v>
      </c>
    </row>
    <row r="7747">
      <c r="A7747" s="5" t="s">
        <v>15087</v>
      </c>
      <c r="B7747" s="5" t="s">
        <v>15088</v>
      </c>
      <c r="C7747" s="6" t="s">
        <v>34</v>
      </c>
      <c r="D7747" s="5" t="s">
        <v>35</v>
      </c>
    </row>
    <row r="7748">
      <c r="A7748" s="5" t="s">
        <v>15089</v>
      </c>
      <c r="B7748" s="5" t="s">
        <v>15090</v>
      </c>
      <c r="C7748" s="6" t="s">
        <v>10</v>
      </c>
      <c r="D7748" s="5" t="s">
        <v>11</v>
      </c>
    </row>
    <row r="7749">
      <c r="A7749" s="5" t="s">
        <v>15091</v>
      </c>
      <c r="B7749" s="5" t="s">
        <v>15092</v>
      </c>
      <c r="C7749" s="6">
        <v>1574.001</v>
      </c>
      <c r="D7749" s="5" t="s">
        <v>73</v>
      </c>
    </row>
    <row r="7750">
      <c r="A7750" s="5" t="s">
        <v>15093</v>
      </c>
      <c r="B7750" s="5" t="s">
        <v>15094</v>
      </c>
      <c r="C7750" s="6" t="s">
        <v>6</v>
      </c>
      <c r="D7750" s="5" t="s">
        <v>7</v>
      </c>
    </row>
    <row r="7751">
      <c r="A7751" s="5" t="s">
        <v>15095</v>
      </c>
      <c r="B7751" s="5" t="s">
        <v>15096</v>
      </c>
      <c r="C7751" s="6" t="s">
        <v>6</v>
      </c>
      <c r="D7751" s="5" t="s">
        <v>7</v>
      </c>
    </row>
    <row r="7752">
      <c r="A7752" s="5" t="s">
        <v>15097</v>
      </c>
      <c r="B7752" s="5" t="s">
        <v>15098</v>
      </c>
      <c r="C7752" s="6" t="s">
        <v>10</v>
      </c>
      <c r="D7752" s="5" t="s">
        <v>11</v>
      </c>
    </row>
    <row r="7753">
      <c r="A7753" s="5" t="s">
        <v>15099</v>
      </c>
      <c r="B7753" s="5" t="s">
        <v>15100</v>
      </c>
      <c r="C7753" s="6" t="s">
        <v>10</v>
      </c>
      <c r="D7753" s="5" t="s">
        <v>11</v>
      </c>
    </row>
    <row r="7754">
      <c r="A7754" s="5" t="s">
        <v>15101</v>
      </c>
      <c r="B7754" s="5" t="s">
        <v>15102</v>
      </c>
      <c r="C7754" s="6" t="s">
        <v>6</v>
      </c>
      <c r="D7754" s="5" t="s">
        <v>7</v>
      </c>
    </row>
    <row r="7755">
      <c r="A7755" s="5" t="s">
        <v>15103</v>
      </c>
      <c r="B7755" s="5" t="s">
        <v>15104</v>
      </c>
      <c r="C7755" s="6" t="s">
        <v>10</v>
      </c>
      <c r="D7755" s="5" t="s">
        <v>11</v>
      </c>
    </row>
    <row r="7756">
      <c r="A7756" s="5" t="s">
        <v>15105</v>
      </c>
      <c r="B7756" s="5" t="s">
        <v>15106</v>
      </c>
      <c r="C7756" s="6" t="s">
        <v>10</v>
      </c>
      <c r="D7756" s="5" t="s">
        <v>11</v>
      </c>
    </row>
    <row r="7757">
      <c r="A7757" s="5" t="s">
        <v>15107</v>
      </c>
      <c r="B7757" s="5" t="s">
        <v>15108</v>
      </c>
      <c r="C7757" s="6" t="s">
        <v>17</v>
      </c>
      <c r="D7757" s="5" t="s">
        <v>14</v>
      </c>
    </row>
    <row r="7758">
      <c r="A7758" s="5" t="s">
        <v>15109</v>
      </c>
      <c r="B7758" s="5" t="s">
        <v>15110</v>
      </c>
      <c r="C7758" s="6" t="s">
        <v>6</v>
      </c>
      <c r="D7758" s="5" t="s">
        <v>7</v>
      </c>
    </row>
    <row r="7759">
      <c r="A7759" s="5" t="s">
        <v>15111</v>
      </c>
      <c r="B7759" s="5" t="s">
        <v>15112</v>
      </c>
      <c r="C7759" s="6" t="s">
        <v>17</v>
      </c>
      <c r="D7759" s="5" t="s">
        <v>14</v>
      </c>
    </row>
    <row r="7760">
      <c r="A7760" s="5" t="s">
        <v>15113</v>
      </c>
      <c r="B7760" s="5" t="s">
        <v>15114</v>
      </c>
      <c r="C7760" s="6" t="s">
        <v>10</v>
      </c>
      <c r="D7760" s="5" t="s">
        <v>11</v>
      </c>
    </row>
    <row r="7761">
      <c r="A7761" s="5" t="s">
        <v>15115</v>
      </c>
      <c r="B7761" s="5" t="s">
        <v>15116</v>
      </c>
      <c r="C7761" s="6" t="s">
        <v>17</v>
      </c>
      <c r="D7761" s="5" t="s">
        <v>14</v>
      </c>
    </row>
    <row r="7762">
      <c r="A7762" s="5" t="s">
        <v>15117</v>
      </c>
      <c r="B7762" s="5" t="s">
        <v>15118</v>
      </c>
      <c r="C7762" s="6" t="s">
        <v>6</v>
      </c>
      <c r="D7762" s="5" t="s">
        <v>7</v>
      </c>
    </row>
    <row r="7763">
      <c r="A7763" s="5" t="s">
        <v>15119</v>
      </c>
      <c r="B7763" s="5" t="s">
        <v>15120</v>
      </c>
      <c r="C7763" s="6" t="s">
        <v>6</v>
      </c>
      <c r="D7763" s="5" t="s">
        <v>7</v>
      </c>
    </row>
    <row r="7764">
      <c r="A7764" s="5" t="s">
        <v>15121</v>
      </c>
      <c r="B7764" s="5" t="s">
        <v>15122</v>
      </c>
      <c r="C7764" s="6" t="s">
        <v>10</v>
      </c>
      <c r="D7764" s="5" t="s">
        <v>11</v>
      </c>
    </row>
    <row r="7765">
      <c r="A7765" s="5" t="s">
        <v>15123</v>
      </c>
      <c r="B7765" s="5" t="s">
        <v>15124</v>
      </c>
      <c r="C7765" s="6" t="s">
        <v>10</v>
      </c>
      <c r="D7765" s="5" t="s">
        <v>11</v>
      </c>
    </row>
    <row r="7766">
      <c r="A7766" s="5" t="s">
        <v>15125</v>
      </c>
      <c r="B7766" s="5" t="s">
        <v>15126</v>
      </c>
      <c r="C7766" s="6" t="s">
        <v>10</v>
      </c>
      <c r="D7766" s="5" t="s">
        <v>11</v>
      </c>
    </row>
    <row r="7767">
      <c r="A7767" s="5" t="s">
        <v>15127</v>
      </c>
      <c r="B7767" s="5" t="s">
        <v>15128</v>
      </c>
      <c r="C7767" s="6" t="s">
        <v>10</v>
      </c>
      <c r="D7767" s="5" t="s">
        <v>11</v>
      </c>
    </row>
    <row r="7768">
      <c r="A7768" s="5" t="s">
        <v>15129</v>
      </c>
      <c r="B7768" s="8" t="s">
        <v>15130</v>
      </c>
      <c r="C7768" s="6" t="s">
        <v>10</v>
      </c>
      <c r="D7768" s="5" t="s">
        <v>11</v>
      </c>
    </row>
    <row r="7769">
      <c r="A7769" s="9" t="s">
        <v>15131</v>
      </c>
      <c r="B7769" s="5" t="s">
        <v>15132</v>
      </c>
      <c r="C7769" s="6" t="s">
        <v>17</v>
      </c>
      <c r="D7769" s="5" t="s">
        <v>14</v>
      </c>
    </row>
    <row r="7770">
      <c r="A7770" s="5" t="s">
        <v>15133</v>
      </c>
      <c r="B7770" s="8" t="s">
        <v>15134</v>
      </c>
      <c r="C7770" s="6" t="s">
        <v>17</v>
      </c>
      <c r="D7770" s="5" t="s">
        <v>14</v>
      </c>
    </row>
    <row r="7771">
      <c r="A7771" s="5" t="s">
        <v>15135</v>
      </c>
      <c r="B7771" s="8" t="s">
        <v>15136</v>
      </c>
      <c r="C7771" s="6" t="s">
        <v>17</v>
      </c>
      <c r="D7771" s="5" t="s">
        <v>14</v>
      </c>
    </row>
    <row r="7772">
      <c r="A7772" s="5" t="s">
        <v>15137</v>
      </c>
      <c r="B7772" s="8" t="s">
        <v>15138</v>
      </c>
      <c r="C7772" s="6" t="s">
        <v>17</v>
      </c>
      <c r="D7772" s="5" t="s">
        <v>14</v>
      </c>
    </row>
    <row r="7773">
      <c r="A7773" s="9" t="s">
        <v>15139</v>
      </c>
      <c r="B7773" s="5" t="s">
        <v>15140</v>
      </c>
      <c r="C7773" s="6" t="s">
        <v>10</v>
      </c>
      <c r="D7773" s="5" t="s">
        <v>11</v>
      </c>
    </row>
    <row r="7774">
      <c r="A7774" s="5" t="s">
        <v>15141</v>
      </c>
      <c r="B7774" s="8" t="s">
        <v>15142</v>
      </c>
      <c r="C7774" s="6" t="s">
        <v>17</v>
      </c>
      <c r="D7774" s="5" t="s">
        <v>14</v>
      </c>
    </row>
    <row r="7775">
      <c r="A7775" s="5" t="s">
        <v>15143</v>
      </c>
      <c r="B7775" s="8" t="s">
        <v>15144</v>
      </c>
      <c r="C7775" s="6" t="s">
        <v>17</v>
      </c>
      <c r="D7775" s="5" t="s">
        <v>14</v>
      </c>
    </row>
    <row r="7776">
      <c r="A7776" s="5" t="s">
        <v>15145</v>
      </c>
      <c r="B7776" s="5" t="s">
        <v>15146</v>
      </c>
      <c r="C7776" s="6" t="s">
        <v>10</v>
      </c>
      <c r="D7776" s="5" t="s">
        <v>11</v>
      </c>
    </row>
    <row r="7777">
      <c r="A7777" s="5" t="s">
        <v>15147</v>
      </c>
      <c r="B7777" s="8" t="s">
        <v>15148</v>
      </c>
      <c r="C7777" s="6" t="s">
        <v>10</v>
      </c>
      <c r="D7777" s="5" t="s">
        <v>11</v>
      </c>
    </row>
    <row r="7778">
      <c r="A7778" s="5" t="s">
        <v>15149</v>
      </c>
      <c r="B7778" s="5" t="s">
        <v>11820</v>
      </c>
      <c r="C7778" s="6" t="s">
        <v>10</v>
      </c>
      <c r="D7778" s="5" t="s">
        <v>11</v>
      </c>
    </row>
    <row r="7779">
      <c r="A7779" s="5" t="s">
        <v>15150</v>
      </c>
      <c r="B7779" s="5" t="s">
        <v>15151</v>
      </c>
      <c r="C7779" s="6" t="s">
        <v>6</v>
      </c>
      <c r="D7779" s="5" t="s">
        <v>7</v>
      </c>
    </row>
    <row r="7780">
      <c r="A7780" s="5" t="s">
        <v>15152</v>
      </c>
      <c r="B7780" s="5" t="s">
        <v>15153</v>
      </c>
      <c r="C7780" s="6" t="s">
        <v>17</v>
      </c>
      <c r="D7780" s="5" t="s">
        <v>14</v>
      </c>
    </row>
    <row r="7781">
      <c r="A7781" s="5" t="s">
        <v>15154</v>
      </c>
      <c r="B7781" s="5" t="s">
        <v>15155</v>
      </c>
      <c r="C7781" s="6" t="s">
        <v>17</v>
      </c>
      <c r="D7781" s="5" t="s">
        <v>14</v>
      </c>
    </row>
    <row r="7782">
      <c r="A7782" s="5" t="s">
        <v>15156</v>
      </c>
      <c r="B7782" s="5" t="s">
        <v>15157</v>
      </c>
      <c r="C7782" s="6" t="s">
        <v>17</v>
      </c>
      <c r="D7782" s="5" t="s">
        <v>14</v>
      </c>
    </row>
    <row r="7783">
      <c r="A7783" s="5" t="s">
        <v>15158</v>
      </c>
      <c r="B7783" s="5" t="s">
        <v>15159</v>
      </c>
      <c r="C7783" s="6" t="s">
        <v>17</v>
      </c>
      <c r="D7783" s="5" t="s">
        <v>14</v>
      </c>
    </row>
    <row r="7784">
      <c r="A7784" s="5" t="s">
        <v>15160</v>
      </c>
      <c r="B7784" s="5" t="s">
        <v>15161</v>
      </c>
      <c r="C7784" s="6" t="s">
        <v>17</v>
      </c>
      <c r="D7784" s="5" t="s">
        <v>14</v>
      </c>
    </row>
    <row r="7785">
      <c r="A7785" s="5" t="s">
        <v>15162</v>
      </c>
      <c r="B7785" s="5" t="s">
        <v>15163</v>
      </c>
      <c r="C7785" s="6" t="s">
        <v>17</v>
      </c>
      <c r="D7785" s="5" t="s">
        <v>14</v>
      </c>
    </row>
    <row r="7786">
      <c r="A7786" s="5" t="s">
        <v>15164</v>
      </c>
      <c r="B7786" s="5" t="s">
        <v>15165</v>
      </c>
      <c r="C7786" s="6" t="s">
        <v>17</v>
      </c>
      <c r="D7786" s="5" t="s">
        <v>14</v>
      </c>
    </row>
    <row r="7787">
      <c r="A7787" s="5" t="s">
        <v>15166</v>
      </c>
      <c r="B7787" s="5" t="s">
        <v>15167</v>
      </c>
      <c r="C7787" s="6" t="s">
        <v>6</v>
      </c>
      <c r="D7787" s="5" t="s">
        <v>7</v>
      </c>
    </row>
    <row r="7788">
      <c r="A7788" s="5" t="s">
        <v>15168</v>
      </c>
      <c r="B7788" s="5" t="s">
        <v>15169</v>
      </c>
      <c r="C7788" s="6" t="s">
        <v>17</v>
      </c>
      <c r="D7788" s="5" t="s">
        <v>14</v>
      </c>
    </row>
    <row r="7789">
      <c r="A7789" s="5" t="s">
        <v>15170</v>
      </c>
      <c r="B7789" s="5" t="s">
        <v>15171</v>
      </c>
      <c r="C7789" s="6" t="s">
        <v>10</v>
      </c>
      <c r="D7789" s="5" t="s">
        <v>11</v>
      </c>
    </row>
    <row r="7790">
      <c r="A7790" s="5" t="s">
        <v>15172</v>
      </c>
      <c r="B7790" s="5" t="s">
        <v>15173</v>
      </c>
      <c r="C7790" s="6" t="s">
        <v>34</v>
      </c>
      <c r="D7790" s="5" t="s">
        <v>35</v>
      </c>
    </row>
    <row r="7791">
      <c r="A7791" s="5" t="s">
        <v>15174</v>
      </c>
      <c r="B7791" s="5" t="s">
        <v>15175</v>
      </c>
      <c r="C7791" s="6" t="s">
        <v>17</v>
      </c>
      <c r="D7791" s="5" t="s">
        <v>14</v>
      </c>
    </row>
    <row r="7792">
      <c r="A7792" s="5" t="s">
        <v>15176</v>
      </c>
      <c r="B7792" s="5" t="s">
        <v>15177</v>
      </c>
      <c r="C7792" s="6" t="s">
        <v>236</v>
      </c>
      <c r="D7792" s="5" t="s">
        <v>237</v>
      </c>
    </row>
    <row r="7793">
      <c r="A7793" s="5" t="s">
        <v>15178</v>
      </c>
      <c r="B7793" s="8" t="s">
        <v>15179</v>
      </c>
      <c r="C7793" s="6" t="s">
        <v>10</v>
      </c>
      <c r="D7793" s="5" t="s">
        <v>11</v>
      </c>
    </row>
    <row r="7794">
      <c r="A7794" s="5" t="s">
        <v>15180</v>
      </c>
      <c r="B7794" s="5" t="s">
        <v>15181</v>
      </c>
      <c r="C7794" s="6" t="s">
        <v>236</v>
      </c>
      <c r="D7794" s="5" t="s">
        <v>237</v>
      </c>
    </row>
    <row r="7795">
      <c r="A7795" s="5" t="s">
        <v>15182</v>
      </c>
      <c r="B7795" s="5" t="s">
        <v>15183</v>
      </c>
      <c r="C7795" s="6" t="s">
        <v>10</v>
      </c>
      <c r="D7795" s="5" t="s">
        <v>11</v>
      </c>
    </row>
    <row r="7796">
      <c r="A7796" s="5" t="s">
        <v>15184</v>
      </c>
      <c r="B7796" s="5" t="s">
        <v>15185</v>
      </c>
      <c r="C7796" s="6" t="s">
        <v>10</v>
      </c>
      <c r="D7796" s="5" t="s">
        <v>11</v>
      </c>
    </row>
    <row r="7797">
      <c r="A7797" s="5" t="s">
        <v>15186</v>
      </c>
      <c r="B7797" s="5" t="s">
        <v>15187</v>
      </c>
      <c r="C7797" s="6" t="s">
        <v>17</v>
      </c>
      <c r="D7797" s="5" t="s">
        <v>14</v>
      </c>
    </row>
    <row r="7798">
      <c r="A7798" s="5" t="s">
        <v>15188</v>
      </c>
      <c r="B7798" s="5" t="s">
        <v>15189</v>
      </c>
      <c r="C7798" s="6" t="s">
        <v>17</v>
      </c>
      <c r="D7798" s="5" t="s">
        <v>14</v>
      </c>
    </row>
    <row r="7799">
      <c r="A7799" s="5" t="s">
        <v>15190</v>
      </c>
      <c r="B7799" s="5" t="s">
        <v>15191</v>
      </c>
      <c r="C7799" s="6" t="s">
        <v>10</v>
      </c>
      <c r="D7799" s="5" t="s">
        <v>11</v>
      </c>
    </row>
    <row r="7800">
      <c r="A7800" s="5" t="s">
        <v>15192</v>
      </c>
      <c r="B7800" s="5" t="s">
        <v>15193</v>
      </c>
      <c r="C7800" s="6" t="s">
        <v>10</v>
      </c>
      <c r="D7800" s="5" t="s">
        <v>11</v>
      </c>
    </row>
    <row r="7801">
      <c r="A7801" s="5" t="s">
        <v>15194</v>
      </c>
      <c r="B7801" s="5" t="s">
        <v>15195</v>
      </c>
      <c r="C7801" s="6" t="s">
        <v>10</v>
      </c>
      <c r="D7801" s="5" t="s">
        <v>11</v>
      </c>
    </row>
    <row r="7802">
      <c r="A7802" s="5" t="s">
        <v>15196</v>
      </c>
      <c r="B7802" s="5" t="s">
        <v>15197</v>
      </c>
      <c r="C7802" s="6" t="s">
        <v>6</v>
      </c>
      <c r="D7802" s="5" t="s">
        <v>7</v>
      </c>
    </row>
    <row r="7803">
      <c r="A7803" s="5" t="s">
        <v>15198</v>
      </c>
      <c r="B7803" s="5" t="s">
        <v>15199</v>
      </c>
      <c r="C7803" s="6">
        <v>1553.004</v>
      </c>
      <c r="D7803" s="5" t="s">
        <v>14</v>
      </c>
    </row>
    <row r="7804">
      <c r="A7804" s="5" t="s">
        <v>15200</v>
      </c>
      <c r="B7804" s="5" t="s">
        <v>15201</v>
      </c>
      <c r="C7804" s="6" t="s">
        <v>34</v>
      </c>
      <c r="D7804" s="5" t="s">
        <v>35</v>
      </c>
    </row>
    <row r="7805">
      <c r="A7805" s="5" t="s">
        <v>15202</v>
      </c>
      <c r="B7805" s="5" t="s">
        <v>15203</v>
      </c>
      <c r="C7805" s="6" t="s">
        <v>17</v>
      </c>
      <c r="D7805" s="5" t="s">
        <v>14</v>
      </c>
    </row>
    <row r="7806">
      <c r="A7806" s="5" t="s">
        <v>15204</v>
      </c>
      <c r="B7806" s="5" t="s">
        <v>15205</v>
      </c>
      <c r="C7806" s="6" t="s">
        <v>17</v>
      </c>
      <c r="D7806" s="5" t="s">
        <v>14</v>
      </c>
    </row>
    <row r="7807">
      <c r="A7807" s="5" t="s">
        <v>15206</v>
      </c>
      <c r="B7807" s="5" t="s">
        <v>15207</v>
      </c>
      <c r="C7807" s="6" t="s">
        <v>236</v>
      </c>
      <c r="D7807" s="5" t="s">
        <v>237</v>
      </c>
    </row>
    <row r="7808">
      <c r="A7808" s="5" t="s">
        <v>15208</v>
      </c>
      <c r="B7808" s="5" t="s">
        <v>15209</v>
      </c>
      <c r="C7808" s="6" t="s">
        <v>236</v>
      </c>
      <c r="D7808" s="5" t="s">
        <v>237</v>
      </c>
    </row>
    <row r="7809">
      <c r="A7809" s="5" t="s">
        <v>15210</v>
      </c>
      <c r="B7809" s="5" t="s">
        <v>15211</v>
      </c>
      <c r="C7809" s="6" t="s">
        <v>6</v>
      </c>
      <c r="D7809" s="5" t="s">
        <v>7</v>
      </c>
    </row>
    <row r="7810">
      <c r="A7810" s="5" t="s">
        <v>15212</v>
      </c>
      <c r="B7810" s="5" t="s">
        <v>15213</v>
      </c>
      <c r="C7810" s="6" t="s">
        <v>17</v>
      </c>
      <c r="D7810" s="5" t="s">
        <v>14</v>
      </c>
    </row>
    <row r="7811">
      <c r="A7811" s="5" t="s">
        <v>15214</v>
      </c>
      <c r="B7811" s="5" t="s">
        <v>15215</v>
      </c>
      <c r="C7811" s="6" t="s">
        <v>6</v>
      </c>
      <c r="D7811" s="5" t="s">
        <v>7</v>
      </c>
    </row>
    <row r="7812">
      <c r="A7812" s="5" t="s">
        <v>15216</v>
      </c>
      <c r="B7812" s="5" t="s">
        <v>15217</v>
      </c>
      <c r="C7812" s="6" t="s">
        <v>17</v>
      </c>
      <c r="D7812" s="5" t="s">
        <v>14</v>
      </c>
    </row>
    <row r="7813">
      <c r="A7813" s="5" t="s">
        <v>15218</v>
      </c>
      <c r="B7813" s="5" t="s">
        <v>15219</v>
      </c>
      <c r="C7813" s="6" t="s">
        <v>10</v>
      </c>
      <c r="D7813" s="5" t="s">
        <v>11</v>
      </c>
    </row>
    <row r="7814">
      <c r="A7814" s="5" t="s">
        <v>15220</v>
      </c>
      <c r="B7814" s="5" t="s">
        <v>15221</v>
      </c>
      <c r="C7814" s="6" t="s">
        <v>17</v>
      </c>
      <c r="D7814" s="5" t="s">
        <v>14</v>
      </c>
    </row>
    <row r="7815">
      <c r="A7815" s="5" t="s">
        <v>15222</v>
      </c>
      <c r="B7815" s="5" t="s">
        <v>15223</v>
      </c>
      <c r="C7815" s="6">
        <v>1553.004</v>
      </c>
      <c r="D7815" s="5" t="s">
        <v>14</v>
      </c>
    </row>
    <row r="7816">
      <c r="A7816" s="5" t="s">
        <v>15224</v>
      </c>
      <c r="B7816" s="5" t="s">
        <v>15225</v>
      </c>
      <c r="C7816" s="6" t="s">
        <v>10</v>
      </c>
      <c r="D7816" s="5" t="s">
        <v>11</v>
      </c>
    </row>
    <row r="7817">
      <c r="A7817" s="5" t="s">
        <v>15226</v>
      </c>
      <c r="B7817" s="5" t="s">
        <v>15227</v>
      </c>
      <c r="C7817" s="6" t="s">
        <v>10</v>
      </c>
      <c r="D7817" s="5" t="s">
        <v>11</v>
      </c>
    </row>
    <row r="7818">
      <c r="A7818" s="5" t="s">
        <v>15228</v>
      </c>
      <c r="B7818" s="5" t="s">
        <v>15229</v>
      </c>
      <c r="C7818" s="6" t="s">
        <v>17</v>
      </c>
      <c r="D7818" s="5" t="s">
        <v>14</v>
      </c>
    </row>
    <row r="7819">
      <c r="A7819" s="5" t="s">
        <v>15230</v>
      </c>
      <c r="B7819" s="5" t="s">
        <v>15231</v>
      </c>
      <c r="C7819" s="6" t="s">
        <v>10</v>
      </c>
      <c r="D7819" s="5" t="s">
        <v>11</v>
      </c>
    </row>
    <row r="7820">
      <c r="A7820" s="5" t="s">
        <v>15232</v>
      </c>
      <c r="B7820" s="5" t="s">
        <v>15233</v>
      </c>
      <c r="C7820" s="6" t="s">
        <v>10</v>
      </c>
      <c r="D7820" s="5" t="s">
        <v>11</v>
      </c>
    </row>
    <row r="7821">
      <c r="A7821" s="5" t="s">
        <v>15234</v>
      </c>
      <c r="B7821" s="5" t="s">
        <v>15235</v>
      </c>
      <c r="C7821" s="6" t="s">
        <v>17</v>
      </c>
      <c r="D7821" s="5" t="s">
        <v>14</v>
      </c>
    </row>
    <row r="7822">
      <c r="A7822" s="5" t="s">
        <v>15236</v>
      </c>
      <c r="B7822" s="5" t="s">
        <v>15237</v>
      </c>
      <c r="C7822" s="6" t="s">
        <v>6</v>
      </c>
      <c r="D7822" s="5" t="s">
        <v>7</v>
      </c>
    </row>
    <row r="7823">
      <c r="A7823" s="5" t="s">
        <v>15238</v>
      </c>
      <c r="B7823" s="5" t="s">
        <v>15239</v>
      </c>
      <c r="C7823" s="6" t="s">
        <v>10</v>
      </c>
      <c r="D7823" s="5" t="s">
        <v>11</v>
      </c>
    </row>
    <row r="7824">
      <c r="A7824" s="5" t="s">
        <v>15240</v>
      </c>
      <c r="B7824" s="5" t="s">
        <v>15241</v>
      </c>
      <c r="C7824" s="6" t="s">
        <v>17</v>
      </c>
      <c r="D7824" s="5" t="s">
        <v>14</v>
      </c>
    </row>
    <row r="7825">
      <c r="A7825" s="5" t="s">
        <v>15242</v>
      </c>
      <c r="B7825" s="5" t="s">
        <v>15243</v>
      </c>
      <c r="C7825" s="6" t="s">
        <v>10</v>
      </c>
      <c r="D7825" s="5" t="s">
        <v>11</v>
      </c>
    </row>
    <row r="7826">
      <c r="A7826" s="5" t="s">
        <v>15244</v>
      </c>
      <c r="B7826" s="5" t="s">
        <v>15245</v>
      </c>
      <c r="C7826" s="6" t="s">
        <v>10</v>
      </c>
      <c r="D7826" s="5" t="s">
        <v>11</v>
      </c>
    </row>
    <row r="7827">
      <c r="A7827" s="5" t="s">
        <v>15246</v>
      </c>
      <c r="B7827" s="5" t="s">
        <v>15247</v>
      </c>
      <c r="C7827" s="6" t="s">
        <v>10</v>
      </c>
      <c r="D7827" s="5" t="s">
        <v>11</v>
      </c>
    </row>
    <row r="7828">
      <c r="A7828" s="5" t="s">
        <v>15248</v>
      </c>
      <c r="B7828" s="5" t="s">
        <v>15249</v>
      </c>
      <c r="C7828" s="6" t="s">
        <v>10</v>
      </c>
      <c r="D7828" s="5" t="s">
        <v>11</v>
      </c>
    </row>
    <row r="7829">
      <c r="A7829" s="5" t="s">
        <v>15250</v>
      </c>
      <c r="B7829" s="5" t="s">
        <v>15251</v>
      </c>
      <c r="C7829" s="6" t="s">
        <v>10</v>
      </c>
      <c r="D7829" s="5" t="s">
        <v>11</v>
      </c>
    </row>
    <row r="7830">
      <c r="A7830" s="5" t="s">
        <v>15252</v>
      </c>
      <c r="B7830" s="5" t="s">
        <v>15253</v>
      </c>
      <c r="C7830" s="6" t="s">
        <v>236</v>
      </c>
      <c r="D7830" s="5" t="s">
        <v>237</v>
      </c>
    </row>
    <row r="7831">
      <c r="A7831" s="5" t="s">
        <v>15254</v>
      </c>
      <c r="B7831" s="5" t="s">
        <v>15255</v>
      </c>
      <c r="C7831" s="6" t="s">
        <v>10</v>
      </c>
      <c r="D7831" s="5" t="s">
        <v>11</v>
      </c>
    </row>
    <row r="7832">
      <c r="A7832" s="5" t="s">
        <v>15256</v>
      </c>
      <c r="B7832" s="5" t="s">
        <v>15257</v>
      </c>
      <c r="C7832" s="6" t="s">
        <v>10</v>
      </c>
      <c r="D7832" s="5" t="s">
        <v>11</v>
      </c>
    </row>
    <row r="7833">
      <c r="A7833" s="5" t="s">
        <v>15258</v>
      </c>
      <c r="B7833" s="5" t="s">
        <v>15259</v>
      </c>
      <c r="C7833" s="6" t="s">
        <v>10</v>
      </c>
      <c r="D7833" s="5" t="s">
        <v>11</v>
      </c>
    </row>
    <row r="7834">
      <c r="A7834" s="5" t="s">
        <v>15260</v>
      </c>
      <c r="B7834" s="5" t="s">
        <v>15261</v>
      </c>
      <c r="C7834" s="6" t="s">
        <v>236</v>
      </c>
      <c r="D7834" s="5" t="s">
        <v>237</v>
      </c>
    </row>
    <row r="7835">
      <c r="A7835" s="5" t="s">
        <v>15262</v>
      </c>
      <c r="B7835" s="5" t="s">
        <v>15263</v>
      </c>
      <c r="C7835" s="6" t="s">
        <v>17</v>
      </c>
      <c r="D7835" s="5" t="s">
        <v>14</v>
      </c>
    </row>
    <row r="7836">
      <c r="A7836" s="5" t="s">
        <v>15264</v>
      </c>
      <c r="B7836" s="5" t="s">
        <v>15261</v>
      </c>
      <c r="C7836" s="6" t="s">
        <v>236</v>
      </c>
      <c r="D7836" s="5" t="s">
        <v>237</v>
      </c>
    </row>
    <row r="7837">
      <c r="A7837" s="5" t="s">
        <v>15265</v>
      </c>
      <c r="B7837" s="5" t="s">
        <v>15266</v>
      </c>
      <c r="C7837" s="6" t="s">
        <v>236</v>
      </c>
      <c r="D7837" s="5" t="s">
        <v>237</v>
      </c>
    </row>
    <row r="7838">
      <c r="A7838" s="5" t="s">
        <v>15267</v>
      </c>
      <c r="B7838" s="5" t="s">
        <v>15268</v>
      </c>
      <c r="C7838" s="6" t="s">
        <v>34</v>
      </c>
      <c r="D7838" s="5" t="s">
        <v>35</v>
      </c>
    </row>
    <row r="7839">
      <c r="A7839" s="5" t="s">
        <v>15269</v>
      </c>
      <c r="B7839" s="5" t="s">
        <v>15270</v>
      </c>
      <c r="C7839" s="6">
        <v>1574.001</v>
      </c>
      <c r="D7839" s="5" t="s">
        <v>73</v>
      </c>
    </row>
    <row r="7840">
      <c r="A7840" s="5" t="s">
        <v>15271</v>
      </c>
      <c r="B7840" s="5" t="s">
        <v>15272</v>
      </c>
      <c r="C7840" s="6" t="s">
        <v>6</v>
      </c>
      <c r="D7840" s="5" t="s">
        <v>7</v>
      </c>
    </row>
    <row r="7841">
      <c r="A7841" s="5" t="s">
        <v>15273</v>
      </c>
      <c r="B7841" s="5" t="s">
        <v>15274</v>
      </c>
      <c r="C7841" s="6" t="s">
        <v>6</v>
      </c>
      <c r="D7841" s="5" t="s">
        <v>7</v>
      </c>
    </row>
    <row r="7842">
      <c r="A7842" s="5" t="s">
        <v>15275</v>
      </c>
      <c r="B7842" s="5" t="s">
        <v>15276</v>
      </c>
      <c r="C7842" s="6">
        <v>1552.001</v>
      </c>
      <c r="D7842" s="5" t="s">
        <v>50</v>
      </c>
    </row>
    <row r="7843">
      <c r="A7843" s="5" t="s">
        <v>15277</v>
      </c>
      <c r="B7843" s="5" t="s">
        <v>15278</v>
      </c>
      <c r="C7843" s="6" t="s">
        <v>10</v>
      </c>
      <c r="D7843" s="5" t="s">
        <v>11</v>
      </c>
    </row>
    <row r="7844">
      <c r="A7844" s="5" t="s">
        <v>15279</v>
      </c>
      <c r="B7844" s="5" t="s">
        <v>15280</v>
      </c>
      <c r="C7844" s="6" t="s">
        <v>10</v>
      </c>
      <c r="D7844" s="5" t="s">
        <v>11</v>
      </c>
    </row>
    <row r="7845">
      <c r="A7845" s="5" t="s">
        <v>15281</v>
      </c>
      <c r="B7845" s="5" t="s">
        <v>15282</v>
      </c>
      <c r="C7845" s="6" t="s">
        <v>10</v>
      </c>
      <c r="D7845" s="5" t="s">
        <v>11</v>
      </c>
    </row>
    <row r="7846">
      <c r="A7846" s="5" t="s">
        <v>15283</v>
      </c>
      <c r="B7846" s="5" t="s">
        <v>15284</v>
      </c>
      <c r="C7846" s="6" t="s">
        <v>6</v>
      </c>
      <c r="D7846" s="5" t="s">
        <v>7</v>
      </c>
    </row>
    <row r="7847">
      <c r="A7847" s="5" t="s">
        <v>15285</v>
      </c>
      <c r="B7847" s="5" t="s">
        <v>15284</v>
      </c>
      <c r="C7847" s="6" t="s">
        <v>6</v>
      </c>
      <c r="D7847" s="5" t="s">
        <v>7</v>
      </c>
    </row>
    <row r="7848">
      <c r="A7848" s="9" t="s">
        <v>15286</v>
      </c>
      <c r="B7848" s="5" t="s">
        <v>15287</v>
      </c>
      <c r="C7848" s="6" t="s">
        <v>236</v>
      </c>
      <c r="D7848" s="5" t="s">
        <v>237</v>
      </c>
    </row>
    <row r="7849">
      <c r="A7849" s="5" t="s">
        <v>15288</v>
      </c>
      <c r="B7849" s="5" t="s">
        <v>15289</v>
      </c>
      <c r="C7849" s="6" t="s">
        <v>34</v>
      </c>
      <c r="D7849" s="5" t="s">
        <v>35</v>
      </c>
    </row>
    <row r="7850">
      <c r="A7850" s="5" t="s">
        <v>15290</v>
      </c>
      <c r="B7850" s="5" t="s">
        <v>15291</v>
      </c>
      <c r="C7850" s="6" t="s">
        <v>34</v>
      </c>
      <c r="D7850" s="5" t="s">
        <v>35</v>
      </c>
    </row>
    <row r="7851">
      <c r="A7851" s="5" t="s">
        <v>15292</v>
      </c>
      <c r="B7851" s="5" t="s">
        <v>15293</v>
      </c>
      <c r="C7851" s="6" t="s">
        <v>17</v>
      </c>
      <c r="D7851" s="5" t="s">
        <v>14</v>
      </c>
    </row>
    <row r="7852">
      <c r="A7852" s="5" t="s">
        <v>15294</v>
      </c>
      <c r="B7852" s="5" t="s">
        <v>15295</v>
      </c>
      <c r="C7852" s="6" t="s">
        <v>1472</v>
      </c>
      <c r="D7852" s="5" t="s">
        <v>2675</v>
      </c>
    </row>
    <row r="7853">
      <c r="A7853" s="5" t="s">
        <v>15296</v>
      </c>
      <c r="B7853" s="5" t="s">
        <v>15297</v>
      </c>
      <c r="C7853" s="6" t="s">
        <v>17</v>
      </c>
      <c r="D7853" s="5" t="s">
        <v>14</v>
      </c>
    </row>
    <row r="7854">
      <c r="A7854" s="5" t="s">
        <v>15298</v>
      </c>
      <c r="B7854" s="5" t="s">
        <v>15297</v>
      </c>
      <c r="C7854" s="6" t="s">
        <v>17</v>
      </c>
      <c r="D7854" s="5" t="s">
        <v>14</v>
      </c>
    </row>
    <row r="7855">
      <c r="A7855" s="5" t="s">
        <v>15299</v>
      </c>
      <c r="B7855" s="5" t="s">
        <v>15300</v>
      </c>
      <c r="C7855" s="6" t="s">
        <v>17</v>
      </c>
      <c r="D7855" s="5" t="s">
        <v>14</v>
      </c>
    </row>
    <row r="7856">
      <c r="A7856" s="5" t="s">
        <v>15301</v>
      </c>
      <c r="B7856" s="5" t="s">
        <v>15302</v>
      </c>
      <c r="C7856" s="6" t="s">
        <v>17</v>
      </c>
      <c r="D7856" s="5" t="s">
        <v>14</v>
      </c>
    </row>
    <row r="7857">
      <c r="A7857" s="5" t="s">
        <v>15303</v>
      </c>
      <c r="B7857" s="5" t="s">
        <v>15304</v>
      </c>
      <c r="C7857" s="6" t="s">
        <v>34</v>
      </c>
      <c r="D7857" s="5" t="s">
        <v>35</v>
      </c>
    </row>
    <row r="7858">
      <c r="A7858" s="5" t="s">
        <v>15305</v>
      </c>
      <c r="B7858" s="5" t="s">
        <v>15306</v>
      </c>
      <c r="C7858" s="6" t="s">
        <v>17</v>
      </c>
      <c r="D7858" s="5" t="s">
        <v>14</v>
      </c>
    </row>
    <row r="7859">
      <c r="A7859" s="5" t="s">
        <v>15307</v>
      </c>
      <c r="B7859" s="5" t="s">
        <v>15308</v>
      </c>
      <c r="C7859" s="6" t="s">
        <v>17</v>
      </c>
      <c r="D7859" s="5" t="s">
        <v>14</v>
      </c>
    </row>
    <row r="7860">
      <c r="A7860" s="5" t="s">
        <v>15309</v>
      </c>
      <c r="B7860" s="5" t="s">
        <v>15308</v>
      </c>
      <c r="C7860" s="6" t="s">
        <v>10</v>
      </c>
      <c r="D7860" s="5" t="s">
        <v>11</v>
      </c>
    </row>
    <row r="7861">
      <c r="A7861" s="5" t="s">
        <v>15310</v>
      </c>
      <c r="B7861" s="5" t="s">
        <v>15311</v>
      </c>
      <c r="C7861" s="6" t="s">
        <v>236</v>
      </c>
      <c r="D7861" s="5" t="s">
        <v>237</v>
      </c>
    </row>
    <row r="7862">
      <c r="A7862" s="5" t="s">
        <v>15312</v>
      </c>
      <c r="B7862" s="5" t="s">
        <v>15313</v>
      </c>
      <c r="C7862" s="6" t="s">
        <v>17</v>
      </c>
      <c r="D7862" s="5" t="s">
        <v>14</v>
      </c>
    </row>
    <row r="7863">
      <c r="A7863" s="5" t="s">
        <v>15314</v>
      </c>
      <c r="B7863" s="5" t="s">
        <v>15315</v>
      </c>
      <c r="C7863" s="6" t="s">
        <v>17</v>
      </c>
      <c r="D7863" s="5" t="s">
        <v>14</v>
      </c>
    </row>
    <row r="7864">
      <c r="A7864" s="5" t="s">
        <v>15316</v>
      </c>
      <c r="B7864" s="5" t="s">
        <v>15317</v>
      </c>
      <c r="C7864" s="6" t="s">
        <v>17</v>
      </c>
      <c r="D7864" s="5" t="s">
        <v>14</v>
      </c>
    </row>
    <row r="7865">
      <c r="A7865" s="5" t="s">
        <v>15318</v>
      </c>
      <c r="B7865" s="5" t="s">
        <v>15319</v>
      </c>
      <c r="C7865" s="6" t="s">
        <v>17</v>
      </c>
      <c r="D7865" s="5" t="s">
        <v>14</v>
      </c>
    </row>
    <row r="7866">
      <c r="A7866" s="5" t="s">
        <v>15320</v>
      </c>
      <c r="B7866" s="5" t="s">
        <v>15321</v>
      </c>
      <c r="C7866" s="6">
        <v>1574.001</v>
      </c>
      <c r="D7866" s="5" t="s">
        <v>73</v>
      </c>
    </row>
    <row r="7867">
      <c r="A7867" s="5" t="s">
        <v>15322</v>
      </c>
      <c r="B7867" s="5" t="s">
        <v>15323</v>
      </c>
      <c r="C7867" s="6" t="s">
        <v>34</v>
      </c>
      <c r="D7867" s="5" t="s">
        <v>35</v>
      </c>
    </row>
    <row r="7868">
      <c r="A7868" s="5" t="s">
        <v>15324</v>
      </c>
      <c r="B7868" s="5" t="s">
        <v>15325</v>
      </c>
      <c r="C7868" s="6" t="s">
        <v>6</v>
      </c>
      <c r="D7868" s="5" t="s">
        <v>7</v>
      </c>
    </row>
    <row r="7869">
      <c r="A7869" s="5" t="s">
        <v>15326</v>
      </c>
      <c r="B7869" s="5" t="s">
        <v>15327</v>
      </c>
      <c r="C7869" s="6" t="s">
        <v>17</v>
      </c>
      <c r="D7869" s="5" t="s">
        <v>14</v>
      </c>
    </row>
    <row r="7870">
      <c r="A7870" s="5" t="s">
        <v>15328</v>
      </c>
      <c r="B7870" s="5" t="s">
        <v>15329</v>
      </c>
      <c r="C7870" s="6" t="s">
        <v>34</v>
      </c>
      <c r="D7870" s="5" t="s">
        <v>35</v>
      </c>
    </row>
    <row r="7871">
      <c r="A7871" s="9" t="s">
        <v>15330</v>
      </c>
      <c r="B7871" s="5" t="s">
        <v>15331</v>
      </c>
      <c r="C7871" s="6">
        <v>1553.004</v>
      </c>
      <c r="D7871" s="5" t="s">
        <v>14</v>
      </c>
    </row>
    <row r="7872">
      <c r="A7872" s="9" t="s">
        <v>15332</v>
      </c>
      <c r="B7872" s="5" t="s">
        <v>15333</v>
      </c>
      <c r="C7872" s="6">
        <v>1553.004</v>
      </c>
      <c r="D7872" s="5" t="s">
        <v>14</v>
      </c>
    </row>
    <row r="7873">
      <c r="A7873" s="5" t="s">
        <v>15334</v>
      </c>
      <c r="B7873" s="5" t="s">
        <v>15335</v>
      </c>
      <c r="C7873" s="6" t="s">
        <v>10</v>
      </c>
      <c r="D7873" s="5" t="s">
        <v>11</v>
      </c>
    </row>
    <row r="7874">
      <c r="A7874" s="5" t="s">
        <v>15336</v>
      </c>
      <c r="B7874" s="5" t="s">
        <v>15337</v>
      </c>
      <c r="C7874" s="6" t="s">
        <v>10</v>
      </c>
      <c r="D7874" s="5" t="s">
        <v>11</v>
      </c>
    </row>
    <row r="7875">
      <c r="A7875" s="9" t="s">
        <v>15338</v>
      </c>
      <c r="B7875" s="5" t="s">
        <v>15339</v>
      </c>
      <c r="C7875" s="6" t="s">
        <v>17</v>
      </c>
      <c r="D7875" s="5" t="s">
        <v>14</v>
      </c>
    </row>
    <row r="7876">
      <c r="A7876" s="9" t="s">
        <v>15340</v>
      </c>
      <c r="B7876" s="5" t="s">
        <v>15341</v>
      </c>
      <c r="C7876" s="6" t="s">
        <v>10</v>
      </c>
      <c r="D7876" s="5" t="s">
        <v>11</v>
      </c>
    </row>
    <row r="7877">
      <c r="A7877" s="9" t="s">
        <v>15342</v>
      </c>
      <c r="B7877" s="5" t="s">
        <v>15343</v>
      </c>
      <c r="C7877" s="6" t="s">
        <v>10</v>
      </c>
      <c r="D7877" s="5" t="s">
        <v>11</v>
      </c>
    </row>
    <row r="7878">
      <c r="A7878" s="5" t="s">
        <v>15344</v>
      </c>
      <c r="B7878" s="5" t="s">
        <v>15345</v>
      </c>
      <c r="C7878" s="6" t="s">
        <v>10</v>
      </c>
      <c r="D7878" s="5" t="s">
        <v>11</v>
      </c>
    </row>
    <row r="7879">
      <c r="A7879" s="5" t="s">
        <v>15346</v>
      </c>
      <c r="B7879" s="5" t="s">
        <v>15347</v>
      </c>
      <c r="C7879" s="6" t="s">
        <v>17</v>
      </c>
      <c r="D7879" s="5" t="s">
        <v>14</v>
      </c>
    </row>
    <row r="7880">
      <c r="A7880" s="5" t="s">
        <v>15348</v>
      </c>
      <c r="B7880" s="5" t="s">
        <v>15349</v>
      </c>
      <c r="C7880" s="6" t="s">
        <v>17</v>
      </c>
      <c r="D7880" s="5" t="s">
        <v>14</v>
      </c>
    </row>
    <row r="7881">
      <c r="A7881" s="5" t="s">
        <v>15350</v>
      </c>
      <c r="B7881" s="5" t="s">
        <v>15351</v>
      </c>
      <c r="C7881" s="6" t="s">
        <v>17</v>
      </c>
      <c r="D7881" s="5" t="s">
        <v>14</v>
      </c>
    </row>
    <row r="7882">
      <c r="A7882" s="5" t="s">
        <v>15352</v>
      </c>
      <c r="B7882" s="5" t="s">
        <v>15353</v>
      </c>
      <c r="C7882" s="6" t="s">
        <v>17</v>
      </c>
      <c r="D7882" s="5" t="s">
        <v>14</v>
      </c>
    </row>
    <row r="7883">
      <c r="A7883" s="5" t="s">
        <v>15354</v>
      </c>
      <c r="B7883" s="5" t="s">
        <v>15355</v>
      </c>
      <c r="C7883" s="6" t="s">
        <v>6</v>
      </c>
      <c r="D7883" s="5" t="s">
        <v>7</v>
      </c>
    </row>
    <row r="7884">
      <c r="A7884" s="5" t="s">
        <v>15356</v>
      </c>
      <c r="B7884" s="5" t="s">
        <v>15357</v>
      </c>
      <c r="C7884" s="6" t="s">
        <v>17</v>
      </c>
      <c r="D7884" s="5" t="s">
        <v>14</v>
      </c>
    </row>
    <row r="7885">
      <c r="A7885" s="5" t="s">
        <v>15358</v>
      </c>
      <c r="B7885" s="5" t="s">
        <v>15359</v>
      </c>
      <c r="C7885" s="6" t="s">
        <v>17</v>
      </c>
      <c r="D7885" s="5" t="s">
        <v>14</v>
      </c>
    </row>
    <row r="7886">
      <c r="A7886" s="5" t="s">
        <v>15360</v>
      </c>
      <c r="B7886" s="5" t="s">
        <v>15361</v>
      </c>
      <c r="C7886" s="6" t="s">
        <v>6</v>
      </c>
      <c r="D7886" s="5" t="s">
        <v>7</v>
      </c>
    </row>
    <row r="7887">
      <c r="A7887" s="5" t="s">
        <v>15362</v>
      </c>
      <c r="B7887" s="5" t="s">
        <v>15363</v>
      </c>
      <c r="C7887" s="6" t="s">
        <v>17</v>
      </c>
      <c r="D7887" s="5" t="s">
        <v>14</v>
      </c>
    </row>
    <row r="7888">
      <c r="A7888" s="5" t="s">
        <v>15364</v>
      </c>
      <c r="B7888" s="5" t="s">
        <v>15365</v>
      </c>
      <c r="C7888" s="6" t="s">
        <v>236</v>
      </c>
      <c r="D7888" s="5" t="s">
        <v>237</v>
      </c>
    </row>
    <row r="7889">
      <c r="A7889" s="5" t="s">
        <v>15366</v>
      </c>
      <c r="B7889" s="5" t="s">
        <v>15367</v>
      </c>
      <c r="C7889" s="6" t="s">
        <v>6</v>
      </c>
      <c r="D7889" s="5" t="s">
        <v>7</v>
      </c>
    </row>
    <row r="7890">
      <c r="A7890" s="5" t="s">
        <v>15368</v>
      </c>
      <c r="B7890" s="5" t="s">
        <v>15369</v>
      </c>
      <c r="C7890" s="6" t="s">
        <v>17</v>
      </c>
      <c r="D7890" s="5" t="s">
        <v>14</v>
      </c>
    </row>
    <row r="7891">
      <c r="A7891" s="5" t="s">
        <v>15370</v>
      </c>
      <c r="B7891" s="5" t="s">
        <v>15371</v>
      </c>
      <c r="C7891" s="6" t="s">
        <v>6</v>
      </c>
      <c r="D7891" s="5" t="s">
        <v>7</v>
      </c>
    </row>
    <row r="7892">
      <c r="A7892" s="5" t="s">
        <v>15372</v>
      </c>
      <c r="B7892" s="5" t="s">
        <v>15373</v>
      </c>
      <c r="C7892" s="6" t="s">
        <v>236</v>
      </c>
      <c r="D7892" s="5" t="s">
        <v>237</v>
      </c>
    </row>
    <row r="7893">
      <c r="A7893" s="5" t="s">
        <v>15374</v>
      </c>
      <c r="B7893" s="5" t="s">
        <v>15375</v>
      </c>
      <c r="C7893" s="6" t="s">
        <v>236</v>
      </c>
      <c r="D7893" s="5" t="s">
        <v>237</v>
      </c>
    </row>
    <row r="7894">
      <c r="A7894" s="5" t="s">
        <v>15376</v>
      </c>
      <c r="B7894" s="5" t="s">
        <v>15377</v>
      </c>
      <c r="C7894" s="6" t="s">
        <v>236</v>
      </c>
      <c r="D7894" s="5" t="s">
        <v>237</v>
      </c>
    </row>
    <row r="7895">
      <c r="A7895" s="5" t="s">
        <v>15378</v>
      </c>
      <c r="B7895" s="5" t="s">
        <v>15379</v>
      </c>
      <c r="C7895" s="6" t="s">
        <v>10</v>
      </c>
      <c r="D7895" s="5" t="s">
        <v>11</v>
      </c>
    </row>
    <row r="7896">
      <c r="A7896" s="5" t="s">
        <v>15380</v>
      </c>
      <c r="B7896" s="5" t="s">
        <v>15381</v>
      </c>
      <c r="C7896" s="6" t="s">
        <v>10</v>
      </c>
      <c r="D7896" s="5" t="s">
        <v>11</v>
      </c>
    </row>
    <row r="7897">
      <c r="A7897" s="5" t="s">
        <v>15382</v>
      </c>
      <c r="B7897" s="5" t="s">
        <v>15383</v>
      </c>
      <c r="C7897" s="6" t="s">
        <v>17</v>
      </c>
      <c r="D7897" s="5" t="s">
        <v>14</v>
      </c>
    </row>
    <row r="7898">
      <c r="A7898" s="5" t="s">
        <v>15384</v>
      </c>
      <c r="B7898" s="5" t="s">
        <v>15385</v>
      </c>
      <c r="C7898" s="6" t="s">
        <v>6</v>
      </c>
      <c r="D7898" s="5" t="s">
        <v>7</v>
      </c>
    </row>
    <row r="7899">
      <c r="A7899" s="5" t="s">
        <v>15386</v>
      </c>
      <c r="B7899" s="5" t="s">
        <v>15387</v>
      </c>
      <c r="C7899" s="6" t="s">
        <v>10</v>
      </c>
      <c r="D7899" s="5" t="s">
        <v>11</v>
      </c>
    </row>
    <row r="7900">
      <c r="A7900" s="5" t="s">
        <v>15388</v>
      </c>
      <c r="B7900" s="5" t="s">
        <v>15389</v>
      </c>
      <c r="C7900" s="6" t="s">
        <v>17</v>
      </c>
      <c r="D7900" s="5" t="s">
        <v>14</v>
      </c>
    </row>
    <row r="7901">
      <c r="A7901" s="5" t="s">
        <v>15390</v>
      </c>
      <c r="B7901" s="5" t="s">
        <v>15391</v>
      </c>
      <c r="C7901" s="6" t="s">
        <v>17</v>
      </c>
      <c r="D7901" s="5" t="s">
        <v>14</v>
      </c>
    </row>
    <row r="7902">
      <c r="A7902" s="5" t="s">
        <v>15392</v>
      </c>
      <c r="B7902" s="5" t="s">
        <v>15393</v>
      </c>
      <c r="C7902" s="6" t="s">
        <v>17</v>
      </c>
      <c r="D7902" s="5" t="s">
        <v>14</v>
      </c>
    </row>
    <row r="7903">
      <c r="A7903" s="5" t="s">
        <v>15394</v>
      </c>
      <c r="B7903" s="5" t="s">
        <v>15395</v>
      </c>
      <c r="C7903" s="6" t="s">
        <v>10</v>
      </c>
      <c r="D7903" s="5" t="s">
        <v>11</v>
      </c>
    </row>
    <row r="7904">
      <c r="A7904" s="5" t="s">
        <v>15396</v>
      </c>
      <c r="B7904" s="5" t="s">
        <v>15397</v>
      </c>
      <c r="C7904" s="6" t="s">
        <v>10</v>
      </c>
      <c r="D7904" s="5" t="s">
        <v>11</v>
      </c>
    </row>
    <row r="7905">
      <c r="A7905" s="5" t="s">
        <v>15398</v>
      </c>
      <c r="B7905" s="5" t="s">
        <v>15399</v>
      </c>
      <c r="C7905" s="6" t="s">
        <v>10</v>
      </c>
      <c r="D7905" s="5" t="s">
        <v>11</v>
      </c>
    </row>
    <row r="7906">
      <c r="A7906" s="5" t="s">
        <v>15400</v>
      </c>
      <c r="B7906" s="5" t="s">
        <v>15401</v>
      </c>
      <c r="C7906" s="6" t="s">
        <v>236</v>
      </c>
      <c r="D7906" s="5" t="s">
        <v>237</v>
      </c>
    </row>
    <row r="7907">
      <c r="A7907" s="5" t="s">
        <v>15402</v>
      </c>
      <c r="B7907" s="5" t="s">
        <v>15403</v>
      </c>
      <c r="C7907" s="6" t="s">
        <v>10</v>
      </c>
      <c r="D7907" s="5" t="s">
        <v>11</v>
      </c>
    </row>
    <row r="7908">
      <c r="A7908" s="5" t="s">
        <v>15404</v>
      </c>
      <c r="B7908" s="5" t="s">
        <v>15405</v>
      </c>
      <c r="C7908" s="6" t="s">
        <v>6</v>
      </c>
      <c r="D7908" s="5" t="s">
        <v>7</v>
      </c>
    </row>
    <row r="7909">
      <c r="A7909" s="5" t="s">
        <v>15406</v>
      </c>
      <c r="B7909" s="5" t="s">
        <v>15407</v>
      </c>
      <c r="C7909" s="6" t="s">
        <v>17</v>
      </c>
      <c r="D7909" s="5" t="s">
        <v>14</v>
      </c>
    </row>
    <row r="7910">
      <c r="A7910" s="5" t="s">
        <v>15408</v>
      </c>
      <c r="B7910" s="5" t="s">
        <v>15409</v>
      </c>
      <c r="C7910" s="6" t="s">
        <v>17</v>
      </c>
      <c r="D7910" s="5" t="s">
        <v>14</v>
      </c>
    </row>
    <row r="7911">
      <c r="A7911" s="5" t="s">
        <v>15410</v>
      </c>
      <c r="B7911" s="5" t="s">
        <v>15411</v>
      </c>
      <c r="C7911" s="6">
        <v>1553.004</v>
      </c>
      <c r="D7911" s="5" t="s">
        <v>14</v>
      </c>
    </row>
    <row r="7912">
      <c r="A7912" s="5" t="s">
        <v>15412</v>
      </c>
      <c r="B7912" s="5" t="s">
        <v>15413</v>
      </c>
      <c r="C7912" s="6" t="s">
        <v>10</v>
      </c>
      <c r="D7912" s="5" t="s">
        <v>11</v>
      </c>
    </row>
    <row r="7913">
      <c r="A7913" s="5" t="s">
        <v>15414</v>
      </c>
      <c r="B7913" s="5" t="s">
        <v>15415</v>
      </c>
      <c r="C7913" s="6" t="s">
        <v>17</v>
      </c>
      <c r="D7913" s="5" t="s">
        <v>14</v>
      </c>
    </row>
    <row r="7914">
      <c r="A7914" s="5" t="s">
        <v>15416</v>
      </c>
      <c r="B7914" s="5" t="s">
        <v>15417</v>
      </c>
      <c r="C7914" s="6" t="s">
        <v>10</v>
      </c>
      <c r="D7914" s="5" t="s">
        <v>11</v>
      </c>
    </row>
    <row r="7915">
      <c r="A7915" s="5" t="s">
        <v>15418</v>
      </c>
      <c r="B7915" s="5" t="s">
        <v>15419</v>
      </c>
      <c r="C7915" s="6" t="s">
        <v>17</v>
      </c>
      <c r="D7915" s="5" t="s">
        <v>14</v>
      </c>
    </row>
    <row r="7916">
      <c r="A7916" s="5" t="s">
        <v>15420</v>
      </c>
      <c r="B7916" s="5" t="s">
        <v>15421</v>
      </c>
      <c r="C7916" s="6" t="s">
        <v>17</v>
      </c>
      <c r="D7916" s="5" t="s">
        <v>14</v>
      </c>
    </row>
    <row r="7917">
      <c r="A7917" s="5" t="s">
        <v>15422</v>
      </c>
      <c r="B7917" s="5" t="s">
        <v>15423</v>
      </c>
      <c r="C7917" s="6" t="s">
        <v>17</v>
      </c>
      <c r="D7917" s="5" t="s">
        <v>14</v>
      </c>
    </row>
    <row r="7918">
      <c r="A7918" s="5" t="s">
        <v>15424</v>
      </c>
      <c r="B7918" s="5" t="s">
        <v>15425</v>
      </c>
      <c r="C7918" s="6" t="s">
        <v>17</v>
      </c>
      <c r="D7918" s="5" t="s">
        <v>14</v>
      </c>
    </row>
    <row r="7919">
      <c r="A7919" s="5" t="s">
        <v>15426</v>
      </c>
      <c r="B7919" s="5" t="s">
        <v>15427</v>
      </c>
      <c r="C7919" s="6" t="s">
        <v>17</v>
      </c>
      <c r="D7919" s="5" t="s">
        <v>14</v>
      </c>
    </row>
    <row r="7920">
      <c r="A7920" s="5" t="s">
        <v>15428</v>
      </c>
      <c r="B7920" s="5" t="s">
        <v>15429</v>
      </c>
      <c r="C7920" s="6" t="s">
        <v>10</v>
      </c>
      <c r="D7920" s="5" t="s">
        <v>11</v>
      </c>
    </row>
    <row r="7921">
      <c r="A7921" s="5" t="s">
        <v>15430</v>
      </c>
      <c r="B7921" s="5" t="s">
        <v>15431</v>
      </c>
      <c r="C7921" s="6" t="s">
        <v>17</v>
      </c>
      <c r="D7921" s="5" t="s">
        <v>14</v>
      </c>
    </row>
    <row r="7922">
      <c r="A7922" s="5" t="s">
        <v>15432</v>
      </c>
      <c r="B7922" s="5" t="s">
        <v>15433</v>
      </c>
      <c r="C7922" s="6" t="s">
        <v>17</v>
      </c>
      <c r="D7922" s="5" t="s">
        <v>14</v>
      </c>
    </row>
    <row r="7923">
      <c r="A7923" s="5" t="s">
        <v>15434</v>
      </c>
      <c r="B7923" s="5" t="s">
        <v>15435</v>
      </c>
      <c r="C7923" s="6" t="s">
        <v>17</v>
      </c>
      <c r="D7923" s="5" t="s">
        <v>14</v>
      </c>
    </row>
    <row r="7924">
      <c r="A7924" s="5" t="s">
        <v>15436</v>
      </c>
      <c r="B7924" s="5" t="s">
        <v>15437</v>
      </c>
      <c r="C7924" s="6" t="s">
        <v>17</v>
      </c>
      <c r="D7924" s="5" t="s">
        <v>14</v>
      </c>
    </row>
    <row r="7925">
      <c r="A7925" s="5" t="s">
        <v>15438</v>
      </c>
      <c r="B7925" s="5" t="s">
        <v>15439</v>
      </c>
      <c r="C7925" s="6" t="s">
        <v>17</v>
      </c>
      <c r="D7925" s="5" t="s">
        <v>14</v>
      </c>
    </row>
    <row r="7926">
      <c r="A7926" s="5" t="s">
        <v>15440</v>
      </c>
      <c r="B7926" s="5" t="s">
        <v>15441</v>
      </c>
      <c r="C7926" s="6" t="s">
        <v>10</v>
      </c>
      <c r="D7926" s="5" t="s">
        <v>11</v>
      </c>
    </row>
    <row r="7927">
      <c r="A7927" s="5" t="s">
        <v>15442</v>
      </c>
      <c r="B7927" s="5" t="s">
        <v>15443</v>
      </c>
      <c r="C7927" s="6" t="s">
        <v>6</v>
      </c>
      <c r="D7927" s="5" t="s">
        <v>7</v>
      </c>
    </row>
    <row r="7928">
      <c r="A7928" s="5" t="s">
        <v>15444</v>
      </c>
      <c r="B7928" s="5" t="s">
        <v>15445</v>
      </c>
      <c r="C7928" s="6">
        <v>1574.001</v>
      </c>
      <c r="D7928" s="5" t="s">
        <v>73</v>
      </c>
    </row>
    <row r="7929">
      <c r="A7929" s="5" t="s">
        <v>15446</v>
      </c>
      <c r="B7929" s="5" t="s">
        <v>15447</v>
      </c>
      <c r="C7929" s="6" t="s">
        <v>10</v>
      </c>
      <c r="D7929" s="5" t="s">
        <v>11</v>
      </c>
    </row>
    <row r="7930">
      <c r="A7930" s="5" t="s">
        <v>15448</v>
      </c>
      <c r="B7930" s="5" t="s">
        <v>15449</v>
      </c>
      <c r="C7930" s="6" t="s">
        <v>17</v>
      </c>
      <c r="D7930" s="5" t="s">
        <v>14</v>
      </c>
    </row>
    <row r="7931">
      <c r="A7931" s="5" t="s">
        <v>15450</v>
      </c>
      <c r="B7931" s="5" t="s">
        <v>15451</v>
      </c>
      <c r="C7931" s="6" t="s">
        <v>17</v>
      </c>
      <c r="D7931" s="5" t="s">
        <v>14</v>
      </c>
    </row>
    <row r="7932">
      <c r="A7932" s="5" t="s">
        <v>15452</v>
      </c>
      <c r="B7932" s="5" t="s">
        <v>15453</v>
      </c>
      <c r="C7932" s="6">
        <v>1574.001</v>
      </c>
      <c r="D7932" s="5" t="s">
        <v>73</v>
      </c>
    </row>
    <row r="7933">
      <c r="A7933" s="5" t="s">
        <v>15454</v>
      </c>
      <c r="B7933" s="5" t="s">
        <v>15455</v>
      </c>
      <c r="C7933" s="6" t="s">
        <v>6</v>
      </c>
      <c r="D7933" s="5" t="s">
        <v>7</v>
      </c>
    </row>
    <row r="7934">
      <c r="A7934" s="5" t="s">
        <v>15456</v>
      </c>
      <c r="B7934" s="5" t="s">
        <v>15457</v>
      </c>
      <c r="C7934" s="6" t="s">
        <v>17</v>
      </c>
      <c r="D7934" s="5" t="s">
        <v>14</v>
      </c>
    </row>
    <row r="7935">
      <c r="A7935" s="5" t="s">
        <v>15458</v>
      </c>
      <c r="B7935" s="5" t="s">
        <v>15459</v>
      </c>
      <c r="C7935" s="6" t="s">
        <v>17</v>
      </c>
      <c r="D7935" s="5" t="s">
        <v>14</v>
      </c>
    </row>
    <row r="7936">
      <c r="A7936" s="5" t="s">
        <v>15460</v>
      </c>
      <c r="B7936" s="5" t="s">
        <v>15461</v>
      </c>
      <c r="C7936" s="6" t="s">
        <v>17</v>
      </c>
      <c r="D7936" s="5" t="s">
        <v>14</v>
      </c>
    </row>
    <row r="7937">
      <c r="A7937" s="5" t="s">
        <v>15462</v>
      </c>
      <c r="B7937" s="5" t="s">
        <v>15463</v>
      </c>
      <c r="C7937" s="6" t="s">
        <v>17</v>
      </c>
      <c r="D7937" s="5" t="s">
        <v>14</v>
      </c>
    </row>
    <row r="7938">
      <c r="A7938" s="5" t="s">
        <v>15464</v>
      </c>
      <c r="B7938" s="5" t="s">
        <v>15465</v>
      </c>
      <c r="C7938" s="6" t="s">
        <v>17</v>
      </c>
      <c r="D7938" s="5" t="s">
        <v>14</v>
      </c>
    </row>
    <row r="7939">
      <c r="A7939" s="5" t="s">
        <v>15466</v>
      </c>
      <c r="B7939" s="5" t="s">
        <v>15467</v>
      </c>
      <c r="C7939" s="6" t="s">
        <v>10</v>
      </c>
      <c r="D7939" s="5" t="s">
        <v>11</v>
      </c>
    </row>
    <row r="7940">
      <c r="A7940" s="5" t="s">
        <v>15468</v>
      </c>
      <c r="B7940" s="5" t="s">
        <v>15469</v>
      </c>
      <c r="C7940" s="6" t="s">
        <v>17</v>
      </c>
      <c r="D7940" s="5" t="s">
        <v>14</v>
      </c>
    </row>
    <row r="7941">
      <c r="A7941" s="5" t="s">
        <v>15470</v>
      </c>
      <c r="B7941" s="5" t="s">
        <v>15471</v>
      </c>
      <c r="C7941" s="6" t="s">
        <v>17</v>
      </c>
      <c r="D7941" s="5" t="s">
        <v>14</v>
      </c>
    </row>
    <row r="7942">
      <c r="A7942" s="5" t="s">
        <v>15472</v>
      </c>
      <c r="B7942" s="5" t="s">
        <v>15473</v>
      </c>
      <c r="C7942" s="6" t="s">
        <v>236</v>
      </c>
      <c r="D7942" s="5" t="s">
        <v>237</v>
      </c>
    </row>
    <row r="7943">
      <c r="A7943" s="5" t="s">
        <v>15474</v>
      </c>
      <c r="B7943" s="5" t="s">
        <v>15475</v>
      </c>
      <c r="C7943" s="6" t="s">
        <v>6</v>
      </c>
      <c r="D7943" s="5" t="s">
        <v>7</v>
      </c>
    </row>
    <row r="7944">
      <c r="A7944" s="5" t="s">
        <v>15476</v>
      </c>
      <c r="B7944" s="5" t="s">
        <v>15477</v>
      </c>
      <c r="C7944" s="6">
        <v>1574.001</v>
      </c>
      <c r="D7944" s="5" t="s">
        <v>73</v>
      </c>
    </row>
    <row r="7945">
      <c r="A7945" s="5" t="s">
        <v>15478</v>
      </c>
      <c r="B7945" s="5" t="s">
        <v>15479</v>
      </c>
      <c r="C7945" s="6" t="s">
        <v>10</v>
      </c>
      <c r="D7945" s="5" t="s">
        <v>11</v>
      </c>
    </row>
    <row r="7946">
      <c r="A7946" s="5" t="s">
        <v>15480</v>
      </c>
      <c r="B7946" s="5" t="s">
        <v>15481</v>
      </c>
      <c r="C7946" s="6" t="s">
        <v>10</v>
      </c>
      <c r="D7946" s="5" t="s">
        <v>11</v>
      </c>
    </row>
    <row r="7947">
      <c r="A7947" s="5" t="s">
        <v>15482</v>
      </c>
      <c r="B7947" s="5" t="s">
        <v>15483</v>
      </c>
      <c r="C7947" s="6" t="s">
        <v>34</v>
      </c>
      <c r="D7947" s="5" t="s">
        <v>35</v>
      </c>
    </row>
    <row r="7948">
      <c r="A7948" s="5" t="s">
        <v>15484</v>
      </c>
      <c r="B7948" s="5" t="s">
        <v>15485</v>
      </c>
      <c r="C7948" s="6" t="s">
        <v>10</v>
      </c>
      <c r="D7948" s="5" t="s">
        <v>11</v>
      </c>
    </row>
    <row r="7949">
      <c r="A7949" s="5" t="s">
        <v>15486</v>
      </c>
      <c r="B7949" s="5" t="s">
        <v>15487</v>
      </c>
      <c r="C7949" s="6" t="s">
        <v>17</v>
      </c>
      <c r="D7949" s="5" t="s">
        <v>14</v>
      </c>
    </row>
    <row r="7950">
      <c r="A7950" s="5" t="s">
        <v>15488</v>
      </c>
      <c r="B7950" s="5" t="s">
        <v>15489</v>
      </c>
      <c r="C7950" s="6" t="s">
        <v>17</v>
      </c>
      <c r="D7950" s="5" t="s">
        <v>14</v>
      </c>
    </row>
    <row r="7951">
      <c r="A7951" s="5" t="s">
        <v>15490</v>
      </c>
      <c r="B7951" s="5" t="s">
        <v>15491</v>
      </c>
      <c r="C7951" s="6" t="s">
        <v>17</v>
      </c>
      <c r="D7951" s="5" t="s">
        <v>14</v>
      </c>
    </row>
    <row r="7952">
      <c r="A7952" s="5" t="s">
        <v>15492</v>
      </c>
      <c r="B7952" s="5" t="s">
        <v>15493</v>
      </c>
      <c r="C7952" s="6" t="s">
        <v>17</v>
      </c>
      <c r="D7952" s="5" t="s">
        <v>14</v>
      </c>
    </row>
    <row r="7953">
      <c r="A7953" s="5" t="s">
        <v>15494</v>
      </c>
      <c r="B7953" s="5" t="s">
        <v>15495</v>
      </c>
      <c r="C7953" s="6" t="s">
        <v>17</v>
      </c>
      <c r="D7953" s="5" t="s">
        <v>14</v>
      </c>
    </row>
    <row r="7954">
      <c r="A7954" s="5" t="s">
        <v>15496</v>
      </c>
      <c r="B7954" s="5" t="s">
        <v>15497</v>
      </c>
      <c r="C7954" s="6" t="s">
        <v>6</v>
      </c>
      <c r="D7954" s="5" t="s">
        <v>7</v>
      </c>
    </row>
    <row r="7955">
      <c r="A7955" s="5" t="s">
        <v>15498</v>
      </c>
      <c r="B7955" s="5" t="s">
        <v>15499</v>
      </c>
      <c r="C7955" s="6" t="s">
        <v>17</v>
      </c>
      <c r="D7955" s="5" t="s">
        <v>14</v>
      </c>
    </row>
    <row r="7956">
      <c r="A7956" s="5" t="s">
        <v>15500</v>
      </c>
      <c r="B7956" s="5" t="s">
        <v>15501</v>
      </c>
      <c r="C7956" s="6" t="s">
        <v>17</v>
      </c>
      <c r="D7956" s="5" t="s">
        <v>14</v>
      </c>
    </row>
    <row r="7957">
      <c r="A7957" s="5" t="s">
        <v>15502</v>
      </c>
      <c r="B7957" s="5" t="s">
        <v>15503</v>
      </c>
      <c r="C7957" s="6" t="s">
        <v>17</v>
      </c>
      <c r="D7957" s="5" t="s">
        <v>14</v>
      </c>
    </row>
    <row r="7958">
      <c r="A7958" s="5" t="s">
        <v>15504</v>
      </c>
      <c r="B7958" s="5" t="s">
        <v>15505</v>
      </c>
      <c r="C7958" s="6" t="s">
        <v>17</v>
      </c>
      <c r="D7958" s="5" t="s">
        <v>14</v>
      </c>
    </row>
    <row r="7959">
      <c r="A7959" s="5" t="s">
        <v>15506</v>
      </c>
      <c r="B7959" s="5" t="s">
        <v>15507</v>
      </c>
      <c r="C7959" s="6" t="s">
        <v>17</v>
      </c>
      <c r="D7959" s="5" t="s">
        <v>14</v>
      </c>
    </row>
    <row r="7960">
      <c r="A7960" s="5" t="s">
        <v>15508</v>
      </c>
      <c r="B7960" s="5" t="s">
        <v>15509</v>
      </c>
      <c r="C7960" s="6" t="s">
        <v>17</v>
      </c>
      <c r="D7960" s="5" t="s">
        <v>14</v>
      </c>
    </row>
    <row r="7961">
      <c r="A7961" s="5" t="s">
        <v>15510</v>
      </c>
      <c r="B7961" s="5" t="s">
        <v>15511</v>
      </c>
      <c r="C7961" s="6" t="s">
        <v>17</v>
      </c>
      <c r="D7961" s="5" t="s">
        <v>14</v>
      </c>
    </row>
    <row r="7962">
      <c r="A7962" s="5" t="s">
        <v>15512</v>
      </c>
      <c r="B7962" s="5" t="s">
        <v>15513</v>
      </c>
      <c r="C7962" s="6" t="s">
        <v>17</v>
      </c>
      <c r="D7962" s="5" t="s">
        <v>14</v>
      </c>
    </row>
    <row r="7963">
      <c r="A7963" s="5" t="s">
        <v>15514</v>
      </c>
      <c r="B7963" s="5" t="s">
        <v>15515</v>
      </c>
      <c r="C7963" s="6" t="s">
        <v>17</v>
      </c>
      <c r="D7963" s="5" t="s">
        <v>14</v>
      </c>
    </row>
    <row r="7964">
      <c r="A7964" s="5" t="s">
        <v>15516</v>
      </c>
      <c r="B7964" s="5" t="s">
        <v>15517</v>
      </c>
      <c r="C7964" s="6" t="s">
        <v>10</v>
      </c>
      <c r="D7964" s="5" t="s">
        <v>11</v>
      </c>
    </row>
    <row r="7965">
      <c r="A7965" s="5" t="s">
        <v>15518</v>
      </c>
      <c r="B7965" s="5" t="s">
        <v>15519</v>
      </c>
      <c r="C7965" s="6" t="s">
        <v>17</v>
      </c>
      <c r="D7965" s="5" t="s">
        <v>14</v>
      </c>
    </row>
    <row r="7966">
      <c r="A7966" s="5" t="s">
        <v>15520</v>
      </c>
      <c r="B7966" s="5" t="s">
        <v>15521</v>
      </c>
      <c r="C7966" s="6">
        <v>1574.001</v>
      </c>
      <c r="D7966" s="5" t="s">
        <v>73</v>
      </c>
    </row>
    <row r="7967">
      <c r="A7967" s="5" t="s">
        <v>15522</v>
      </c>
      <c r="B7967" s="5" t="s">
        <v>15523</v>
      </c>
      <c r="C7967" s="6" t="s">
        <v>17</v>
      </c>
      <c r="D7967" s="5" t="s">
        <v>14</v>
      </c>
    </row>
    <row r="7968">
      <c r="A7968" s="5" t="s">
        <v>15524</v>
      </c>
      <c r="B7968" s="5" t="s">
        <v>15525</v>
      </c>
      <c r="C7968" s="6" t="s">
        <v>17</v>
      </c>
      <c r="D7968" s="5" t="s">
        <v>14</v>
      </c>
    </row>
    <row r="7969">
      <c r="A7969" s="5" t="s">
        <v>15526</v>
      </c>
      <c r="B7969" s="5" t="s">
        <v>15527</v>
      </c>
      <c r="C7969" s="6" t="s">
        <v>10</v>
      </c>
      <c r="D7969" s="5" t="s">
        <v>11</v>
      </c>
    </row>
    <row r="7970">
      <c r="A7970" s="5" t="s">
        <v>15528</v>
      </c>
      <c r="B7970" s="5" t="s">
        <v>15529</v>
      </c>
      <c r="C7970" s="6" t="s">
        <v>17</v>
      </c>
      <c r="D7970" s="5" t="s">
        <v>14</v>
      </c>
    </row>
    <row r="7971">
      <c r="A7971" s="5" t="s">
        <v>15530</v>
      </c>
      <c r="B7971" s="5" t="s">
        <v>15531</v>
      </c>
      <c r="C7971" s="6" t="s">
        <v>17</v>
      </c>
      <c r="D7971" s="5" t="s">
        <v>14</v>
      </c>
    </row>
    <row r="7972">
      <c r="A7972" s="5" t="s">
        <v>15532</v>
      </c>
      <c r="B7972" s="5" t="s">
        <v>15533</v>
      </c>
      <c r="C7972" s="6" t="s">
        <v>10</v>
      </c>
      <c r="D7972" s="5" t="s">
        <v>11</v>
      </c>
    </row>
    <row r="7973">
      <c r="A7973" s="5" t="s">
        <v>15534</v>
      </c>
      <c r="B7973" s="5" t="s">
        <v>15535</v>
      </c>
      <c r="C7973" s="6" t="s">
        <v>10</v>
      </c>
      <c r="D7973" s="5" t="s">
        <v>11</v>
      </c>
    </row>
    <row r="7974">
      <c r="A7974" s="5" t="s">
        <v>15536</v>
      </c>
      <c r="B7974" s="5" t="s">
        <v>15537</v>
      </c>
      <c r="C7974" s="6" t="s">
        <v>6</v>
      </c>
      <c r="D7974" s="5" t="s">
        <v>7</v>
      </c>
    </row>
    <row r="7975">
      <c r="A7975" s="5" t="s">
        <v>15538</v>
      </c>
      <c r="B7975" s="5" t="s">
        <v>15539</v>
      </c>
      <c r="C7975" s="6" t="s">
        <v>10</v>
      </c>
      <c r="D7975" s="5" t="s">
        <v>11</v>
      </c>
    </row>
    <row r="7976">
      <c r="A7976" s="5" t="s">
        <v>15540</v>
      </c>
      <c r="B7976" s="5" t="s">
        <v>15541</v>
      </c>
      <c r="C7976" s="6" t="s">
        <v>10</v>
      </c>
      <c r="D7976" s="5" t="s">
        <v>11</v>
      </c>
    </row>
    <row r="7977">
      <c r="A7977" s="5" t="s">
        <v>15542</v>
      </c>
      <c r="B7977" s="5" t="s">
        <v>15543</v>
      </c>
      <c r="C7977" s="6" t="s">
        <v>236</v>
      </c>
      <c r="D7977" s="5" t="s">
        <v>237</v>
      </c>
    </row>
    <row r="7978">
      <c r="A7978" s="5" t="s">
        <v>15544</v>
      </c>
      <c r="B7978" s="5" t="s">
        <v>15545</v>
      </c>
      <c r="C7978" s="6" t="s">
        <v>17</v>
      </c>
      <c r="D7978" s="5" t="s">
        <v>14</v>
      </c>
    </row>
    <row r="7979">
      <c r="A7979" s="5" t="s">
        <v>15546</v>
      </c>
      <c r="B7979" s="5" t="s">
        <v>15547</v>
      </c>
      <c r="C7979" s="6" t="s">
        <v>17</v>
      </c>
      <c r="D7979" s="5" t="s">
        <v>14</v>
      </c>
    </row>
    <row r="7980">
      <c r="A7980" s="5" t="s">
        <v>15548</v>
      </c>
      <c r="B7980" s="5" t="s">
        <v>15549</v>
      </c>
      <c r="C7980" s="6" t="s">
        <v>17</v>
      </c>
      <c r="D7980" s="5" t="s">
        <v>14</v>
      </c>
    </row>
    <row r="7981">
      <c r="A7981" s="5" t="s">
        <v>15550</v>
      </c>
      <c r="B7981" s="5" t="s">
        <v>15551</v>
      </c>
      <c r="C7981" s="6" t="s">
        <v>10</v>
      </c>
      <c r="D7981" s="5" t="s">
        <v>11</v>
      </c>
    </row>
    <row r="7982">
      <c r="A7982" s="5" t="s">
        <v>15552</v>
      </c>
      <c r="B7982" s="5" t="s">
        <v>15553</v>
      </c>
      <c r="C7982" s="6" t="s">
        <v>6</v>
      </c>
      <c r="D7982" s="5" t="s">
        <v>7</v>
      </c>
    </row>
    <row r="7983">
      <c r="A7983" s="5" t="s">
        <v>15554</v>
      </c>
      <c r="B7983" s="5" t="s">
        <v>15555</v>
      </c>
      <c r="C7983" s="6" t="s">
        <v>6</v>
      </c>
      <c r="D7983" s="5" t="s">
        <v>7</v>
      </c>
    </row>
    <row r="7984">
      <c r="A7984" s="5" t="s">
        <v>15556</v>
      </c>
      <c r="B7984" s="5" t="s">
        <v>15557</v>
      </c>
      <c r="C7984" s="6" t="s">
        <v>17</v>
      </c>
      <c r="D7984" s="5" t="s">
        <v>14</v>
      </c>
    </row>
    <row r="7985">
      <c r="A7985" s="5" t="s">
        <v>15558</v>
      </c>
      <c r="B7985" s="5" t="s">
        <v>15559</v>
      </c>
      <c r="C7985" s="6" t="s">
        <v>17</v>
      </c>
      <c r="D7985" s="5" t="s">
        <v>14</v>
      </c>
    </row>
    <row r="7986">
      <c r="A7986" s="5" t="s">
        <v>15560</v>
      </c>
      <c r="B7986" s="5" t="s">
        <v>15561</v>
      </c>
      <c r="C7986" s="6" t="s">
        <v>17</v>
      </c>
      <c r="D7986" s="5" t="s">
        <v>14</v>
      </c>
    </row>
    <row r="7987">
      <c r="A7987" s="5" t="s">
        <v>15562</v>
      </c>
      <c r="B7987" s="5" t="s">
        <v>15563</v>
      </c>
      <c r="C7987" s="6" t="s">
        <v>17</v>
      </c>
      <c r="D7987" s="5" t="s">
        <v>14</v>
      </c>
    </row>
    <row r="7988">
      <c r="A7988" s="5" t="s">
        <v>15564</v>
      </c>
      <c r="B7988" s="5" t="s">
        <v>15565</v>
      </c>
      <c r="C7988" s="6" t="s">
        <v>17</v>
      </c>
      <c r="D7988" s="5" t="s">
        <v>14</v>
      </c>
    </row>
    <row r="7989">
      <c r="A7989" s="5" t="s">
        <v>15566</v>
      </c>
      <c r="B7989" s="5" t="s">
        <v>15567</v>
      </c>
      <c r="C7989" s="6" t="s">
        <v>6</v>
      </c>
      <c r="D7989" s="5" t="s">
        <v>7</v>
      </c>
    </row>
    <row r="7990">
      <c r="A7990" s="5" t="s">
        <v>15568</v>
      </c>
      <c r="B7990" s="5" t="s">
        <v>15569</v>
      </c>
      <c r="C7990" s="6" t="s">
        <v>6</v>
      </c>
      <c r="D7990" s="5" t="s">
        <v>7</v>
      </c>
    </row>
    <row r="7991">
      <c r="A7991" s="5" t="s">
        <v>15570</v>
      </c>
      <c r="B7991" s="5" t="s">
        <v>15571</v>
      </c>
      <c r="C7991" s="6" t="s">
        <v>17</v>
      </c>
      <c r="D7991" s="5" t="s">
        <v>14</v>
      </c>
    </row>
    <row r="7992">
      <c r="A7992" s="5" t="s">
        <v>15572</v>
      </c>
      <c r="B7992" s="5" t="s">
        <v>15573</v>
      </c>
      <c r="C7992" s="6" t="s">
        <v>17</v>
      </c>
      <c r="D7992" s="5" t="s">
        <v>14</v>
      </c>
    </row>
    <row r="7993">
      <c r="A7993" s="5" t="s">
        <v>15574</v>
      </c>
      <c r="B7993" s="5" t="s">
        <v>15575</v>
      </c>
      <c r="C7993" s="6" t="s">
        <v>10</v>
      </c>
      <c r="D7993" s="5" t="s">
        <v>11</v>
      </c>
    </row>
    <row r="7994">
      <c r="A7994" s="5" t="s">
        <v>15576</v>
      </c>
      <c r="B7994" s="5" t="s">
        <v>15577</v>
      </c>
      <c r="C7994" s="6" t="s">
        <v>17</v>
      </c>
      <c r="D7994" s="5" t="s">
        <v>14</v>
      </c>
    </row>
    <row r="7995">
      <c r="A7995" s="5" t="s">
        <v>15578</v>
      </c>
      <c r="B7995" s="5" t="s">
        <v>15579</v>
      </c>
      <c r="C7995" s="6" t="s">
        <v>17</v>
      </c>
      <c r="D7995" s="5" t="s">
        <v>14</v>
      </c>
    </row>
    <row r="7996">
      <c r="A7996" s="5" t="s">
        <v>15580</v>
      </c>
      <c r="B7996" s="5" t="s">
        <v>15581</v>
      </c>
      <c r="C7996" s="6" t="s">
        <v>17</v>
      </c>
      <c r="D7996" s="5" t="s">
        <v>14</v>
      </c>
    </row>
    <row r="7997">
      <c r="A7997" s="5" t="s">
        <v>15582</v>
      </c>
      <c r="B7997" s="5" t="s">
        <v>15583</v>
      </c>
      <c r="C7997" s="6" t="s">
        <v>17</v>
      </c>
      <c r="D7997" s="5" t="s">
        <v>14</v>
      </c>
    </row>
    <row r="7998">
      <c r="A7998" s="5" t="s">
        <v>15584</v>
      </c>
      <c r="B7998" s="5" t="s">
        <v>15585</v>
      </c>
      <c r="C7998" s="6" t="s">
        <v>6</v>
      </c>
      <c r="D7998" s="5" t="s">
        <v>7</v>
      </c>
    </row>
    <row r="7999">
      <c r="A7999" s="5" t="s">
        <v>15586</v>
      </c>
      <c r="B7999" s="5" t="s">
        <v>15587</v>
      </c>
      <c r="C7999" s="6" t="s">
        <v>6</v>
      </c>
      <c r="D7999" s="5" t="s">
        <v>7</v>
      </c>
    </row>
    <row r="8000">
      <c r="A8000" s="5" t="s">
        <v>15588</v>
      </c>
      <c r="B8000" s="5" t="s">
        <v>15589</v>
      </c>
      <c r="C8000" s="6" t="s">
        <v>6</v>
      </c>
      <c r="D8000" s="5" t="s">
        <v>7</v>
      </c>
    </row>
    <row r="8001">
      <c r="A8001" s="5" t="s">
        <v>15590</v>
      </c>
      <c r="B8001" s="5" t="s">
        <v>15591</v>
      </c>
      <c r="C8001" s="6" t="s">
        <v>10</v>
      </c>
      <c r="D8001" s="5" t="s">
        <v>11</v>
      </c>
    </row>
    <row r="8002">
      <c r="A8002" s="5" t="s">
        <v>15592</v>
      </c>
      <c r="B8002" s="5" t="s">
        <v>15593</v>
      </c>
      <c r="C8002" s="6" t="s">
        <v>17</v>
      </c>
      <c r="D8002" s="5" t="s">
        <v>14</v>
      </c>
    </row>
    <row r="8003">
      <c r="A8003" s="5" t="s">
        <v>15594</v>
      </c>
      <c r="B8003" s="5" t="s">
        <v>15595</v>
      </c>
      <c r="C8003" s="6" t="s">
        <v>17</v>
      </c>
      <c r="D8003" s="5" t="s">
        <v>14</v>
      </c>
    </row>
    <row r="8004">
      <c r="A8004" s="5" t="s">
        <v>15596</v>
      </c>
      <c r="B8004" s="5" t="s">
        <v>15597</v>
      </c>
      <c r="C8004" s="6" t="s">
        <v>17</v>
      </c>
      <c r="D8004" s="5" t="s">
        <v>14</v>
      </c>
    </row>
    <row r="8005">
      <c r="A8005" s="5" t="s">
        <v>15598</v>
      </c>
      <c r="B8005" s="5" t="s">
        <v>15599</v>
      </c>
      <c r="C8005" s="6" t="s">
        <v>17</v>
      </c>
      <c r="D8005" s="5" t="s">
        <v>14</v>
      </c>
    </row>
    <row r="8006">
      <c r="A8006" s="5" t="s">
        <v>15600</v>
      </c>
      <c r="B8006" s="5" t="s">
        <v>15601</v>
      </c>
      <c r="C8006" s="6" t="s">
        <v>6</v>
      </c>
      <c r="D8006" s="5" t="s">
        <v>7</v>
      </c>
    </row>
    <row r="8007">
      <c r="A8007" s="5" t="s">
        <v>15602</v>
      </c>
      <c r="B8007" s="5" t="s">
        <v>15603</v>
      </c>
      <c r="C8007" s="6" t="s">
        <v>6</v>
      </c>
      <c r="D8007" s="5" t="s">
        <v>7</v>
      </c>
    </row>
    <row r="8008">
      <c r="A8008" s="5" t="s">
        <v>15604</v>
      </c>
      <c r="B8008" s="5" t="s">
        <v>15605</v>
      </c>
      <c r="C8008" s="6" t="s">
        <v>17</v>
      </c>
      <c r="D8008" s="5" t="s">
        <v>14</v>
      </c>
    </row>
    <row r="8009">
      <c r="A8009" s="5" t="s">
        <v>15606</v>
      </c>
      <c r="B8009" s="5" t="s">
        <v>15607</v>
      </c>
      <c r="C8009" s="6" t="s">
        <v>34</v>
      </c>
      <c r="D8009" s="5" t="s">
        <v>35</v>
      </c>
    </row>
    <row r="8010">
      <c r="A8010" s="5" t="s">
        <v>15608</v>
      </c>
      <c r="B8010" s="5" t="s">
        <v>15609</v>
      </c>
      <c r="C8010" s="6" t="s">
        <v>6</v>
      </c>
      <c r="D8010" s="5" t="s">
        <v>7</v>
      </c>
    </row>
    <row r="8011">
      <c r="A8011" s="9" t="s">
        <v>15610</v>
      </c>
      <c r="B8011" s="5" t="s">
        <v>15611</v>
      </c>
      <c r="C8011" s="6" t="s">
        <v>17</v>
      </c>
      <c r="D8011" s="5" t="s">
        <v>14</v>
      </c>
    </row>
    <row r="8012">
      <c r="A8012" s="9" t="s">
        <v>15612</v>
      </c>
      <c r="B8012" s="5" t="s">
        <v>15613</v>
      </c>
      <c r="C8012" s="6" t="s">
        <v>10</v>
      </c>
      <c r="D8012" s="5" t="s">
        <v>11</v>
      </c>
    </row>
    <row r="8013">
      <c r="A8013" s="9" t="s">
        <v>15614</v>
      </c>
      <c r="B8013" s="5" t="s">
        <v>15615</v>
      </c>
      <c r="C8013" s="6" t="s">
        <v>17</v>
      </c>
      <c r="D8013" s="5" t="s">
        <v>14</v>
      </c>
    </row>
    <row r="8014">
      <c r="A8014" s="5" t="s">
        <v>15616</v>
      </c>
      <c r="B8014" s="5" t="s">
        <v>15617</v>
      </c>
      <c r="C8014" s="6" t="s">
        <v>10</v>
      </c>
      <c r="D8014" s="5" t="s">
        <v>11</v>
      </c>
    </row>
    <row r="8015">
      <c r="A8015" s="5" t="s">
        <v>15618</v>
      </c>
      <c r="B8015" s="5" t="s">
        <v>15619</v>
      </c>
      <c r="C8015" s="6" t="s">
        <v>10</v>
      </c>
      <c r="D8015" s="5" t="s">
        <v>11</v>
      </c>
    </row>
    <row r="8016">
      <c r="A8016" s="5" t="s">
        <v>15620</v>
      </c>
      <c r="B8016" s="5" t="s">
        <v>15621</v>
      </c>
      <c r="C8016" s="6" t="s">
        <v>236</v>
      </c>
      <c r="D8016" s="5" t="s">
        <v>237</v>
      </c>
    </row>
    <row r="8017">
      <c r="A8017" s="5" t="s">
        <v>15622</v>
      </c>
      <c r="B8017" s="5" t="s">
        <v>15623</v>
      </c>
      <c r="C8017" s="6" t="s">
        <v>10</v>
      </c>
      <c r="D8017" s="5" t="s">
        <v>11</v>
      </c>
    </row>
    <row r="8018">
      <c r="A8018" s="5" t="s">
        <v>15624</v>
      </c>
      <c r="B8018" s="5" t="s">
        <v>15625</v>
      </c>
      <c r="C8018" s="6" t="s">
        <v>10</v>
      </c>
      <c r="D8018" s="5" t="s">
        <v>11</v>
      </c>
    </row>
    <row r="8019">
      <c r="A8019" s="5" t="s">
        <v>15626</v>
      </c>
      <c r="B8019" s="5" t="s">
        <v>15627</v>
      </c>
      <c r="C8019" s="6" t="s">
        <v>10</v>
      </c>
      <c r="D8019" s="5" t="s">
        <v>11</v>
      </c>
    </row>
    <row r="8020">
      <c r="A8020" s="5" t="s">
        <v>15628</v>
      </c>
      <c r="B8020" s="5" t="s">
        <v>15629</v>
      </c>
      <c r="C8020" s="6" t="s">
        <v>10</v>
      </c>
      <c r="D8020" s="5" t="s">
        <v>11</v>
      </c>
    </row>
    <row r="8021">
      <c r="A8021" s="5" t="s">
        <v>15630</v>
      </c>
      <c r="B8021" s="5" t="s">
        <v>15631</v>
      </c>
      <c r="C8021" s="6" t="s">
        <v>10</v>
      </c>
      <c r="D8021" s="5" t="s">
        <v>11</v>
      </c>
    </row>
    <row r="8022">
      <c r="A8022" s="5" t="s">
        <v>15632</v>
      </c>
      <c r="B8022" s="5" t="s">
        <v>15633</v>
      </c>
      <c r="C8022" s="6" t="s">
        <v>6</v>
      </c>
      <c r="D8022" s="5" t="s">
        <v>7</v>
      </c>
    </row>
    <row r="8023">
      <c r="A8023" s="5" t="s">
        <v>15634</v>
      </c>
      <c r="B8023" s="5" t="s">
        <v>15635</v>
      </c>
      <c r="C8023" s="6" t="s">
        <v>34</v>
      </c>
      <c r="D8023" s="5" t="s">
        <v>35</v>
      </c>
    </row>
    <row r="8024">
      <c r="A8024" s="5" t="s">
        <v>15636</v>
      </c>
      <c r="B8024" s="5" t="s">
        <v>15637</v>
      </c>
      <c r="C8024" s="6" t="s">
        <v>6</v>
      </c>
      <c r="D8024" s="5" t="s">
        <v>7</v>
      </c>
    </row>
    <row r="8025">
      <c r="A8025" s="5" t="s">
        <v>15638</v>
      </c>
      <c r="B8025" s="5" t="s">
        <v>15639</v>
      </c>
      <c r="C8025" s="6" t="s">
        <v>236</v>
      </c>
      <c r="D8025" s="5" t="s">
        <v>237</v>
      </c>
    </row>
    <row r="8026">
      <c r="A8026" s="5" t="s">
        <v>15640</v>
      </c>
      <c r="B8026" s="5" t="s">
        <v>15641</v>
      </c>
      <c r="C8026" s="6">
        <v>1574.001</v>
      </c>
      <c r="D8026" s="5" t="s">
        <v>73</v>
      </c>
    </row>
    <row r="8027">
      <c r="A8027" s="5" t="s">
        <v>15642</v>
      </c>
      <c r="B8027" s="5" t="s">
        <v>15643</v>
      </c>
      <c r="C8027" s="6" t="s">
        <v>34</v>
      </c>
      <c r="D8027" s="5" t="s">
        <v>35</v>
      </c>
    </row>
    <row r="8028">
      <c r="A8028" s="5" t="s">
        <v>15644</v>
      </c>
      <c r="B8028" s="5" t="s">
        <v>15645</v>
      </c>
      <c r="C8028" s="6" t="s">
        <v>236</v>
      </c>
      <c r="D8028" s="5" t="s">
        <v>237</v>
      </c>
    </row>
    <row r="8029">
      <c r="A8029" s="5" t="s">
        <v>15646</v>
      </c>
      <c r="B8029" s="5" t="s">
        <v>15647</v>
      </c>
      <c r="C8029" s="6" t="s">
        <v>17</v>
      </c>
      <c r="D8029" s="5" t="s">
        <v>14</v>
      </c>
    </row>
    <row r="8030">
      <c r="A8030" s="5" t="s">
        <v>15648</v>
      </c>
      <c r="B8030" s="5" t="s">
        <v>15649</v>
      </c>
      <c r="C8030" s="6" t="s">
        <v>17</v>
      </c>
      <c r="D8030" s="5" t="s">
        <v>14</v>
      </c>
    </row>
    <row r="8031">
      <c r="A8031" s="5" t="s">
        <v>15650</v>
      </c>
      <c r="B8031" s="5" t="s">
        <v>15651</v>
      </c>
      <c r="C8031" s="6" t="s">
        <v>10</v>
      </c>
      <c r="D8031" s="5" t="s">
        <v>11</v>
      </c>
    </row>
    <row r="8032">
      <c r="A8032" s="5" t="s">
        <v>15652</v>
      </c>
      <c r="B8032" s="5" t="s">
        <v>15653</v>
      </c>
      <c r="C8032" s="6" t="s">
        <v>17</v>
      </c>
      <c r="D8032" s="5" t="s">
        <v>14</v>
      </c>
    </row>
    <row r="8033">
      <c r="A8033" s="5" t="s">
        <v>15654</v>
      </c>
      <c r="B8033" s="5" t="s">
        <v>15655</v>
      </c>
      <c r="C8033" s="6" t="s">
        <v>6</v>
      </c>
      <c r="D8033" s="5" t="s">
        <v>7</v>
      </c>
    </row>
    <row r="8034">
      <c r="A8034" s="5" t="s">
        <v>15656</v>
      </c>
      <c r="B8034" s="5" t="s">
        <v>15657</v>
      </c>
      <c r="C8034" s="6" t="s">
        <v>34</v>
      </c>
      <c r="D8034" s="5" t="s">
        <v>35</v>
      </c>
    </row>
    <row r="8035">
      <c r="A8035" s="5" t="s">
        <v>15658</v>
      </c>
      <c r="B8035" s="5" t="s">
        <v>15659</v>
      </c>
      <c r="C8035" s="6" t="s">
        <v>34</v>
      </c>
      <c r="D8035" s="5" t="s">
        <v>35</v>
      </c>
    </row>
    <row r="8036">
      <c r="A8036" s="5" t="s">
        <v>15660</v>
      </c>
      <c r="B8036" s="5" t="s">
        <v>15661</v>
      </c>
      <c r="C8036" s="6" t="s">
        <v>34</v>
      </c>
      <c r="D8036" s="5" t="s">
        <v>35</v>
      </c>
    </row>
    <row r="8037">
      <c r="A8037" s="5" t="s">
        <v>15662</v>
      </c>
      <c r="B8037" s="5" t="s">
        <v>15663</v>
      </c>
      <c r="C8037" s="6" t="s">
        <v>34</v>
      </c>
      <c r="D8037" s="5" t="s">
        <v>35</v>
      </c>
    </row>
    <row r="8038">
      <c r="A8038" s="5" t="s">
        <v>15664</v>
      </c>
      <c r="B8038" s="5" t="s">
        <v>15665</v>
      </c>
      <c r="C8038" s="6" t="s">
        <v>34</v>
      </c>
      <c r="D8038" s="5" t="s">
        <v>35</v>
      </c>
    </row>
    <row r="8039">
      <c r="A8039" s="5" t="s">
        <v>15666</v>
      </c>
      <c r="B8039" s="5" t="s">
        <v>15667</v>
      </c>
      <c r="C8039" s="6" t="s">
        <v>6</v>
      </c>
      <c r="D8039" s="5" t="s">
        <v>7</v>
      </c>
    </row>
    <row r="8040">
      <c r="A8040" s="5" t="s">
        <v>15668</v>
      </c>
      <c r="B8040" s="5" t="s">
        <v>15669</v>
      </c>
      <c r="C8040" s="6" t="s">
        <v>15670</v>
      </c>
      <c r="D8040" s="5" t="s">
        <v>15671</v>
      </c>
    </row>
    <row r="8041">
      <c r="A8041" s="5" t="s">
        <v>15672</v>
      </c>
      <c r="B8041" s="5" t="s">
        <v>15673</v>
      </c>
      <c r="C8041" s="6" t="s">
        <v>17</v>
      </c>
      <c r="D8041" s="5" t="s">
        <v>14</v>
      </c>
    </row>
    <row r="8042">
      <c r="A8042" s="5" t="s">
        <v>15674</v>
      </c>
      <c r="B8042" s="5" t="s">
        <v>15675</v>
      </c>
      <c r="C8042" s="6" t="s">
        <v>17</v>
      </c>
      <c r="D8042" s="5" t="s">
        <v>14</v>
      </c>
    </row>
    <row r="8043">
      <c r="A8043" s="5" t="s">
        <v>15676</v>
      </c>
      <c r="B8043" s="5" t="s">
        <v>15677</v>
      </c>
      <c r="C8043" s="6" t="s">
        <v>17</v>
      </c>
      <c r="D8043" s="5" t="s">
        <v>14</v>
      </c>
    </row>
    <row r="8044">
      <c r="A8044" s="5" t="s">
        <v>15678</v>
      </c>
      <c r="B8044" s="5" t="s">
        <v>15679</v>
      </c>
      <c r="C8044" s="6" t="s">
        <v>17</v>
      </c>
      <c r="D8044" s="5" t="s">
        <v>14</v>
      </c>
    </row>
    <row r="8045">
      <c r="A8045" s="5" t="s">
        <v>15680</v>
      </c>
      <c r="B8045" s="5" t="s">
        <v>15681</v>
      </c>
      <c r="C8045" s="6" t="s">
        <v>10</v>
      </c>
      <c r="D8045" s="5" t="s">
        <v>11</v>
      </c>
    </row>
    <row r="8046">
      <c r="A8046" s="5" t="s">
        <v>15682</v>
      </c>
      <c r="B8046" s="5" t="s">
        <v>15683</v>
      </c>
      <c r="C8046" s="6" t="s">
        <v>17</v>
      </c>
      <c r="D8046" s="5" t="s">
        <v>14</v>
      </c>
    </row>
    <row r="8047">
      <c r="A8047" s="5" t="s">
        <v>15684</v>
      </c>
      <c r="B8047" s="5" t="s">
        <v>15685</v>
      </c>
      <c r="C8047" s="6" t="s">
        <v>10</v>
      </c>
      <c r="D8047" s="5" t="s">
        <v>11</v>
      </c>
    </row>
    <row r="8048">
      <c r="A8048" s="5" t="s">
        <v>15686</v>
      </c>
      <c r="B8048" s="5" t="s">
        <v>15687</v>
      </c>
      <c r="C8048" s="6" t="s">
        <v>6</v>
      </c>
      <c r="D8048" s="5" t="s">
        <v>7</v>
      </c>
    </row>
    <row r="8049">
      <c r="A8049" s="5" t="s">
        <v>15688</v>
      </c>
      <c r="B8049" s="5" t="s">
        <v>15689</v>
      </c>
      <c r="C8049" s="6" t="s">
        <v>236</v>
      </c>
      <c r="D8049" s="5" t="s">
        <v>237</v>
      </c>
    </row>
    <row r="8050">
      <c r="A8050" s="5" t="s">
        <v>15690</v>
      </c>
      <c r="B8050" s="5" t="s">
        <v>15691</v>
      </c>
      <c r="C8050" s="6" t="s">
        <v>17</v>
      </c>
      <c r="D8050" s="5" t="s">
        <v>14</v>
      </c>
    </row>
    <row r="8051">
      <c r="A8051" s="5" t="s">
        <v>15692</v>
      </c>
      <c r="B8051" s="5" t="s">
        <v>15693</v>
      </c>
      <c r="C8051" s="6" t="s">
        <v>6</v>
      </c>
      <c r="D8051" s="5" t="s">
        <v>7</v>
      </c>
    </row>
    <row r="8052">
      <c r="A8052" s="5" t="s">
        <v>15694</v>
      </c>
      <c r="B8052" s="5" t="s">
        <v>15695</v>
      </c>
      <c r="C8052" s="6" t="s">
        <v>6</v>
      </c>
      <c r="D8052" s="5" t="s">
        <v>7</v>
      </c>
    </row>
    <row r="8053">
      <c r="A8053" s="5" t="s">
        <v>15696</v>
      </c>
      <c r="B8053" s="5" t="s">
        <v>15697</v>
      </c>
      <c r="C8053" s="6" t="s">
        <v>17</v>
      </c>
      <c r="D8053" s="5" t="s">
        <v>14</v>
      </c>
    </row>
    <row r="8054">
      <c r="A8054" s="5" t="s">
        <v>15698</v>
      </c>
      <c r="B8054" s="5" t="s">
        <v>15699</v>
      </c>
      <c r="C8054" s="6" t="s">
        <v>6</v>
      </c>
      <c r="D8054" s="5" t="s">
        <v>7</v>
      </c>
    </row>
    <row r="8055">
      <c r="A8055" s="5" t="s">
        <v>15700</v>
      </c>
      <c r="B8055" s="5" t="s">
        <v>15701</v>
      </c>
      <c r="C8055" s="6" t="s">
        <v>17</v>
      </c>
      <c r="D8055" s="5" t="s">
        <v>14</v>
      </c>
    </row>
    <row r="8056">
      <c r="A8056" s="5" t="s">
        <v>15702</v>
      </c>
      <c r="B8056" s="5" t="s">
        <v>15703</v>
      </c>
      <c r="C8056" s="6" t="s">
        <v>6</v>
      </c>
      <c r="D8056" s="5" t="s">
        <v>7</v>
      </c>
    </row>
    <row r="8057">
      <c r="A8057" s="5" t="s">
        <v>15704</v>
      </c>
      <c r="B8057" s="5" t="s">
        <v>15705</v>
      </c>
      <c r="C8057" s="6">
        <v>1553.004</v>
      </c>
      <c r="D8057" s="5" t="s">
        <v>14</v>
      </c>
    </row>
    <row r="8058">
      <c r="A8058" s="5" t="s">
        <v>15706</v>
      </c>
      <c r="B8058" s="5" t="s">
        <v>15707</v>
      </c>
      <c r="C8058" s="6" t="s">
        <v>34</v>
      </c>
      <c r="D8058" s="5" t="s">
        <v>35</v>
      </c>
    </row>
    <row r="8059">
      <c r="A8059" s="5" t="s">
        <v>15708</v>
      </c>
      <c r="B8059" s="5" t="s">
        <v>15709</v>
      </c>
      <c r="C8059" s="6" t="s">
        <v>34</v>
      </c>
      <c r="D8059" s="5" t="s">
        <v>35</v>
      </c>
    </row>
    <row r="8060">
      <c r="A8060" s="5" t="s">
        <v>15710</v>
      </c>
      <c r="B8060" s="5" t="s">
        <v>15711</v>
      </c>
      <c r="C8060" s="6" t="s">
        <v>17</v>
      </c>
      <c r="D8060" s="5" t="s">
        <v>14</v>
      </c>
    </row>
    <row r="8061">
      <c r="A8061" s="5" t="s">
        <v>15712</v>
      </c>
      <c r="B8061" s="5" t="s">
        <v>15713</v>
      </c>
      <c r="C8061" s="6" t="s">
        <v>17</v>
      </c>
      <c r="D8061" s="5" t="s">
        <v>14</v>
      </c>
    </row>
    <row r="8062">
      <c r="A8062" s="5" t="s">
        <v>15714</v>
      </c>
      <c r="B8062" s="5" t="s">
        <v>15715</v>
      </c>
      <c r="C8062" s="6" t="s">
        <v>17</v>
      </c>
      <c r="D8062" s="5" t="s">
        <v>14</v>
      </c>
    </row>
    <row r="8063">
      <c r="A8063" s="5" t="s">
        <v>15716</v>
      </c>
      <c r="B8063" s="5" t="s">
        <v>15717</v>
      </c>
      <c r="C8063" s="6" t="s">
        <v>10</v>
      </c>
      <c r="D8063" s="5" t="s">
        <v>11</v>
      </c>
    </row>
    <row r="8064">
      <c r="A8064" s="5" t="s">
        <v>15718</v>
      </c>
      <c r="B8064" s="5" t="s">
        <v>15719</v>
      </c>
      <c r="C8064" s="6" t="s">
        <v>17</v>
      </c>
      <c r="D8064" s="5" t="s">
        <v>14</v>
      </c>
    </row>
    <row r="8065">
      <c r="A8065" s="5" t="s">
        <v>15720</v>
      </c>
      <c r="B8065" s="5" t="s">
        <v>15721</v>
      </c>
      <c r="C8065" s="6" t="s">
        <v>17</v>
      </c>
      <c r="D8065" s="5" t="s">
        <v>14</v>
      </c>
    </row>
    <row r="8066">
      <c r="A8066" s="5" t="s">
        <v>15722</v>
      </c>
      <c r="B8066" s="5" t="s">
        <v>15723</v>
      </c>
      <c r="C8066" s="6" t="s">
        <v>6</v>
      </c>
      <c r="D8066" s="5" t="s">
        <v>7</v>
      </c>
    </row>
    <row r="8067">
      <c r="A8067" s="5" t="s">
        <v>15724</v>
      </c>
      <c r="B8067" s="5" t="s">
        <v>15725</v>
      </c>
      <c r="C8067" s="6" t="s">
        <v>10</v>
      </c>
      <c r="D8067" s="5" t="s">
        <v>11</v>
      </c>
    </row>
    <row r="8068">
      <c r="A8068" s="5" t="s">
        <v>15726</v>
      </c>
      <c r="B8068" s="5" t="s">
        <v>15727</v>
      </c>
      <c r="C8068" s="6" t="s">
        <v>34</v>
      </c>
      <c r="D8068" s="5" t="s">
        <v>35</v>
      </c>
    </row>
    <row r="8069">
      <c r="A8069" s="5" t="s">
        <v>15728</v>
      </c>
      <c r="B8069" s="5" t="s">
        <v>15729</v>
      </c>
      <c r="C8069" s="6" t="s">
        <v>17</v>
      </c>
      <c r="D8069" s="5" t="s">
        <v>14</v>
      </c>
    </row>
    <row r="8070">
      <c r="A8070" s="5" t="s">
        <v>15730</v>
      </c>
      <c r="B8070" s="5" t="s">
        <v>15731</v>
      </c>
      <c r="C8070" s="6" t="s">
        <v>6</v>
      </c>
      <c r="D8070" s="5" t="s">
        <v>7</v>
      </c>
    </row>
    <row r="8071">
      <c r="A8071" s="5" t="s">
        <v>15732</v>
      </c>
      <c r="B8071" s="5" t="s">
        <v>15733</v>
      </c>
      <c r="C8071" s="6" t="s">
        <v>17</v>
      </c>
      <c r="D8071" s="5" t="s">
        <v>14</v>
      </c>
    </row>
    <row r="8072">
      <c r="A8072" s="5" t="s">
        <v>15734</v>
      </c>
      <c r="B8072" s="5" t="s">
        <v>15735</v>
      </c>
      <c r="C8072" s="6">
        <v>1553.004</v>
      </c>
      <c r="D8072" s="5" t="s">
        <v>14</v>
      </c>
    </row>
    <row r="8073">
      <c r="A8073" s="5" t="s">
        <v>15736</v>
      </c>
      <c r="B8073" s="5" t="s">
        <v>15737</v>
      </c>
      <c r="C8073" s="6" t="s">
        <v>17</v>
      </c>
      <c r="D8073" s="5" t="s">
        <v>14</v>
      </c>
    </row>
    <row r="8074">
      <c r="A8074" s="5" t="s">
        <v>15738</v>
      </c>
      <c r="B8074" s="5" t="s">
        <v>15739</v>
      </c>
      <c r="C8074" s="6" t="s">
        <v>17</v>
      </c>
      <c r="D8074" s="5" t="s">
        <v>14</v>
      </c>
    </row>
    <row r="8075">
      <c r="A8075" s="5" t="s">
        <v>15740</v>
      </c>
      <c r="B8075" s="5" t="s">
        <v>15741</v>
      </c>
      <c r="C8075" s="6" t="s">
        <v>17</v>
      </c>
      <c r="D8075" s="5" t="s">
        <v>14</v>
      </c>
    </row>
    <row r="8076">
      <c r="A8076" s="5" t="s">
        <v>15742</v>
      </c>
      <c r="B8076" s="5" t="s">
        <v>15743</v>
      </c>
      <c r="C8076" s="6" t="s">
        <v>17</v>
      </c>
      <c r="D8076" s="5" t="s">
        <v>14</v>
      </c>
    </row>
    <row r="8077">
      <c r="A8077" s="5" t="s">
        <v>15744</v>
      </c>
      <c r="B8077" s="5" t="s">
        <v>15745</v>
      </c>
      <c r="C8077" s="6" t="s">
        <v>17</v>
      </c>
      <c r="D8077" s="5" t="s">
        <v>14</v>
      </c>
    </row>
    <row r="8078">
      <c r="A8078" s="5" t="s">
        <v>15746</v>
      </c>
      <c r="B8078" s="5" t="s">
        <v>15747</v>
      </c>
      <c r="C8078" s="6" t="s">
        <v>17</v>
      </c>
      <c r="D8078" s="5" t="s">
        <v>14</v>
      </c>
    </row>
    <row r="8079">
      <c r="A8079" s="5"/>
      <c r="B8079" s="5"/>
      <c r="C8079" s="10"/>
      <c r="D8079" s="5"/>
    </row>
    <row r="8080">
      <c r="A8080" s="5"/>
      <c r="B8080" s="5"/>
      <c r="C8080" s="10"/>
      <c r="D8080" s="5"/>
    </row>
    <row r="8081">
      <c r="A8081" s="5"/>
      <c r="B8081" s="5"/>
      <c r="C8081" s="10"/>
      <c r="D8081" s="5"/>
    </row>
    <row r="8082">
      <c r="A8082" s="5"/>
      <c r="B8082" s="5"/>
      <c r="C8082" s="10"/>
      <c r="D8082" s="5"/>
    </row>
    <row r="8083">
      <c r="A8083" s="5"/>
      <c r="B8083" s="5"/>
      <c r="C8083" s="10"/>
      <c r="D8083" s="5"/>
    </row>
    <row r="8084">
      <c r="A8084" s="5"/>
      <c r="B8084" s="5"/>
      <c r="C8084" s="10"/>
      <c r="D8084" s="5"/>
    </row>
    <row r="8085">
      <c r="A8085" s="5"/>
      <c r="B8085" s="5"/>
      <c r="C8085" s="10"/>
      <c r="D8085" s="5"/>
    </row>
    <row r="8086">
      <c r="A8086" s="5"/>
      <c r="B8086" s="5"/>
      <c r="C8086" s="10"/>
      <c r="D8086" s="5"/>
    </row>
    <row r="8087">
      <c r="A8087" s="5"/>
      <c r="B8087" s="5"/>
      <c r="C8087" s="10"/>
      <c r="D8087" s="5"/>
    </row>
    <row r="8088">
      <c r="A8088" s="5"/>
      <c r="B8088" s="5"/>
      <c r="C8088" s="10"/>
      <c r="D8088" s="5"/>
    </row>
    <row r="8089">
      <c r="A8089" s="5"/>
      <c r="B8089" s="5"/>
      <c r="C8089" s="10"/>
      <c r="D8089" s="5"/>
    </row>
    <row r="8090">
      <c r="A8090" s="5"/>
      <c r="B8090" s="5"/>
      <c r="C8090" s="10"/>
      <c r="D8090" s="5"/>
    </row>
    <row r="8091">
      <c r="A8091" s="5"/>
      <c r="B8091" s="5"/>
      <c r="C8091" s="10"/>
      <c r="D8091" s="5"/>
    </row>
    <row r="8092">
      <c r="A8092" s="5"/>
      <c r="B8092" s="5"/>
      <c r="C8092" s="10"/>
      <c r="D8092" s="5"/>
    </row>
    <row r="8093">
      <c r="A8093" s="5"/>
      <c r="B8093" s="5"/>
      <c r="C8093" s="10"/>
      <c r="D8093" s="5"/>
    </row>
    <row r="8094">
      <c r="A8094" s="5"/>
      <c r="B8094" s="5"/>
      <c r="C8094" s="10"/>
      <c r="D8094" s="5"/>
    </row>
    <row r="8095">
      <c r="A8095" s="5"/>
      <c r="B8095" s="5"/>
      <c r="C8095" s="10"/>
      <c r="D8095" s="5"/>
    </row>
    <row r="8096">
      <c r="A8096" s="5"/>
      <c r="B8096" s="5"/>
      <c r="C8096" s="10"/>
      <c r="D8096" s="5"/>
    </row>
    <row r="8097">
      <c r="A8097" s="5"/>
      <c r="B8097" s="5"/>
      <c r="C8097" s="10"/>
      <c r="D8097" s="5"/>
    </row>
    <row r="8098">
      <c r="A8098" s="5"/>
      <c r="B8098" s="5"/>
      <c r="C8098" s="10"/>
      <c r="D8098" s="5"/>
    </row>
    <row r="8099">
      <c r="A8099" s="5"/>
      <c r="B8099" s="5"/>
      <c r="C8099" s="10"/>
      <c r="D8099" s="5"/>
    </row>
    <row r="8100">
      <c r="A8100" s="5"/>
      <c r="B8100" s="5"/>
      <c r="C8100" s="10"/>
      <c r="D8100" s="5"/>
    </row>
    <row r="8101">
      <c r="A8101" s="5"/>
      <c r="B8101" s="5"/>
      <c r="C8101" s="10"/>
      <c r="D8101" s="5"/>
    </row>
    <row r="8102">
      <c r="A8102" s="5"/>
      <c r="B8102" s="5"/>
      <c r="C8102" s="10"/>
      <c r="D8102" s="5"/>
    </row>
    <row r="8103">
      <c r="A8103" s="5"/>
      <c r="B8103" s="5"/>
      <c r="C8103" s="10"/>
      <c r="D8103" s="5"/>
    </row>
    <row r="8104">
      <c r="A8104" s="5"/>
      <c r="B8104" s="5"/>
      <c r="C8104" s="10"/>
      <c r="D8104" s="5"/>
    </row>
    <row r="8105">
      <c r="A8105" s="5"/>
      <c r="B8105" s="5"/>
      <c r="C8105" s="10"/>
      <c r="D8105" s="5"/>
    </row>
    <row r="8106">
      <c r="A8106" s="5"/>
      <c r="B8106" s="5"/>
      <c r="C8106" s="10"/>
      <c r="D8106" s="5"/>
    </row>
    <row r="8107">
      <c r="A8107" s="5"/>
      <c r="B8107" s="5"/>
      <c r="C8107" s="10"/>
      <c r="D8107" s="5"/>
    </row>
    <row r="8108">
      <c r="A8108" s="5"/>
      <c r="B8108" s="5"/>
      <c r="C8108" s="10"/>
      <c r="D8108" s="5"/>
    </row>
    <row r="8109">
      <c r="A8109" s="5"/>
      <c r="B8109" s="5"/>
      <c r="C8109" s="10"/>
      <c r="D8109" s="5"/>
    </row>
    <row r="8110">
      <c r="A8110" s="5"/>
      <c r="B8110" s="5"/>
      <c r="C8110" s="10"/>
      <c r="D8110" s="5"/>
    </row>
    <row r="8111">
      <c r="A8111" s="5"/>
      <c r="B8111" s="5"/>
      <c r="C8111" s="10"/>
      <c r="D8111" s="5"/>
    </row>
    <row r="8112">
      <c r="A8112" s="5"/>
      <c r="B8112" s="5"/>
      <c r="C8112" s="10"/>
      <c r="D8112" s="5"/>
    </row>
    <row r="8113">
      <c r="A8113" s="5"/>
      <c r="B8113" s="5"/>
      <c r="C8113" s="10"/>
      <c r="D8113" s="5"/>
    </row>
    <row r="8114">
      <c r="A8114" s="5"/>
      <c r="B8114" s="5"/>
      <c r="C8114" s="10"/>
      <c r="D8114" s="5"/>
    </row>
    <row r="8115">
      <c r="A8115" s="5"/>
      <c r="B8115" s="5"/>
      <c r="C8115" s="10"/>
      <c r="D8115" s="5"/>
    </row>
    <row r="8116">
      <c r="A8116" s="5"/>
      <c r="B8116" s="5"/>
      <c r="C8116" s="10"/>
      <c r="D8116" s="5"/>
    </row>
    <row r="8117">
      <c r="A8117" s="5"/>
      <c r="B8117" s="5"/>
      <c r="C8117" s="10"/>
      <c r="D8117" s="5"/>
    </row>
    <row r="8118">
      <c r="A8118" s="5"/>
      <c r="B8118" s="5"/>
      <c r="C8118" s="10"/>
      <c r="D8118" s="5"/>
    </row>
    <row r="8119">
      <c r="A8119" s="5"/>
      <c r="B8119" s="5"/>
      <c r="C8119" s="10"/>
      <c r="D8119" s="5"/>
    </row>
    <row r="8120">
      <c r="A8120" s="5"/>
      <c r="B8120" s="5"/>
      <c r="C8120" s="10"/>
      <c r="D8120" s="5"/>
    </row>
    <row r="8121">
      <c r="A8121" s="5"/>
      <c r="B8121" s="5"/>
      <c r="C8121" s="10"/>
      <c r="D8121" s="5"/>
    </row>
    <row r="8122">
      <c r="A8122" s="5"/>
      <c r="B8122" s="5"/>
      <c r="C8122" s="10"/>
      <c r="D8122" s="5"/>
    </row>
    <row r="8123">
      <c r="A8123" s="5"/>
      <c r="B8123" s="5"/>
      <c r="C8123" s="10"/>
      <c r="D8123" s="5"/>
    </row>
    <row r="8124">
      <c r="A8124" s="5"/>
      <c r="B8124" s="5"/>
      <c r="C8124" s="10"/>
      <c r="D8124" s="5"/>
    </row>
    <row r="8125">
      <c r="A8125" s="5"/>
      <c r="B8125" s="5"/>
      <c r="C8125" s="10"/>
      <c r="D8125" s="5"/>
    </row>
    <row r="8126">
      <c r="A8126" s="5"/>
      <c r="B8126" s="5"/>
      <c r="C8126" s="10"/>
      <c r="D8126" s="5"/>
    </row>
    <row r="8127">
      <c r="A8127" s="5"/>
      <c r="B8127" s="5"/>
      <c r="C8127" s="10"/>
      <c r="D8127" s="5"/>
    </row>
    <row r="8128">
      <c r="A8128" s="5"/>
      <c r="B8128" s="5"/>
      <c r="C8128" s="10"/>
      <c r="D8128" s="5"/>
    </row>
    <row r="8129">
      <c r="A8129" s="5"/>
      <c r="B8129" s="5"/>
      <c r="C8129" s="10"/>
      <c r="D8129" s="5"/>
    </row>
    <row r="8130">
      <c r="A8130" s="5"/>
      <c r="B8130" s="5"/>
      <c r="C8130" s="10"/>
      <c r="D8130" s="5"/>
    </row>
    <row r="8131">
      <c r="A8131" s="5"/>
      <c r="B8131" s="5"/>
      <c r="C8131" s="10"/>
      <c r="D8131" s="5"/>
    </row>
    <row r="8132">
      <c r="A8132" s="5"/>
      <c r="B8132" s="5"/>
      <c r="C8132" s="10"/>
      <c r="D8132" s="5"/>
    </row>
    <row r="8133">
      <c r="A8133" s="5"/>
      <c r="B8133" s="5"/>
      <c r="C8133" s="10"/>
      <c r="D8133" s="5"/>
    </row>
    <row r="8134">
      <c r="A8134" s="5"/>
      <c r="B8134" s="5"/>
      <c r="C8134" s="10"/>
      <c r="D8134" s="5"/>
    </row>
    <row r="8135">
      <c r="A8135" s="5"/>
      <c r="B8135" s="5"/>
      <c r="C8135" s="10"/>
      <c r="D8135" s="5"/>
    </row>
    <row r="8136">
      <c r="A8136" s="5"/>
      <c r="B8136" s="5"/>
      <c r="C8136" s="10"/>
      <c r="D8136" s="5"/>
    </row>
    <row r="8137">
      <c r="A8137" s="5"/>
      <c r="B8137" s="5"/>
      <c r="C8137" s="10"/>
      <c r="D8137" s="5"/>
    </row>
    <row r="8138">
      <c r="A8138" s="5"/>
      <c r="B8138" s="5"/>
      <c r="C8138" s="10"/>
      <c r="D8138" s="5"/>
    </row>
    <row r="8139">
      <c r="A8139" s="5"/>
      <c r="B8139" s="5"/>
      <c r="C8139" s="10"/>
      <c r="D8139" s="5"/>
    </row>
    <row r="8140">
      <c r="A8140" s="5"/>
      <c r="B8140" s="5"/>
      <c r="C8140" s="10"/>
      <c r="D8140" s="5"/>
    </row>
    <row r="8141">
      <c r="A8141" s="5"/>
      <c r="B8141" s="5"/>
      <c r="C8141" s="10"/>
      <c r="D8141" s="5"/>
    </row>
    <row r="8142">
      <c r="A8142" s="5"/>
      <c r="B8142" s="5"/>
      <c r="C8142" s="10"/>
      <c r="D8142" s="5"/>
    </row>
    <row r="8143">
      <c r="A8143" s="5"/>
      <c r="B8143" s="5"/>
      <c r="C8143" s="10"/>
      <c r="D8143" s="5"/>
    </row>
    <row r="8144">
      <c r="A8144" s="5"/>
      <c r="B8144" s="5"/>
      <c r="C8144" s="10"/>
      <c r="D8144" s="5"/>
    </row>
    <row r="8145">
      <c r="A8145" s="5"/>
      <c r="B8145" s="5"/>
      <c r="C8145" s="10"/>
      <c r="D8145" s="5"/>
    </row>
    <row r="8146">
      <c r="A8146" s="5"/>
      <c r="B8146" s="5"/>
      <c r="C8146" s="10"/>
      <c r="D8146" s="5"/>
    </row>
    <row r="8147">
      <c r="A8147" s="5"/>
      <c r="B8147" s="5"/>
      <c r="C8147" s="10"/>
      <c r="D8147" s="5"/>
    </row>
    <row r="8148">
      <c r="A8148" s="5"/>
      <c r="B8148" s="5"/>
      <c r="C8148" s="10"/>
      <c r="D8148" s="5"/>
    </row>
    <row r="8149">
      <c r="A8149" s="5"/>
      <c r="B8149" s="5"/>
      <c r="C8149" s="10"/>
      <c r="D8149" s="5"/>
    </row>
    <row r="8150">
      <c r="A8150" s="5"/>
      <c r="B8150" s="5"/>
      <c r="C8150" s="10"/>
      <c r="D8150" s="5"/>
    </row>
    <row r="8151">
      <c r="A8151" s="5"/>
      <c r="B8151" s="5"/>
      <c r="C8151" s="10"/>
      <c r="D8151" s="5"/>
    </row>
    <row r="8152">
      <c r="A8152" s="5"/>
      <c r="B8152" s="5"/>
      <c r="C8152" s="10"/>
      <c r="D8152" s="5"/>
    </row>
    <row r="8153">
      <c r="A8153" s="5"/>
      <c r="B8153" s="5"/>
      <c r="C8153" s="10"/>
      <c r="D8153" s="5"/>
    </row>
    <row r="8154">
      <c r="A8154" s="5"/>
      <c r="B8154" s="5"/>
      <c r="C8154" s="10"/>
      <c r="D8154" s="5"/>
    </row>
    <row r="8155">
      <c r="A8155" s="5"/>
      <c r="B8155" s="5"/>
      <c r="C8155" s="10"/>
      <c r="D8155" s="5"/>
    </row>
    <row r="8156">
      <c r="A8156" s="5"/>
      <c r="B8156" s="5"/>
      <c r="C8156" s="10"/>
      <c r="D8156" s="5"/>
    </row>
    <row r="8157">
      <c r="A8157" s="5"/>
      <c r="B8157" s="5"/>
      <c r="C8157" s="10"/>
      <c r="D8157" s="5"/>
    </row>
    <row r="8158">
      <c r="A8158" s="5"/>
      <c r="B8158" s="5"/>
      <c r="C8158" s="10"/>
      <c r="D8158" s="5"/>
    </row>
    <row r="8159">
      <c r="A8159" s="5"/>
      <c r="B8159" s="5"/>
      <c r="C8159" s="10"/>
      <c r="D8159" s="5"/>
    </row>
    <row r="8160">
      <c r="A8160" s="5"/>
      <c r="B8160" s="5"/>
      <c r="C8160" s="10"/>
      <c r="D8160" s="5"/>
    </row>
    <row r="8161">
      <c r="A8161" s="5"/>
      <c r="B8161" s="5"/>
      <c r="C8161" s="10"/>
      <c r="D8161" s="5"/>
    </row>
    <row r="8162">
      <c r="A8162" s="5"/>
      <c r="B8162" s="5"/>
      <c r="C8162" s="10"/>
      <c r="D8162" s="5"/>
    </row>
    <row r="8163">
      <c r="A8163" s="5"/>
      <c r="B8163" s="5"/>
      <c r="C8163" s="10"/>
      <c r="D8163" s="5"/>
    </row>
    <row r="8164">
      <c r="A8164" s="5"/>
      <c r="B8164" s="5"/>
      <c r="C8164" s="10"/>
      <c r="D8164" s="5"/>
    </row>
    <row r="8165">
      <c r="A8165" s="5"/>
      <c r="B8165" s="5"/>
      <c r="C8165" s="10"/>
      <c r="D8165" s="5"/>
    </row>
    <row r="8166">
      <c r="A8166" s="5"/>
      <c r="B8166" s="5"/>
      <c r="C8166" s="10"/>
      <c r="D8166" s="5"/>
    </row>
    <row r="8167">
      <c r="A8167" s="5"/>
      <c r="B8167" s="5"/>
      <c r="C8167" s="10"/>
      <c r="D8167" s="5"/>
    </row>
    <row r="8168">
      <c r="A8168" s="5"/>
      <c r="B8168" s="5"/>
      <c r="C8168" s="10"/>
      <c r="D8168" s="5"/>
    </row>
    <row r="8169">
      <c r="A8169" s="5"/>
      <c r="B8169" s="5"/>
      <c r="C8169" s="10"/>
      <c r="D8169" s="5"/>
    </row>
    <row r="8170">
      <c r="A8170" s="5"/>
      <c r="B8170" s="5"/>
      <c r="C8170" s="10"/>
      <c r="D8170" s="5"/>
    </row>
    <row r="8171">
      <c r="A8171" s="5"/>
      <c r="B8171" s="5"/>
      <c r="C8171" s="10"/>
      <c r="D8171" s="5"/>
    </row>
    <row r="8172">
      <c r="A8172" s="5"/>
      <c r="B8172" s="5"/>
      <c r="C8172" s="10"/>
      <c r="D8172" s="5"/>
    </row>
    <row r="8173">
      <c r="A8173" s="5"/>
      <c r="B8173" s="5"/>
      <c r="C8173" s="10"/>
      <c r="D8173" s="5"/>
    </row>
    <row r="8174">
      <c r="A8174" s="5"/>
      <c r="B8174" s="5"/>
      <c r="C8174" s="10"/>
      <c r="D8174" s="5"/>
    </row>
    <row r="8175">
      <c r="A8175" s="5"/>
      <c r="B8175" s="5"/>
      <c r="C8175" s="10"/>
      <c r="D8175" s="5"/>
    </row>
    <row r="8176">
      <c r="A8176" s="5"/>
      <c r="B8176" s="5"/>
      <c r="C8176" s="10"/>
      <c r="D8176" s="5"/>
    </row>
    <row r="8177">
      <c r="A8177" s="5"/>
      <c r="B8177" s="5"/>
      <c r="C8177" s="10"/>
      <c r="D8177" s="5"/>
    </row>
    <row r="8178">
      <c r="A8178" s="5"/>
      <c r="B8178" s="5"/>
      <c r="C8178" s="10"/>
      <c r="D8178" s="5"/>
    </row>
    <row r="8179">
      <c r="A8179" s="5"/>
      <c r="B8179" s="5"/>
      <c r="C8179" s="10"/>
      <c r="D8179" s="5"/>
    </row>
    <row r="8180">
      <c r="A8180" s="5"/>
      <c r="B8180" s="5"/>
      <c r="C8180" s="10"/>
      <c r="D8180" s="5"/>
    </row>
    <row r="8181">
      <c r="A8181" s="5"/>
      <c r="B8181" s="5"/>
      <c r="C8181" s="10"/>
      <c r="D8181" s="5"/>
    </row>
    <row r="8182">
      <c r="A8182" s="5"/>
      <c r="B8182" s="5"/>
      <c r="C8182" s="10"/>
      <c r="D8182" s="5"/>
    </row>
    <row r="8183">
      <c r="A8183" s="5"/>
      <c r="B8183" s="5"/>
      <c r="C8183" s="10"/>
      <c r="D8183" s="5"/>
    </row>
    <row r="8184">
      <c r="A8184" s="5"/>
      <c r="B8184" s="5"/>
      <c r="C8184" s="10"/>
      <c r="D8184" s="5"/>
    </row>
    <row r="8185">
      <c r="A8185" s="5"/>
      <c r="B8185" s="5"/>
      <c r="C8185" s="10"/>
      <c r="D8185" s="5"/>
    </row>
    <row r="8186">
      <c r="A8186" s="5"/>
      <c r="B8186" s="5"/>
      <c r="C8186" s="10"/>
      <c r="D8186" s="5"/>
    </row>
    <row r="8187">
      <c r="A8187" s="5"/>
      <c r="B8187" s="5"/>
      <c r="C8187" s="10"/>
      <c r="D8187" s="5"/>
    </row>
    <row r="8188">
      <c r="A8188" s="5"/>
      <c r="B8188" s="5"/>
      <c r="C8188" s="10"/>
      <c r="D8188" s="5"/>
    </row>
    <row r="8189">
      <c r="A8189" s="5"/>
      <c r="B8189" s="5"/>
      <c r="C8189" s="10"/>
      <c r="D8189" s="5"/>
    </row>
    <row r="8190">
      <c r="A8190" s="5"/>
      <c r="B8190" s="5"/>
      <c r="C8190" s="10"/>
      <c r="D8190" s="5"/>
    </row>
    <row r="8191">
      <c r="A8191" s="5"/>
      <c r="B8191" s="5"/>
      <c r="C8191" s="10"/>
      <c r="D8191" s="5"/>
    </row>
    <row r="8192">
      <c r="A8192" s="5"/>
      <c r="B8192" s="5"/>
      <c r="C8192" s="10"/>
      <c r="D8192" s="5"/>
    </row>
    <row r="8193">
      <c r="A8193" s="5"/>
      <c r="B8193" s="5"/>
      <c r="C8193" s="10"/>
      <c r="D8193" s="5"/>
    </row>
    <row r="8194">
      <c r="A8194" s="5"/>
      <c r="B8194" s="5"/>
      <c r="C8194" s="10"/>
      <c r="D8194" s="5"/>
    </row>
    <row r="8195">
      <c r="A8195" s="5"/>
      <c r="B8195" s="5"/>
      <c r="C8195" s="10"/>
      <c r="D8195" s="5"/>
    </row>
    <row r="8196">
      <c r="A8196" s="5"/>
      <c r="B8196" s="5"/>
      <c r="C8196" s="10"/>
      <c r="D8196" s="5"/>
    </row>
    <row r="8197">
      <c r="A8197" s="5"/>
      <c r="B8197" s="5"/>
      <c r="C8197" s="10"/>
      <c r="D8197" s="5"/>
    </row>
    <row r="8198">
      <c r="A8198" s="5"/>
      <c r="B8198" s="5"/>
      <c r="C8198" s="10"/>
      <c r="D8198" s="5"/>
    </row>
    <row r="8199">
      <c r="A8199" s="5"/>
      <c r="B8199" s="5"/>
      <c r="C8199" s="10"/>
      <c r="D8199" s="5"/>
    </row>
    <row r="8200">
      <c r="A8200" s="5"/>
      <c r="B8200" s="5"/>
      <c r="C8200" s="10"/>
      <c r="D8200" s="5"/>
    </row>
    <row r="8201">
      <c r="A8201" s="5"/>
      <c r="B8201" s="5"/>
      <c r="C8201" s="10"/>
      <c r="D8201" s="5"/>
    </row>
    <row r="8202">
      <c r="A8202" s="5"/>
      <c r="B8202" s="5"/>
      <c r="C8202" s="10"/>
      <c r="D8202" s="5"/>
    </row>
    <row r="8203">
      <c r="A8203" s="5"/>
      <c r="B8203" s="5"/>
      <c r="C8203" s="10"/>
      <c r="D8203" s="5"/>
    </row>
    <row r="8204">
      <c r="A8204" s="5"/>
      <c r="B8204" s="5"/>
      <c r="C8204" s="10"/>
      <c r="D8204" s="5"/>
    </row>
    <row r="8205">
      <c r="A8205" s="5"/>
      <c r="B8205" s="5"/>
      <c r="C8205" s="10"/>
      <c r="D8205" s="5"/>
    </row>
    <row r="8206">
      <c r="A8206" s="5"/>
      <c r="B8206" s="5"/>
      <c r="C8206" s="10"/>
      <c r="D8206" s="5"/>
    </row>
    <row r="8207">
      <c r="A8207" s="5"/>
      <c r="B8207" s="5"/>
      <c r="C8207" s="10"/>
      <c r="D8207" s="5"/>
    </row>
    <row r="8208">
      <c r="A8208" s="5"/>
      <c r="B8208" s="5"/>
      <c r="C8208" s="10"/>
      <c r="D8208" s="5"/>
    </row>
    <row r="8209">
      <c r="A8209" s="5"/>
      <c r="B8209" s="5"/>
      <c r="C8209" s="10"/>
      <c r="D8209" s="5"/>
    </row>
    <row r="8210">
      <c r="A8210" s="5"/>
      <c r="B8210" s="5"/>
      <c r="C8210" s="10"/>
      <c r="D8210" s="5"/>
    </row>
    <row r="8211">
      <c r="A8211" s="5"/>
      <c r="B8211" s="5"/>
      <c r="C8211" s="10"/>
      <c r="D8211" s="5"/>
    </row>
    <row r="8212">
      <c r="A8212" s="5"/>
      <c r="B8212" s="5"/>
      <c r="C8212" s="10"/>
      <c r="D8212" s="5"/>
    </row>
    <row r="8213">
      <c r="A8213" s="5"/>
      <c r="B8213" s="5"/>
      <c r="C8213" s="10"/>
      <c r="D8213" s="5"/>
    </row>
    <row r="8214">
      <c r="A8214" s="5"/>
      <c r="B8214" s="5"/>
      <c r="C8214" s="10"/>
      <c r="D8214" s="5"/>
    </row>
    <row r="8215">
      <c r="A8215" s="5"/>
      <c r="B8215" s="5"/>
      <c r="C8215" s="10"/>
      <c r="D8215" s="5"/>
    </row>
    <row r="8216">
      <c r="A8216" s="5"/>
      <c r="B8216" s="5"/>
      <c r="C8216" s="10"/>
      <c r="D8216" s="5"/>
    </row>
    <row r="8217">
      <c r="A8217" s="5"/>
      <c r="B8217" s="5"/>
      <c r="C8217" s="10"/>
      <c r="D8217" s="5"/>
    </row>
    <row r="8218">
      <c r="A8218" s="5"/>
      <c r="B8218" s="5"/>
      <c r="C8218" s="10"/>
      <c r="D8218" s="5"/>
    </row>
    <row r="8219">
      <c r="A8219" s="5"/>
      <c r="B8219" s="5"/>
      <c r="C8219" s="10"/>
      <c r="D8219" s="5"/>
    </row>
    <row r="8220">
      <c r="A8220" s="5"/>
      <c r="B8220" s="5"/>
      <c r="C8220" s="10"/>
      <c r="D8220" s="5"/>
    </row>
    <row r="8221">
      <c r="A8221" s="5"/>
      <c r="B8221" s="5"/>
      <c r="C8221" s="10"/>
      <c r="D8221" s="5"/>
    </row>
    <row r="8222">
      <c r="A8222" s="5"/>
      <c r="B8222" s="5"/>
      <c r="C8222" s="10"/>
      <c r="D8222" s="5"/>
    </row>
    <row r="8223">
      <c r="A8223" s="5"/>
      <c r="B8223" s="5"/>
      <c r="C8223" s="10"/>
      <c r="D8223" s="5"/>
    </row>
    <row r="8224">
      <c r="A8224" s="5"/>
      <c r="B8224" s="5"/>
      <c r="C8224" s="10"/>
      <c r="D8224" s="5"/>
    </row>
    <row r="8225">
      <c r="A8225" s="5"/>
      <c r="B8225" s="5"/>
      <c r="C8225" s="10"/>
      <c r="D8225" s="5"/>
    </row>
    <row r="8226">
      <c r="A8226" s="5"/>
      <c r="B8226" s="5"/>
      <c r="C8226" s="10"/>
      <c r="D8226" s="5"/>
    </row>
    <row r="8227">
      <c r="A8227" s="5"/>
      <c r="B8227" s="5"/>
      <c r="C8227" s="10"/>
      <c r="D8227" s="5"/>
    </row>
    <row r="8228">
      <c r="A8228" s="5"/>
      <c r="B8228" s="5"/>
      <c r="C8228" s="10"/>
      <c r="D8228" s="5"/>
    </row>
    <row r="8229">
      <c r="A8229" s="5"/>
      <c r="B8229" s="5"/>
      <c r="C8229" s="10"/>
      <c r="D8229" s="5"/>
    </row>
    <row r="8230">
      <c r="A8230" s="5"/>
      <c r="B8230" s="5"/>
      <c r="C8230" s="10"/>
      <c r="D8230" s="5"/>
    </row>
    <row r="8231">
      <c r="A8231" s="5"/>
      <c r="B8231" s="5"/>
      <c r="C8231" s="10"/>
      <c r="D8231" s="5"/>
    </row>
    <row r="8232">
      <c r="A8232" s="5"/>
      <c r="B8232" s="5"/>
      <c r="C8232" s="10"/>
      <c r="D8232" s="5"/>
    </row>
    <row r="8233">
      <c r="A8233" s="5"/>
      <c r="B8233" s="5"/>
      <c r="C8233" s="10"/>
      <c r="D8233" s="5"/>
    </row>
    <row r="8234">
      <c r="A8234" s="5"/>
      <c r="B8234" s="5"/>
      <c r="C8234" s="10"/>
      <c r="D8234" s="5"/>
    </row>
    <row r="8235">
      <c r="A8235" s="5"/>
      <c r="B8235" s="5"/>
      <c r="C8235" s="10"/>
      <c r="D8235" s="5"/>
    </row>
    <row r="8236">
      <c r="A8236" s="5"/>
      <c r="B8236" s="5"/>
      <c r="C8236" s="10"/>
      <c r="D8236" s="5"/>
    </row>
    <row r="8237">
      <c r="A8237" s="5"/>
      <c r="B8237" s="5"/>
      <c r="C8237" s="10"/>
      <c r="D8237" s="5"/>
    </row>
    <row r="8238">
      <c r="A8238" s="5"/>
      <c r="B8238" s="5"/>
      <c r="C8238" s="10"/>
      <c r="D8238" s="5"/>
    </row>
    <row r="8239">
      <c r="A8239" s="5"/>
      <c r="B8239" s="5"/>
      <c r="C8239" s="10"/>
      <c r="D8239" s="5"/>
    </row>
    <row r="8240">
      <c r="A8240" s="5"/>
      <c r="B8240" s="5"/>
      <c r="C8240" s="10"/>
      <c r="D8240" s="5"/>
    </row>
    <row r="8241">
      <c r="A8241" s="5"/>
      <c r="B8241" s="5"/>
      <c r="C8241" s="10"/>
      <c r="D8241" s="5"/>
    </row>
    <row r="8242">
      <c r="A8242" s="5"/>
      <c r="B8242" s="5"/>
      <c r="C8242" s="10"/>
      <c r="D8242" s="5"/>
    </row>
    <row r="8243">
      <c r="A8243" s="5"/>
      <c r="B8243" s="5"/>
      <c r="C8243" s="10"/>
      <c r="D8243" s="5"/>
    </row>
    <row r="8244">
      <c r="A8244" s="5"/>
      <c r="B8244" s="5"/>
      <c r="C8244" s="10"/>
      <c r="D8244" s="5"/>
    </row>
    <row r="8245">
      <c r="A8245" s="5"/>
      <c r="B8245" s="5"/>
      <c r="C8245" s="10"/>
      <c r="D8245" s="5"/>
    </row>
    <row r="8246">
      <c r="A8246" s="5"/>
      <c r="B8246" s="5"/>
      <c r="C8246" s="10"/>
      <c r="D8246" s="5"/>
    </row>
    <row r="8247">
      <c r="A8247" s="5"/>
      <c r="B8247" s="5"/>
      <c r="C8247" s="10"/>
      <c r="D8247" s="5"/>
    </row>
    <row r="8248">
      <c r="A8248" s="5"/>
      <c r="B8248" s="5"/>
      <c r="C8248" s="10"/>
      <c r="D8248" s="5"/>
    </row>
    <row r="8249">
      <c r="A8249" s="5"/>
      <c r="B8249" s="5"/>
      <c r="C8249" s="10"/>
      <c r="D8249" s="5"/>
    </row>
    <row r="8250">
      <c r="A8250" s="5"/>
      <c r="B8250" s="5"/>
      <c r="C8250" s="10"/>
      <c r="D8250" s="5"/>
    </row>
    <row r="8251">
      <c r="A8251" s="5"/>
      <c r="B8251" s="5"/>
      <c r="C8251" s="10"/>
      <c r="D8251" s="5"/>
    </row>
    <row r="8252">
      <c r="A8252" s="5"/>
      <c r="B8252" s="5"/>
      <c r="C8252" s="10"/>
      <c r="D8252" s="5"/>
    </row>
    <row r="8253">
      <c r="A8253" s="5"/>
      <c r="B8253" s="5"/>
      <c r="C8253" s="10"/>
      <c r="D8253" s="5"/>
    </row>
    <row r="8254">
      <c r="A8254" s="5"/>
      <c r="B8254" s="5"/>
      <c r="C8254" s="10"/>
      <c r="D8254" s="5"/>
    </row>
    <row r="8255">
      <c r="A8255" s="5"/>
      <c r="B8255" s="5"/>
      <c r="C8255" s="10"/>
      <c r="D8255" s="5"/>
    </row>
    <row r="8256">
      <c r="A8256" s="5"/>
      <c r="B8256" s="5"/>
      <c r="C8256" s="10"/>
      <c r="D8256" s="5"/>
    </row>
    <row r="8257">
      <c r="A8257" s="5"/>
      <c r="B8257" s="5"/>
      <c r="C8257" s="10"/>
      <c r="D8257" s="5"/>
    </row>
    <row r="8258">
      <c r="A8258" s="5"/>
      <c r="B8258" s="5"/>
      <c r="C8258" s="10"/>
      <c r="D8258" s="5"/>
    </row>
    <row r="8259">
      <c r="A8259" s="5"/>
      <c r="B8259" s="5"/>
      <c r="C8259" s="10"/>
      <c r="D8259" s="5"/>
    </row>
    <row r="8260">
      <c r="A8260" s="5"/>
      <c r="B8260" s="5"/>
      <c r="C8260" s="10"/>
      <c r="D8260" s="5"/>
    </row>
    <row r="8261">
      <c r="A8261" s="5"/>
      <c r="B8261" s="5"/>
      <c r="C8261" s="10"/>
      <c r="D8261" s="5"/>
    </row>
    <row r="8262">
      <c r="A8262" s="5"/>
      <c r="B8262" s="5"/>
      <c r="C8262" s="10"/>
      <c r="D8262" s="5"/>
    </row>
    <row r="8263">
      <c r="A8263" s="5"/>
      <c r="B8263" s="5"/>
      <c r="C8263" s="10"/>
      <c r="D8263" s="5"/>
    </row>
    <row r="8264">
      <c r="A8264" s="5"/>
      <c r="B8264" s="5"/>
      <c r="C8264" s="10"/>
      <c r="D8264" s="5"/>
    </row>
    <row r="8265">
      <c r="A8265" s="5"/>
      <c r="B8265" s="5"/>
      <c r="C8265" s="10"/>
      <c r="D8265" s="5"/>
    </row>
    <row r="8266">
      <c r="A8266" s="5"/>
      <c r="B8266" s="5"/>
      <c r="C8266" s="10"/>
      <c r="D8266" s="5"/>
    </row>
    <row r="8267">
      <c r="A8267" s="5"/>
      <c r="B8267" s="5"/>
      <c r="C8267" s="10"/>
      <c r="D8267" s="5"/>
    </row>
    <row r="8268">
      <c r="A8268" s="5"/>
      <c r="B8268" s="5"/>
      <c r="C8268" s="10"/>
      <c r="D8268" s="5"/>
    </row>
    <row r="8269">
      <c r="A8269" s="5"/>
      <c r="B8269" s="5"/>
      <c r="C8269" s="10"/>
      <c r="D8269" s="5"/>
    </row>
    <row r="8270">
      <c r="A8270" s="5"/>
      <c r="B8270" s="5"/>
      <c r="C8270" s="10"/>
      <c r="D8270" s="5"/>
    </row>
    <row r="8271">
      <c r="A8271" s="5"/>
      <c r="B8271" s="5"/>
      <c r="C8271" s="10"/>
      <c r="D8271" s="5"/>
    </row>
    <row r="8272">
      <c r="A8272" s="5"/>
      <c r="B8272" s="5"/>
      <c r="C8272" s="10"/>
      <c r="D8272" s="5"/>
    </row>
    <row r="8273">
      <c r="A8273" s="5"/>
      <c r="B8273" s="5"/>
      <c r="C8273" s="10"/>
      <c r="D8273" s="5"/>
    </row>
    <row r="8274">
      <c r="A8274" s="5"/>
      <c r="B8274" s="5"/>
      <c r="C8274" s="10"/>
      <c r="D8274" s="5"/>
    </row>
    <row r="8275">
      <c r="A8275" s="5"/>
      <c r="B8275" s="5"/>
      <c r="C8275" s="10"/>
      <c r="D8275" s="5"/>
    </row>
    <row r="8276">
      <c r="A8276" s="5"/>
      <c r="B8276" s="5"/>
      <c r="C8276" s="10"/>
      <c r="D8276" s="5"/>
    </row>
    <row r="8277">
      <c r="A8277" s="5"/>
      <c r="B8277" s="5"/>
      <c r="C8277" s="10"/>
      <c r="D8277" s="5"/>
    </row>
    <row r="8278">
      <c r="A8278" s="5"/>
      <c r="B8278" s="5"/>
      <c r="C8278" s="10"/>
      <c r="D8278" s="5"/>
    </row>
    <row r="8279">
      <c r="A8279" s="5"/>
      <c r="B8279" s="5"/>
      <c r="C8279" s="10"/>
      <c r="D8279" s="5"/>
    </row>
    <row r="8280">
      <c r="A8280" s="5"/>
      <c r="B8280" s="5"/>
      <c r="C8280" s="10"/>
      <c r="D8280" s="5"/>
    </row>
    <row r="8281">
      <c r="A8281" s="5"/>
      <c r="B8281" s="5"/>
      <c r="C8281" s="10"/>
      <c r="D8281" s="5"/>
    </row>
    <row r="8282">
      <c r="A8282" s="5"/>
      <c r="B8282" s="5"/>
      <c r="C8282" s="10"/>
      <c r="D8282" s="5"/>
    </row>
    <row r="8283">
      <c r="A8283" s="5"/>
      <c r="B8283" s="5"/>
      <c r="C8283" s="10"/>
      <c r="D8283" s="5"/>
    </row>
    <row r="8284">
      <c r="A8284" s="5"/>
      <c r="B8284" s="5"/>
      <c r="C8284" s="10"/>
      <c r="D8284" s="5"/>
    </row>
    <row r="8285">
      <c r="A8285" s="5"/>
      <c r="B8285" s="5"/>
      <c r="C8285" s="10"/>
      <c r="D8285" s="5"/>
    </row>
    <row r="8286">
      <c r="A8286" s="5"/>
      <c r="B8286" s="5"/>
      <c r="C8286" s="10"/>
      <c r="D8286" s="5"/>
    </row>
    <row r="8287">
      <c r="A8287" s="5"/>
      <c r="B8287" s="5"/>
      <c r="C8287" s="10"/>
      <c r="D8287" s="5"/>
    </row>
    <row r="8288">
      <c r="A8288" s="5"/>
      <c r="B8288" s="5"/>
      <c r="C8288" s="10"/>
      <c r="D8288" s="5"/>
    </row>
    <row r="8289">
      <c r="A8289" s="5"/>
      <c r="B8289" s="5"/>
      <c r="C8289" s="10"/>
      <c r="D8289" s="5"/>
    </row>
    <row r="8290">
      <c r="A8290" s="5"/>
      <c r="B8290" s="5"/>
      <c r="C8290" s="10"/>
      <c r="D8290" s="5"/>
    </row>
    <row r="8291">
      <c r="A8291" s="5"/>
      <c r="B8291" s="5"/>
      <c r="C8291" s="10"/>
      <c r="D8291" s="5"/>
    </row>
    <row r="8292">
      <c r="A8292" s="5"/>
      <c r="B8292" s="5"/>
      <c r="C8292" s="10"/>
      <c r="D8292" s="5"/>
    </row>
    <row r="8293">
      <c r="A8293" s="5"/>
      <c r="B8293" s="5"/>
      <c r="C8293" s="10"/>
      <c r="D8293" s="5"/>
    </row>
    <row r="8294">
      <c r="A8294" s="5"/>
      <c r="B8294" s="5"/>
      <c r="C8294" s="10"/>
      <c r="D8294" s="5"/>
    </row>
    <row r="8295">
      <c r="A8295" s="5"/>
      <c r="B8295" s="5"/>
      <c r="C8295" s="10"/>
      <c r="D8295" s="5"/>
    </row>
    <row r="8296">
      <c r="A8296" s="5"/>
      <c r="B8296" s="5"/>
      <c r="C8296" s="10"/>
      <c r="D8296" s="5"/>
    </row>
    <row r="8297">
      <c r="A8297" s="5"/>
      <c r="B8297" s="5"/>
      <c r="C8297" s="10"/>
      <c r="D8297" s="5"/>
    </row>
    <row r="8298">
      <c r="A8298" s="5"/>
      <c r="B8298" s="5"/>
      <c r="C8298" s="10"/>
      <c r="D8298" s="5"/>
    </row>
    <row r="8299">
      <c r="A8299" s="5"/>
      <c r="B8299" s="5"/>
      <c r="C8299" s="10"/>
      <c r="D8299" s="5"/>
    </row>
    <row r="8300">
      <c r="A8300" s="5"/>
      <c r="B8300" s="5"/>
      <c r="C8300" s="10"/>
      <c r="D8300" s="5"/>
    </row>
    <row r="8301">
      <c r="A8301" s="5"/>
      <c r="B8301" s="5"/>
      <c r="C8301" s="10"/>
      <c r="D8301" s="5"/>
    </row>
    <row r="8302">
      <c r="A8302" s="5"/>
      <c r="B8302" s="5"/>
      <c r="C8302" s="10"/>
      <c r="D8302" s="5"/>
    </row>
    <row r="8303">
      <c r="A8303" s="5"/>
      <c r="B8303" s="5"/>
      <c r="C8303" s="10"/>
      <c r="D8303" s="5"/>
    </row>
    <row r="8304">
      <c r="A8304" s="5"/>
      <c r="B8304" s="5"/>
      <c r="C8304" s="10"/>
      <c r="D8304" s="5"/>
    </row>
    <row r="8305">
      <c r="A8305" s="5"/>
      <c r="B8305" s="5"/>
      <c r="C8305" s="10"/>
      <c r="D8305" s="5"/>
    </row>
    <row r="8306">
      <c r="A8306" s="5"/>
      <c r="B8306" s="5"/>
      <c r="C8306" s="10"/>
      <c r="D8306" s="5"/>
    </row>
    <row r="8307">
      <c r="A8307" s="5"/>
      <c r="B8307" s="5"/>
      <c r="C8307" s="10"/>
      <c r="D8307" s="5"/>
    </row>
    <row r="8308">
      <c r="A8308" s="5"/>
      <c r="B8308" s="5"/>
      <c r="C8308" s="10"/>
      <c r="D8308" s="5"/>
    </row>
    <row r="8309">
      <c r="A8309" s="5"/>
      <c r="B8309" s="5"/>
      <c r="C8309" s="10"/>
      <c r="D8309" s="5"/>
    </row>
    <row r="8310">
      <c r="A8310" s="5"/>
      <c r="B8310" s="5"/>
      <c r="C8310" s="10"/>
      <c r="D8310" s="5"/>
    </row>
    <row r="8311">
      <c r="A8311" s="5"/>
      <c r="B8311" s="5"/>
      <c r="C8311" s="10"/>
      <c r="D8311" s="5"/>
    </row>
    <row r="8312">
      <c r="A8312" s="5"/>
      <c r="B8312" s="5"/>
      <c r="C8312" s="10"/>
      <c r="D8312" s="5"/>
    </row>
    <row r="8313">
      <c r="A8313" s="5"/>
      <c r="B8313" s="5"/>
      <c r="C8313" s="10"/>
      <c r="D8313" s="5"/>
    </row>
    <row r="8314">
      <c r="A8314" s="5"/>
      <c r="B8314" s="5"/>
      <c r="C8314" s="10"/>
      <c r="D8314" s="5"/>
    </row>
    <row r="8315">
      <c r="A8315" s="5"/>
      <c r="B8315" s="5"/>
      <c r="C8315" s="10"/>
      <c r="D8315" s="5"/>
    </row>
    <row r="8316">
      <c r="A8316" s="5"/>
      <c r="B8316" s="5"/>
      <c r="C8316" s="10"/>
      <c r="D8316" s="5"/>
    </row>
    <row r="8317">
      <c r="A8317" s="5"/>
      <c r="B8317" s="5"/>
      <c r="C8317" s="10"/>
      <c r="D8317" s="5"/>
    </row>
    <row r="8318">
      <c r="A8318" s="5"/>
      <c r="B8318" s="5"/>
      <c r="C8318" s="10"/>
      <c r="D8318" s="5"/>
    </row>
    <row r="8319">
      <c r="A8319" s="5"/>
      <c r="B8319" s="5"/>
      <c r="C8319" s="10"/>
      <c r="D8319" s="5"/>
    </row>
    <row r="8320">
      <c r="A8320" s="5"/>
      <c r="B8320" s="5"/>
      <c r="C8320" s="10"/>
      <c r="D8320" s="5"/>
    </row>
    <row r="8321">
      <c r="A8321" s="5"/>
      <c r="B8321" s="5"/>
      <c r="C8321" s="10"/>
      <c r="D8321" s="5"/>
    </row>
    <row r="8322">
      <c r="A8322" s="5"/>
      <c r="B8322" s="5"/>
      <c r="C8322" s="10"/>
      <c r="D8322" s="5"/>
    </row>
    <row r="8323">
      <c r="A8323" s="5"/>
      <c r="B8323" s="5"/>
      <c r="C8323" s="10"/>
      <c r="D8323" s="5"/>
    </row>
    <row r="8324">
      <c r="A8324" s="5"/>
      <c r="B8324" s="5"/>
      <c r="C8324" s="10"/>
      <c r="D8324" s="5"/>
    </row>
    <row r="8325">
      <c r="A8325" s="5"/>
      <c r="B8325" s="5"/>
      <c r="C8325" s="10"/>
      <c r="D8325" s="5"/>
    </row>
    <row r="8326">
      <c r="A8326" s="5"/>
      <c r="B8326" s="5"/>
      <c r="C8326" s="10"/>
      <c r="D8326" s="5"/>
    </row>
    <row r="8327">
      <c r="A8327" s="5"/>
      <c r="B8327" s="5"/>
      <c r="C8327" s="10"/>
      <c r="D8327" s="5"/>
    </row>
    <row r="8328">
      <c r="A8328" s="5"/>
      <c r="B8328" s="5"/>
      <c r="C8328" s="10"/>
      <c r="D8328" s="5"/>
    </row>
    <row r="8329">
      <c r="A8329" s="5"/>
      <c r="B8329" s="5"/>
      <c r="C8329" s="10"/>
      <c r="D8329" s="5"/>
    </row>
    <row r="8330">
      <c r="A8330" s="5"/>
      <c r="B8330" s="5"/>
      <c r="C8330" s="10"/>
      <c r="D8330" s="5"/>
    </row>
    <row r="8331">
      <c r="A8331" s="5"/>
      <c r="B8331" s="5"/>
      <c r="C8331" s="10"/>
      <c r="D8331" s="5"/>
    </row>
    <row r="8332">
      <c r="A8332" s="5"/>
      <c r="B8332" s="5"/>
      <c r="C8332" s="10"/>
      <c r="D8332" s="5"/>
    </row>
    <row r="8333">
      <c r="A8333" s="5"/>
      <c r="B8333" s="5"/>
      <c r="C8333" s="10"/>
      <c r="D8333" s="5"/>
    </row>
    <row r="8334">
      <c r="A8334" s="5"/>
      <c r="B8334" s="5"/>
      <c r="C8334" s="10"/>
      <c r="D8334" s="5"/>
    </row>
    <row r="8335">
      <c r="A8335" s="5"/>
      <c r="B8335" s="5"/>
      <c r="C8335" s="10"/>
      <c r="D8335" s="5"/>
    </row>
    <row r="8336">
      <c r="A8336" s="5"/>
      <c r="B8336" s="5"/>
      <c r="C8336" s="10"/>
      <c r="D8336" s="5"/>
    </row>
    <row r="8337">
      <c r="A8337" s="5"/>
      <c r="B8337" s="5"/>
      <c r="C8337" s="10"/>
      <c r="D8337" s="5"/>
    </row>
    <row r="8338">
      <c r="A8338" s="5"/>
      <c r="B8338" s="5"/>
      <c r="C8338" s="10"/>
      <c r="D8338" s="5"/>
    </row>
    <row r="8339">
      <c r="A8339" s="5"/>
      <c r="B8339" s="5"/>
      <c r="C8339" s="10"/>
      <c r="D8339" s="5"/>
    </row>
    <row r="8340">
      <c r="A8340" s="5"/>
      <c r="B8340" s="5"/>
      <c r="C8340" s="10"/>
      <c r="D8340" s="5"/>
    </row>
    <row r="8341">
      <c r="A8341" s="5"/>
      <c r="B8341" s="5"/>
      <c r="C8341" s="10"/>
      <c r="D8341" s="5"/>
    </row>
    <row r="8342">
      <c r="A8342" s="5"/>
      <c r="B8342" s="5"/>
      <c r="C8342" s="10"/>
      <c r="D8342" s="5"/>
    </row>
    <row r="8343">
      <c r="A8343" s="5"/>
      <c r="B8343" s="5"/>
      <c r="C8343" s="10"/>
      <c r="D8343" s="5"/>
    </row>
    <row r="8344">
      <c r="A8344" s="5"/>
      <c r="B8344" s="5"/>
      <c r="C8344" s="10"/>
      <c r="D8344" s="5"/>
    </row>
    <row r="8345">
      <c r="A8345" s="5"/>
      <c r="B8345" s="5"/>
      <c r="C8345" s="10"/>
      <c r="D8345" s="5"/>
    </row>
    <row r="8346">
      <c r="A8346" s="5"/>
      <c r="B8346" s="5"/>
      <c r="C8346" s="10"/>
      <c r="D8346" s="5"/>
    </row>
    <row r="8347">
      <c r="A8347" s="5"/>
      <c r="B8347" s="5"/>
      <c r="C8347" s="10"/>
      <c r="D8347" s="5"/>
    </row>
    <row r="8348">
      <c r="A8348" s="5"/>
      <c r="B8348" s="5"/>
      <c r="C8348" s="10"/>
      <c r="D8348" s="5"/>
    </row>
    <row r="8349">
      <c r="A8349" s="5"/>
      <c r="B8349" s="5"/>
      <c r="C8349" s="10"/>
      <c r="D8349" s="5"/>
    </row>
    <row r="8350">
      <c r="A8350" s="5"/>
      <c r="B8350" s="5"/>
      <c r="C8350" s="10"/>
      <c r="D8350" s="5"/>
    </row>
    <row r="8351">
      <c r="A8351" s="5"/>
      <c r="B8351" s="5"/>
      <c r="C8351" s="10"/>
      <c r="D8351" s="5"/>
    </row>
    <row r="8352">
      <c r="A8352" s="5"/>
      <c r="B8352" s="5"/>
      <c r="C8352" s="10"/>
      <c r="D8352" s="5"/>
    </row>
    <row r="8353">
      <c r="A8353" s="5"/>
      <c r="B8353" s="5"/>
      <c r="C8353" s="10"/>
      <c r="D8353" s="5"/>
    </row>
    <row r="8354">
      <c r="A8354" s="5"/>
      <c r="B8354" s="5"/>
      <c r="C8354" s="10"/>
      <c r="D8354" s="5"/>
    </row>
    <row r="8355">
      <c r="A8355" s="5"/>
      <c r="B8355" s="5"/>
      <c r="C8355" s="10"/>
      <c r="D8355" s="5"/>
    </row>
    <row r="8356">
      <c r="A8356" s="5"/>
      <c r="B8356" s="5"/>
      <c r="C8356" s="10"/>
      <c r="D8356" s="5"/>
    </row>
    <row r="8357">
      <c r="A8357" s="5"/>
      <c r="B8357" s="5"/>
      <c r="C8357" s="10"/>
      <c r="D8357" s="5"/>
    </row>
    <row r="8358">
      <c r="A8358" s="5"/>
      <c r="B8358" s="5"/>
      <c r="C8358" s="10"/>
      <c r="D8358" s="5"/>
    </row>
    <row r="8359">
      <c r="A8359" s="5"/>
      <c r="B8359" s="5"/>
      <c r="C8359" s="10"/>
      <c r="D8359" s="5"/>
    </row>
    <row r="8360">
      <c r="A8360" s="5"/>
      <c r="B8360" s="5"/>
      <c r="C8360" s="10"/>
      <c r="D8360" s="5"/>
    </row>
    <row r="8361">
      <c r="A8361" s="5"/>
      <c r="B8361" s="5"/>
      <c r="C8361" s="10"/>
      <c r="D8361" s="5"/>
    </row>
    <row r="8362">
      <c r="A8362" s="5"/>
      <c r="B8362" s="5"/>
      <c r="C8362" s="10"/>
      <c r="D8362" s="5"/>
    </row>
    <row r="8363">
      <c r="A8363" s="5"/>
      <c r="B8363" s="5"/>
      <c r="C8363" s="10"/>
      <c r="D8363" s="5"/>
    </row>
    <row r="8364">
      <c r="A8364" s="5"/>
      <c r="B8364" s="5"/>
      <c r="C8364" s="10"/>
      <c r="D8364" s="5"/>
    </row>
    <row r="8365">
      <c r="A8365" s="5"/>
      <c r="B8365" s="5"/>
      <c r="C8365" s="10"/>
      <c r="D8365" s="5"/>
    </row>
    <row r="8366">
      <c r="A8366" s="5"/>
      <c r="B8366" s="5"/>
      <c r="C8366" s="10"/>
      <c r="D8366" s="5"/>
    </row>
    <row r="8367">
      <c r="A8367" s="5"/>
      <c r="B8367" s="5"/>
      <c r="C8367" s="10"/>
      <c r="D8367" s="5"/>
    </row>
    <row r="8368">
      <c r="A8368" s="5"/>
      <c r="B8368" s="5"/>
      <c r="C8368" s="10"/>
      <c r="D8368" s="5"/>
    </row>
    <row r="8369">
      <c r="A8369" s="5"/>
      <c r="B8369" s="5"/>
      <c r="C8369" s="10"/>
      <c r="D8369" s="5"/>
    </row>
    <row r="8370">
      <c r="A8370" s="5"/>
      <c r="B8370" s="5"/>
      <c r="C8370" s="10"/>
      <c r="D8370" s="5"/>
    </row>
    <row r="8371">
      <c r="A8371" s="5"/>
      <c r="B8371" s="5"/>
      <c r="C8371" s="10"/>
      <c r="D8371" s="5"/>
    </row>
    <row r="8372">
      <c r="A8372" s="5"/>
      <c r="B8372" s="5"/>
      <c r="C8372" s="10"/>
      <c r="D8372" s="5"/>
    </row>
    <row r="8373">
      <c r="A8373" s="5"/>
      <c r="B8373" s="5"/>
      <c r="C8373" s="10"/>
      <c r="D8373" s="5"/>
    </row>
    <row r="8374">
      <c r="A8374" s="5"/>
      <c r="B8374" s="5"/>
      <c r="C8374" s="10"/>
      <c r="D8374" s="5"/>
    </row>
    <row r="8375">
      <c r="A8375" s="5"/>
      <c r="B8375" s="5"/>
      <c r="C8375" s="10"/>
      <c r="D8375" s="5"/>
    </row>
    <row r="8376">
      <c r="A8376" s="5"/>
      <c r="B8376" s="5"/>
      <c r="C8376" s="10"/>
      <c r="D8376" s="5"/>
    </row>
    <row r="8377">
      <c r="A8377" s="5"/>
      <c r="B8377" s="5"/>
      <c r="C8377" s="10"/>
      <c r="D8377" s="5"/>
    </row>
    <row r="8378">
      <c r="A8378" s="5"/>
      <c r="B8378" s="5"/>
      <c r="C8378" s="10"/>
      <c r="D8378" s="5"/>
    </row>
    <row r="8379">
      <c r="A8379" s="5"/>
      <c r="B8379" s="5"/>
      <c r="C8379" s="10"/>
      <c r="D8379" s="5"/>
    </row>
    <row r="8380">
      <c r="A8380" s="5"/>
      <c r="B8380" s="5"/>
      <c r="C8380" s="10"/>
      <c r="D8380" s="5"/>
    </row>
    <row r="8381">
      <c r="A8381" s="5"/>
      <c r="B8381" s="5"/>
      <c r="C8381" s="10"/>
      <c r="D8381" s="5"/>
    </row>
    <row r="8382">
      <c r="A8382" s="5"/>
      <c r="B8382" s="5"/>
      <c r="C8382" s="10"/>
      <c r="D8382" s="5"/>
    </row>
    <row r="8383">
      <c r="A8383" s="5"/>
      <c r="B8383" s="5"/>
      <c r="C8383" s="10"/>
      <c r="D8383" s="5"/>
    </row>
    <row r="8384">
      <c r="A8384" s="5"/>
      <c r="B8384" s="5"/>
      <c r="C8384" s="10"/>
      <c r="D8384" s="5"/>
    </row>
    <row r="8385">
      <c r="A8385" s="5"/>
      <c r="B8385" s="5"/>
      <c r="C8385" s="10"/>
      <c r="D8385" s="5"/>
    </row>
    <row r="8386">
      <c r="A8386" s="5"/>
      <c r="B8386" s="5"/>
      <c r="C8386" s="10"/>
      <c r="D8386" s="5"/>
    </row>
    <row r="8387">
      <c r="A8387" s="5"/>
      <c r="B8387" s="5"/>
      <c r="C8387" s="10"/>
      <c r="D8387" s="5"/>
    </row>
    <row r="8388">
      <c r="A8388" s="5"/>
      <c r="B8388" s="5"/>
      <c r="C8388" s="10"/>
      <c r="D8388" s="5"/>
    </row>
    <row r="8389">
      <c r="A8389" s="5"/>
      <c r="B8389" s="5"/>
      <c r="C8389" s="10"/>
      <c r="D8389" s="5"/>
    </row>
    <row r="8390">
      <c r="A8390" s="5"/>
      <c r="B8390" s="5"/>
      <c r="C8390" s="10"/>
      <c r="D8390" s="5"/>
    </row>
    <row r="8391">
      <c r="A8391" s="5"/>
      <c r="B8391" s="5"/>
      <c r="C8391" s="10"/>
      <c r="D8391" s="5"/>
    </row>
    <row r="8392">
      <c r="A8392" s="5"/>
      <c r="B8392" s="5"/>
      <c r="C8392" s="10"/>
      <c r="D8392" s="5"/>
    </row>
    <row r="8393">
      <c r="A8393" s="5"/>
      <c r="B8393" s="5"/>
      <c r="C8393" s="10"/>
      <c r="D8393" s="5"/>
    </row>
    <row r="8394">
      <c r="A8394" s="5"/>
      <c r="B8394" s="5"/>
      <c r="C8394" s="10"/>
      <c r="D8394" s="5"/>
    </row>
    <row r="8395">
      <c r="A8395" s="5"/>
      <c r="B8395" s="5"/>
      <c r="C8395" s="10"/>
      <c r="D8395" s="5"/>
    </row>
    <row r="8396">
      <c r="A8396" s="5"/>
      <c r="B8396" s="5"/>
      <c r="C8396" s="10"/>
      <c r="D8396" s="5"/>
    </row>
    <row r="8397">
      <c r="A8397" s="5"/>
      <c r="B8397" s="5"/>
      <c r="C8397" s="10"/>
      <c r="D8397" s="5"/>
    </row>
    <row r="8398">
      <c r="A8398" s="5"/>
      <c r="B8398" s="5"/>
      <c r="C8398" s="10"/>
      <c r="D8398" s="5"/>
    </row>
    <row r="8399">
      <c r="A8399" s="5"/>
      <c r="B8399" s="5"/>
      <c r="C8399" s="10"/>
      <c r="D8399" s="5"/>
    </row>
    <row r="8400">
      <c r="A8400" s="5"/>
      <c r="B8400" s="5"/>
      <c r="C8400" s="10"/>
      <c r="D8400" s="5"/>
    </row>
    <row r="8401">
      <c r="A8401" s="5"/>
      <c r="B8401" s="5"/>
      <c r="C8401" s="10"/>
      <c r="D8401" s="5"/>
    </row>
    <row r="8402">
      <c r="A8402" s="5"/>
      <c r="B8402" s="5"/>
      <c r="C8402" s="10"/>
      <c r="D8402" s="5"/>
    </row>
    <row r="8403">
      <c r="A8403" s="5"/>
      <c r="B8403" s="5"/>
      <c r="C8403" s="10"/>
      <c r="D8403" s="5"/>
    </row>
    <row r="8404">
      <c r="A8404" s="5"/>
      <c r="B8404" s="5"/>
      <c r="C8404" s="10"/>
      <c r="D8404" s="5"/>
    </row>
    <row r="8405">
      <c r="A8405" s="5"/>
      <c r="B8405" s="5"/>
      <c r="C8405" s="10"/>
      <c r="D8405" s="5"/>
    </row>
    <row r="8406">
      <c r="A8406" s="5"/>
      <c r="B8406" s="5"/>
      <c r="C8406" s="10"/>
      <c r="D8406" s="5"/>
    </row>
    <row r="8407">
      <c r="A8407" s="5"/>
      <c r="B8407" s="5"/>
      <c r="C8407" s="10"/>
      <c r="D8407" s="5"/>
    </row>
    <row r="8408">
      <c r="A8408" s="5"/>
      <c r="B8408" s="5"/>
      <c r="C8408" s="10"/>
      <c r="D8408" s="5"/>
    </row>
    <row r="8409">
      <c r="A8409" s="5"/>
      <c r="B8409" s="5"/>
      <c r="C8409" s="10"/>
      <c r="D8409" s="5"/>
    </row>
    <row r="8410">
      <c r="A8410" s="5"/>
      <c r="B8410" s="5"/>
      <c r="C8410" s="10"/>
      <c r="D8410" s="5"/>
    </row>
    <row r="8411">
      <c r="A8411" s="5"/>
      <c r="B8411" s="5"/>
      <c r="C8411" s="10"/>
      <c r="D8411" s="5"/>
    </row>
    <row r="8412">
      <c r="A8412" s="5"/>
      <c r="B8412" s="5"/>
      <c r="C8412" s="10"/>
      <c r="D8412" s="5"/>
    </row>
    <row r="8413">
      <c r="A8413" s="5"/>
      <c r="B8413" s="5"/>
      <c r="C8413" s="10"/>
      <c r="D8413" s="5"/>
    </row>
    <row r="8414">
      <c r="A8414" s="5"/>
      <c r="B8414" s="5"/>
      <c r="C8414" s="10"/>
      <c r="D8414" s="5"/>
    </row>
    <row r="8415">
      <c r="A8415" s="5"/>
      <c r="B8415" s="5"/>
      <c r="C8415" s="10"/>
      <c r="D8415" s="5"/>
    </row>
    <row r="8416">
      <c r="A8416" s="5"/>
      <c r="B8416" s="5"/>
      <c r="C8416" s="10"/>
      <c r="D8416" s="5"/>
    </row>
    <row r="8417">
      <c r="A8417" s="5"/>
      <c r="B8417" s="5"/>
      <c r="C8417" s="10"/>
      <c r="D8417" s="5"/>
    </row>
    <row r="8418">
      <c r="A8418" s="5"/>
      <c r="B8418" s="5"/>
      <c r="C8418" s="10"/>
      <c r="D8418" s="5"/>
    </row>
    <row r="8419">
      <c r="A8419" s="5"/>
      <c r="B8419" s="5"/>
      <c r="C8419" s="10"/>
      <c r="D8419" s="5"/>
    </row>
    <row r="8420">
      <c r="A8420" s="5"/>
      <c r="B8420" s="5"/>
      <c r="C8420" s="10"/>
      <c r="D8420" s="5"/>
    </row>
    <row r="8421">
      <c r="A8421" s="5"/>
      <c r="B8421" s="5"/>
      <c r="C8421" s="10"/>
      <c r="D8421" s="5"/>
    </row>
    <row r="8422">
      <c r="A8422" s="5"/>
      <c r="B8422" s="5"/>
      <c r="C8422" s="10"/>
      <c r="D8422" s="5"/>
    </row>
    <row r="8423">
      <c r="A8423" s="5"/>
      <c r="B8423" s="5"/>
      <c r="C8423" s="10"/>
      <c r="D8423" s="5"/>
    </row>
    <row r="8424">
      <c r="A8424" s="5"/>
      <c r="B8424" s="5"/>
      <c r="C8424" s="10"/>
      <c r="D8424" s="5"/>
    </row>
    <row r="8425">
      <c r="A8425" s="5"/>
      <c r="B8425" s="5"/>
      <c r="C8425" s="10"/>
      <c r="D8425" s="5"/>
    </row>
    <row r="8426">
      <c r="A8426" s="5"/>
      <c r="B8426" s="5"/>
      <c r="C8426" s="10"/>
      <c r="D8426" s="5"/>
    </row>
    <row r="8427">
      <c r="A8427" s="5"/>
      <c r="B8427" s="5"/>
      <c r="C8427" s="10"/>
      <c r="D8427" s="5"/>
    </row>
    <row r="8428">
      <c r="A8428" s="5"/>
      <c r="B8428" s="5"/>
      <c r="C8428" s="10"/>
      <c r="D8428" s="5"/>
    </row>
    <row r="8429">
      <c r="A8429" s="5"/>
      <c r="B8429" s="5"/>
      <c r="C8429" s="10"/>
      <c r="D8429" s="5"/>
    </row>
    <row r="8430">
      <c r="A8430" s="5"/>
      <c r="B8430" s="5"/>
      <c r="C8430" s="10"/>
      <c r="D8430" s="5"/>
    </row>
    <row r="8431">
      <c r="A8431" s="5"/>
      <c r="B8431" s="5"/>
      <c r="C8431" s="10"/>
      <c r="D8431" s="5"/>
    </row>
    <row r="8432">
      <c r="A8432" s="5"/>
      <c r="B8432" s="5"/>
      <c r="C8432" s="10"/>
      <c r="D8432" s="5"/>
    </row>
    <row r="8433">
      <c r="A8433" s="5"/>
      <c r="B8433" s="5"/>
      <c r="C8433" s="10"/>
      <c r="D8433" s="5"/>
    </row>
    <row r="8434">
      <c r="A8434" s="5"/>
      <c r="B8434" s="5"/>
      <c r="C8434" s="10"/>
      <c r="D8434" s="5"/>
    </row>
    <row r="8435">
      <c r="A8435" s="5"/>
      <c r="B8435" s="5"/>
      <c r="C8435" s="10"/>
      <c r="D8435" s="5"/>
    </row>
    <row r="8436">
      <c r="A8436" s="5"/>
      <c r="B8436" s="5"/>
      <c r="C8436" s="10"/>
      <c r="D8436" s="5"/>
    </row>
    <row r="8437">
      <c r="A8437" s="5"/>
      <c r="B8437" s="5"/>
      <c r="C8437" s="10"/>
      <c r="D8437" s="5"/>
    </row>
    <row r="8438">
      <c r="A8438" s="5"/>
      <c r="B8438" s="5"/>
      <c r="C8438" s="10"/>
      <c r="D8438" s="5"/>
    </row>
    <row r="8439">
      <c r="A8439" s="5"/>
      <c r="B8439" s="5"/>
      <c r="C8439" s="10"/>
      <c r="D8439" s="5"/>
    </row>
    <row r="8440">
      <c r="A8440" s="5"/>
      <c r="B8440" s="5"/>
      <c r="C8440" s="10"/>
      <c r="D8440" s="5"/>
    </row>
    <row r="8441">
      <c r="A8441" s="5"/>
      <c r="B8441" s="5"/>
      <c r="C8441" s="10"/>
      <c r="D8441" s="5"/>
    </row>
    <row r="8442">
      <c r="A8442" s="5"/>
      <c r="B8442" s="5"/>
      <c r="C8442" s="10"/>
      <c r="D8442" s="5"/>
    </row>
    <row r="8443">
      <c r="A8443" s="5"/>
      <c r="B8443" s="5"/>
      <c r="C8443" s="10"/>
      <c r="D8443" s="5"/>
    </row>
    <row r="8444">
      <c r="A8444" s="5"/>
      <c r="B8444" s="5"/>
      <c r="C8444" s="10"/>
      <c r="D8444" s="5"/>
    </row>
    <row r="8445">
      <c r="A8445" s="5"/>
      <c r="B8445" s="5"/>
      <c r="C8445" s="10"/>
      <c r="D8445" s="5"/>
    </row>
    <row r="8446">
      <c r="A8446" s="5"/>
      <c r="B8446" s="5"/>
      <c r="C8446" s="10"/>
      <c r="D8446" s="5"/>
    </row>
    <row r="8447">
      <c r="A8447" s="5"/>
      <c r="B8447" s="5"/>
      <c r="C8447" s="10"/>
      <c r="D8447" s="5"/>
    </row>
    <row r="8448">
      <c r="A8448" s="5"/>
      <c r="B8448" s="5"/>
      <c r="C8448" s="10"/>
      <c r="D8448" s="5"/>
    </row>
    <row r="8449">
      <c r="A8449" s="5"/>
      <c r="B8449" s="5"/>
      <c r="C8449" s="10"/>
      <c r="D8449" s="5"/>
    </row>
    <row r="8450">
      <c r="A8450" s="5"/>
      <c r="B8450" s="5"/>
      <c r="C8450" s="10"/>
      <c r="D8450" s="5"/>
    </row>
    <row r="8451">
      <c r="A8451" s="5"/>
      <c r="B8451" s="5"/>
      <c r="C8451" s="10"/>
      <c r="D8451" s="5"/>
    </row>
    <row r="8452">
      <c r="A8452" s="5"/>
      <c r="B8452" s="5"/>
      <c r="C8452" s="10"/>
      <c r="D8452" s="5"/>
    </row>
    <row r="8453">
      <c r="A8453" s="5"/>
      <c r="B8453" s="5"/>
      <c r="C8453" s="10"/>
      <c r="D8453" s="5"/>
    </row>
    <row r="8454">
      <c r="A8454" s="5"/>
      <c r="B8454" s="5"/>
      <c r="C8454" s="10"/>
      <c r="D8454" s="5"/>
    </row>
    <row r="8455">
      <c r="A8455" s="5"/>
      <c r="B8455" s="5"/>
      <c r="C8455" s="10"/>
      <c r="D8455" s="5"/>
    </row>
    <row r="8456">
      <c r="A8456" s="5"/>
      <c r="B8456" s="5"/>
      <c r="C8456" s="10"/>
      <c r="D8456" s="5"/>
    </row>
    <row r="8457">
      <c r="A8457" s="5"/>
      <c r="B8457" s="5"/>
      <c r="C8457" s="10"/>
      <c r="D8457" s="5"/>
    </row>
    <row r="8458">
      <c r="A8458" s="5"/>
      <c r="B8458" s="5"/>
      <c r="C8458" s="10"/>
      <c r="D8458" s="5"/>
    </row>
    <row r="8459">
      <c r="A8459" s="5"/>
      <c r="B8459" s="5"/>
      <c r="C8459" s="10"/>
      <c r="D8459" s="5"/>
    </row>
    <row r="8460">
      <c r="A8460" s="5"/>
      <c r="B8460" s="5"/>
      <c r="C8460" s="10"/>
      <c r="D8460" s="5"/>
    </row>
    <row r="8461">
      <c r="A8461" s="5"/>
      <c r="B8461" s="5"/>
      <c r="C8461" s="10"/>
      <c r="D8461" s="5"/>
    </row>
    <row r="8462">
      <c r="A8462" s="5"/>
      <c r="B8462" s="5"/>
      <c r="C8462" s="10"/>
      <c r="D8462" s="5"/>
    </row>
    <row r="8463">
      <c r="A8463" s="5"/>
      <c r="B8463" s="5"/>
      <c r="C8463" s="10"/>
      <c r="D8463" s="5"/>
    </row>
    <row r="8464">
      <c r="A8464" s="5"/>
      <c r="B8464" s="5"/>
      <c r="C8464" s="10"/>
      <c r="D8464" s="5"/>
    </row>
    <row r="8465">
      <c r="A8465" s="5"/>
      <c r="B8465" s="5"/>
      <c r="C8465" s="10"/>
      <c r="D8465" s="5"/>
    </row>
    <row r="8466">
      <c r="A8466" s="5"/>
      <c r="B8466" s="5"/>
      <c r="C8466" s="10"/>
      <c r="D8466" s="5"/>
    </row>
    <row r="8467">
      <c r="A8467" s="5"/>
      <c r="B8467" s="5"/>
      <c r="C8467" s="10"/>
      <c r="D8467" s="5"/>
    </row>
    <row r="8468">
      <c r="A8468" s="5"/>
      <c r="B8468" s="5"/>
      <c r="C8468" s="10"/>
      <c r="D8468" s="5"/>
    </row>
    <row r="8469">
      <c r="A8469" s="5"/>
      <c r="B8469" s="5"/>
      <c r="C8469" s="10"/>
      <c r="D8469" s="5"/>
    </row>
    <row r="8470">
      <c r="A8470" s="5"/>
      <c r="B8470" s="5"/>
      <c r="C8470" s="10"/>
      <c r="D8470" s="5"/>
    </row>
    <row r="8471">
      <c r="A8471" s="5"/>
      <c r="B8471" s="5"/>
      <c r="C8471" s="10"/>
      <c r="D8471" s="5"/>
    </row>
    <row r="8472">
      <c r="A8472" s="5"/>
      <c r="B8472" s="5"/>
      <c r="C8472" s="10"/>
      <c r="D8472" s="5"/>
    </row>
    <row r="8473">
      <c r="A8473" s="5"/>
      <c r="B8473" s="5"/>
      <c r="C8473" s="10"/>
      <c r="D8473" s="5"/>
    </row>
    <row r="8474">
      <c r="A8474" s="5"/>
      <c r="B8474" s="5"/>
      <c r="C8474" s="10"/>
      <c r="D8474" s="5"/>
    </row>
    <row r="8475">
      <c r="A8475" s="5"/>
      <c r="B8475" s="5"/>
      <c r="C8475" s="10"/>
      <c r="D8475" s="5"/>
    </row>
    <row r="8476">
      <c r="A8476" s="5"/>
      <c r="B8476" s="5"/>
      <c r="C8476" s="10"/>
      <c r="D8476" s="5"/>
    </row>
    <row r="8477">
      <c r="A8477" s="5"/>
      <c r="B8477" s="5"/>
      <c r="C8477" s="10"/>
      <c r="D8477" s="5"/>
    </row>
    <row r="8478">
      <c r="A8478" s="5"/>
      <c r="B8478" s="5"/>
      <c r="C8478" s="10"/>
      <c r="D8478" s="5"/>
    </row>
    <row r="8479">
      <c r="A8479" s="5"/>
      <c r="B8479" s="5"/>
      <c r="C8479" s="10"/>
      <c r="D8479" s="5"/>
    </row>
    <row r="8480">
      <c r="A8480" s="5"/>
      <c r="B8480" s="5"/>
      <c r="C8480" s="10"/>
      <c r="D8480" s="5"/>
    </row>
    <row r="8481">
      <c r="A8481" s="5"/>
      <c r="B8481" s="5"/>
      <c r="C8481" s="10"/>
      <c r="D8481" s="5"/>
    </row>
    <row r="8482">
      <c r="A8482" s="5"/>
      <c r="B8482" s="5"/>
      <c r="C8482" s="10"/>
      <c r="D8482" s="5"/>
    </row>
    <row r="8483">
      <c r="A8483" s="5"/>
      <c r="B8483" s="5"/>
      <c r="C8483" s="10"/>
      <c r="D8483" s="5"/>
    </row>
    <row r="8484">
      <c r="A8484" s="5"/>
      <c r="B8484" s="5"/>
      <c r="C8484" s="10"/>
      <c r="D8484" s="5"/>
    </row>
    <row r="8485">
      <c r="A8485" s="5"/>
      <c r="B8485" s="5"/>
      <c r="C8485" s="10"/>
      <c r="D8485" s="5"/>
    </row>
    <row r="8486">
      <c r="A8486" s="5"/>
      <c r="B8486" s="5"/>
      <c r="C8486" s="10"/>
      <c r="D8486" s="5"/>
    </row>
    <row r="8487">
      <c r="A8487" s="5"/>
      <c r="B8487" s="5"/>
      <c r="C8487" s="10"/>
      <c r="D8487" s="5"/>
    </row>
    <row r="8488">
      <c r="A8488" s="5"/>
      <c r="B8488" s="5"/>
      <c r="C8488" s="10"/>
      <c r="D8488" s="5"/>
    </row>
    <row r="8489">
      <c r="A8489" s="5"/>
      <c r="B8489" s="5"/>
      <c r="C8489" s="10"/>
      <c r="D8489" s="5"/>
    </row>
    <row r="8490">
      <c r="A8490" s="5"/>
      <c r="B8490" s="5"/>
      <c r="C8490" s="10"/>
      <c r="D8490" s="5"/>
    </row>
    <row r="8491">
      <c r="A8491" s="5"/>
      <c r="B8491" s="5"/>
      <c r="C8491" s="10"/>
      <c r="D8491" s="5"/>
    </row>
    <row r="8492">
      <c r="A8492" s="5"/>
      <c r="B8492" s="5"/>
      <c r="C8492" s="10"/>
      <c r="D8492" s="5"/>
    </row>
    <row r="8493">
      <c r="A8493" s="5"/>
      <c r="B8493" s="5"/>
      <c r="C8493" s="10"/>
      <c r="D8493" s="5"/>
    </row>
    <row r="8494">
      <c r="A8494" s="5"/>
      <c r="B8494" s="5"/>
      <c r="C8494" s="10"/>
      <c r="D8494" s="5"/>
    </row>
    <row r="8495">
      <c r="A8495" s="5"/>
      <c r="B8495" s="5"/>
      <c r="C8495" s="10"/>
      <c r="D8495" s="5"/>
    </row>
    <row r="8496">
      <c r="A8496" s="5"/>
      <c r="B8496" s="5"/>
      <c r="C8496" s="10"/>
      <c r="D8496" s="5"/>
    </row>
    <row r="8497">
      <c r="A8497" s="5"/>
      <c r="B8497" s="5"/>
      <c r="C8497" s="10"/>
      <c r="D8497" s="5"/>
    </row>
    <row r="8498">
      <c r="A8498" s="5"/>
      <c r="B8498" s="5"/>
      <c r="C8498" s="10"/>
      <c r="D8498" s="5"/>
    </row>
    <row r="8499">
      <c r="A8499" s="5"/>
      <c r="B8499" s="5"/>
      <c r="C8499" s="10"/>
      <c r="D8499" s="5"/>
    </row>
    <row r="8500">
      <c r="A8500" s="5"/>
      <c r="B8500" s="5"/>
      <c r="C8500" s="10"/>
      <c r="D8500" s="5"/>
    </row>
    <row r="8501">
      <c r="A8501" s="5"/>
      <c r="B8501" s="5"/>
      <c r="C8501" s="10"/>
      <c r="D8501" s="5"/>
    </row>
    <row r="8502">
      <c r="A8502" s="5"/>
      <c r="B8502" s="5"/>
      <c r="C8502" s="10"/>
      <c r="D8502" s="5"/>
    </row>
    <row r="8503">
      <c r="A8503" s="5"/>
      <c r="B8503" s="5"/>
      <c r="C8503" s="10"/>
      <c r="D8503" s="5"/>
    </row>
    <row r="8504">
      <c r="A8504" s="5"/>
      <c r="B8504" s="5"/>
      <c r="C8504" s="10"/>
      <c r="D8504" s="5"/>
    </row>
    <row r="8505">
      <c r="A8505" s="5"/>
      <c r="B8505" s="5"/>
      <c r="C8505" s="10"/>
      <c r="D8505" s="5"/>
    </row>
    <row r="8506">
      <c r="A8506" s="5"/>
      <c r="B8506" s="5"/>
      <c r="C8506" s="10"/>
      <c r="D8506" s="5"/>
    </row>
    <row r="8507">
      <c r="A8507" s="5"/>
      <c r="B8507" s="5"/>
      <c r="C8507" s="10"/>
      <c r="D8507" s="5"/>
    </row>
    <row r="8508">
      <c r="A8508" s="5"/>
      <c r="B8508" s="5"/>
      <c r="C8508" s="10"/>
      <c r="D8508" s="5"/>
    </row>
    <row r="8509">
      <c r="A8509" s="5"/>
      <c r="B8509" s="5"/>
      <c r="C8509" s="10"/>
      <c r="D8509" s="5"/>
    </row>
    <row r="8510">
      <c r="A8510" s="5"/>
      <c r="B8510" s="5"/>
      <c r="C8510" s="10"/>
      <c r="D8510" s="5"/>
    </row>
    <row r="8511">
      <c r="A8511" s="5"/>
      <c r="B8511" s="5"/>
      <c r="C8511" s="10"/>
      <c r="D8511" s="5"/>
    </row>
    <row r="8512">
      <c r="A8512" s="5"/>
      <c r="B8512" s="5"/>
      <c r="C8512" s="10"/>
      <c r="D8512" s="5"/>
    </row>
    <row r="8513">
      <c r="A8513" s="5"/>
      <c r="B8513" s="5"/>
      <c r="C8513" s="10"/>
      <c r="D8513" s="5"/>
    </row>
    <row r="8514">
      <c r="A8514" s="5"/>
      <c r="B8514" s="5"/>
      <c r="C8514" s="10"/>
      <c r="D8514" s="5"/>
    </row>
    <row r="8515">
      <c r="A8515" s="5"/>
      <c r="B8515" s="5"/>
      <c r="C8515" s="10"/>
      <c r="D8515" s="5"/>
    </row>
    <row r="8516">
      <c r="A8516" s="5"/>
      <c r="B8516" s="5"/>
      <c r="C8516" s="10"/>
      <c r="D8516" s="5"/>
    </row>
    <row r="8517">
      <c r="A8517" s="5"/>
      <c r="B8517" s="5"/>
      <c r="C8517" s="10"/>
      <c r="D8517" s="5"/>
    </row>
    <row r="8518">
      <c r="A8518" s="5"/>
      <c r="B8518" s="5"/>
      <c r="C8518" s="10"/>
      <c r="D8518" s="5"/>
    </row>
    <row r="8519">
      <c r="A8519" s="5"/>
      <c r="B8519" s="5"/>
      <c r="C8519" s="10"/>
      <c r="D8519" s="5"/>
    </row>
    <row r="8520">
      <c r="A8520" s="5"/>
      <c r="B8520" s="5"/>
      <c r="C8520" s="10"/>
      <c r="D8520" s="5"/>
    </row>
    <row r="8521">
      <c r="A8521" s="5"/>
      <c r="B8521" s="5"/>
      <c r="C8521" s="10"/>
      <c r="D8521" s="5"/>
    </row>
    <row r="8522">
      <c r="A8522" s="5"/>
      <c r="B8522" s="5"/>
      <c r="C8522" s="10"/>
      <c r="D8522" s="5"/>
    </row>
    <row r="8523">
      <c r="A8523" s="5"/>
      <c r="B8523" s="5"/>
      <c r="C8523" s="10"/>
      <c r="D8523" s="5"/>
    </row>
    <row r="8524">
      <c r="A8524" s="5"/>
      <c r="B8524" s="5"/>
      <c r="C8524" s="10"/>
      <c r="D8524" s="5"/>
    </row>
    <row r="8525">
      <c r="A8525" s="5"/>
      <c r="B8525" s="5"/>
      <c r="C8525" s="10"/>
      <c r="D8525" s="5"/>
    </row>
    <row r="8526">
      <c r="A8526" s="5"/>
      <c r="B8526" s="5"/>
      <c r="C8526" s="10"/>
      <c r="D8526" s="5"/>
    </row>
    <row r="8527">
      <c r="A8527" s="5"/>
      <c r="B8527" s="5"/>
      <c r="C8527" s="10"/>
      <c r="D8527" s="5"/>
    </row>
    <row r="8528">
      <c r="A8528" s="5"/>
      <c r="B8528" s="5"/>
      <c r="C8528" s="10"/>
      <c r="D8528" s="5"/>
    </row>
    <row r="8529">
      <c r="A8529" s="5"/>
      <c r="B8529" s="5"/>
      <c r="C8529" s="10"/>
      <c r="D8529" s="5"/>
    </row>
    <row r="8530">
      <c r="A8530" s="5"/>
      <c r="B8530" s="5"/>
      <c r="C8530" s="10"/>
      <c r="D8530" s="5"/>
    </row>
    <row r="8531">
      <c r="A8531" s="5"/>
      <c r="B8531" s="5"/>
      <c r="C8531" s="10"/>
      <c r="D8531" s="5"/>
    </row>
    <row r="8532">
      <c r="A8532" s="5"/>
      <c r="B8532" s="5"/>
      <c r="C8532" s="10"/>
      <c r="D8532" s="5"/>
    </row>
    <row r="8533">
      <c r="A8533" s="5"/>
      <c r="B8533" s="5"/>
      <c r="C8533" s="10"/>
      <c r="D8533" s="5"/>
    </row>
    <row r="8534">
      <c r="A8534" s="5"/>
      <c r="B8534" s="5"/>
      <c r="C8534" s="10"/>
      <c r="D8534" s="5"/>
    </row>
    <row r="8535">
      <c r="A8535" s="5"/>
      <c r="B8535" s="5"/>
      <c r="C8535" s="10"/>
      <c r="D8535" s="5"/>
    </row>
    <row r="8536">
      <c r="A8536" s="5"/>
      <c r="B8536" s="5"/>
      <c r="C8536" s="10"/>
      <c r="D8536" s="5"/>
    </row>
    <row r="8537">
      <c r="A8537" s="5"/>
      <c r="B8537" s="5"/>
      <c r="C8537" s="10"/>
      <c r="D8537" s="5"/>
    </row>
    <row r="8538">
      <c r="A8538" s="5"/>
      <c r="B8538" s="5"/>
      <c r="C8538" s="10"/>
      <c r="D8538" s="5"/>
    </row>
    <row r="8539">
      <c r="A8539" s="5"/>
      <c r="B8539" s="5"/>
      <c r="C8539" s="10"/>
      <c r="D8539" s="5"/>
    </row>
    <row r="8540">
      <c r="A8540" s="5"/>
      <c r="B8540" s="5"/>
      <c r="C8540" s="10"/>
      <c r="D8540" s="5"/>
    </row>
    <row r="8541">
      <c r="A8541" s="5"/>
      <c r="B8541" s="5"/>
      <c r="C8541" s="10"/>
      <c r="D8541" s="5"/>
    </row>
    <row r="8542">
      <c r="A8542" s="5"/>
      <c r="B8542" s="5"/>
      <c r="C8542" s="10"/>
      <c r="D8542" s="5"/>
    </row>
    <row r="8543">
      <c r="A8543" s="5"/>
      <c r="B8543" s="5"/>
      <c r="C8543" s="10"/>
      <c r="D8543" s="5"/>
    </row>
    <row r="8544">
      <c r="A8544" s="5"/>
      <c r="B8544" s="5"/>
      <c r="C8544" s="10"/>
      <c r="D8544" s="5"/>
    </row>
    <row r="8545">
      <c r="A8545" s="5"/>
      <c r="B8545" s="5"/>
      <c r="C8545" s="10"/>
      <c r="D8545" s="5"/>
    </row>
    <row r="8546">
      <c r="A8546" s="5"/>
      <c r="B8546" s="5"/>
      <c r="C8546" s="10"/>
      <c r="D8546" s="5"/>
    </row>
    <row r="8547">
      <c r="A8547" s="5"/>
      <c r="B8547" s="5"/>
      <c r="C8547" s="10"/>
      <c r="D8547" s="5"/>
    </row>
    <row r="8548">
      <c r="A8548" s="5"/>
      <c r="B8548" s="5"/>
      <c r="C8548" s="10"/>
      <c r="D8548" s="5"/>
    </row>
    <row r="8549">
      <c r="A8549" s="5"/>
      <c r="B8549" s="5"/>
      <c r="C8549" s="10"/>
      <c r="D8549" s="5"/>
    </row>
    <row r="8550">
      <c r="A8550" s="5"/>
      <c r="B8550" s="5"/>
      <c r="C8550" s="10"/>
      <c r="D8550" s="5"/>
    </row>
    <row r="8551">
      <c r="A8551" s="5"/>
      <c r="B8551" s="5"/>
      <c r="C8551" s="10"/>
      <c r="D8551" s="5"/>
    </row>
    <row r="8552">
      <c r="A8552" s="5"/>
      <c r="B8552" s="5"/>
      <c r="C8552" s="10"/>
      <c r="D8552" s="5"/>
    </row>
    <row r="8553">
      <c r="A8553" s="5"/>
      <c r="B8553" s="5"/>
      <c r="C8553" s="10"/>
      <c r="D8553" s="5"/>
    </row>
    <row r="8554">
      <c r="A8554" s="5"/>
      <c r="B8554" s="5"/>
      <c r="C8554" s="10"/>
      <c r="D8554" s="5"/>
    </row>
    <row r="8555">
      <c r="A8555" s="5"/>
      <c r="B8555" s="5"/>
      <c r="C8555" s="10"/>
      <c r="D8555" s="5"/>
    </row>
    <row r="8556">
      <c r="A8556" s="5"/>
      <c r="B8556" s="5"/>
      <c r="C8556" s="10"/>
      <c r="D8556" s="5"/>
    </row>
    <row r="8557">
      <c r="A8557" s="5"/>
      <c r="B8557" s="5"/>
      <c r="C8557" s="10"/>
      <c r="D8557" s="5"/>
    </row>
    <row r="8558">
      <c r="A8558" s="5"/>
      <c r="B8558" s="5"/>
      <c r="C8558" s="10"/>
      <c r="D8558" s="5"/>
    </row>
    <row r="8559">
      <c r="A8559" s="5"/>
      <c r="B8559" s="5"/>
      <c r="C8559" s="10"/>
      <c r="D8559" s="5"/>
    </row>
    <row r="8560">
      <c r="A8560" s="5"/>
      <c r="B8560" s="5"/>
      <c r="C8560" s="10"/>
      <c r="D8560" s="5"/>
    </row>
    <row r="8561">
      <c r="A8561" s="5"/>
      <c r="B8561" s="5"/>
      <c r="C8561" s="10"/>
      <c r="D8561" s="5"/>
    </row>
    <row r="8562">
      <c r="A8562" s="5"/>
      <c r="B8562" s="5"/>
      <c r="C8562" s="10"/>
      <c r="D8562" s="5"/>
    </row>
    <row r="8563">
      <c r="A8563" s="5"/>
      <c r="B8563" s="5"/>
      <c r="C8563" s="10"/>
      <c r="D8563" s="5"/>
    </row>
    <row r="8564">
      <c r="A8564" s="5"/>
      <c r="B8564" s="5"/>
      <c r="C8564" s="10"/>
      <c r="D8564" s="5"/>
    </row>
    <row r="8565">
      <c r="A8565" s="5"/>
      <c r="B8565" s="5"/>
      <c r="C8565" s="10"/>
      <c r="D8565" s="5"/>
    </row>
    <row r="8566">
      <c r="A8566" s="5"/>
      <c r="B8566" s="5"/>
      <c r="C8566" s="10"/>
      <c r="D8566" s="5"/>
    </row>
    <row r="8567">
      <c r="A8567" s="5"/>
      <c r="B8567" s="5"/>
      <c r="C8567" s="10"/>
      <c r="D8567" s="5"/>
    </row>
    <row r="8568">
      <c r="A8568" s="5"/>
      <c r="B8568" s="5"/>
      <c r="C8568" s="10"/>
      <c r="D8568" s="5"/>
    </row>
    <row r="8569">
      <c r="A8569" s="5"/>
      <c r="B8569" s="5"/>
      <c r="C8569" s="10"/>
      <c r="D8569" s="5"/>
    </row>
    <row r="8570">
      <c r="A8570" s="5"/>
      <c r="B8570" s="5"/>
      <c r="C8570" s="10"/>
      <c r="D8570" s="5"/>
    </row>
    <row r="8571">
      <c r="A8571" s="5"/>
      <c r="B8571" s="5"/>
      <c r="C8571" s="10"/>
      <c r="D8571" s="5"/>
    </row>
    <row r="8572">
      <c r="A8572" s="5"/>
      <c r="B8572" s="5"/>
      <c r="C8572" s="10"/>
      <c r="D8572" s="5"/>
    </row>
    <row r="8573">
      <c r="A8573" s="5"/>
      <c r="B8573" s="5"/>
      <c r="C8573" s="10"/>
      <c r="D8573" s="5"/>
    </row>
    <row r="8574">
      <c r="A8574" s="5"/>
      <c r="B8574" s="5"/>
      <c r="C8574" s="10"/>
      <c r="D8574" s="5"/>
    </row>
    <row r="8575">
      <c r="A8575" s="5"/>
      <c r="B8575" s="5"/>
      <c r="C8575" s="10"/>
      <c r="D8575" s="5"/>
    </row>
    <row r="8576">
      <c r="A8576" s="5"/>
      <c r="B8576" s="5"/>
      <c r="C8576" s="10"/>
      <c r="D8576" s="5"/>
    </row>
    <row r="8577">
      <c r="A8577" s="5"/>
      <c r="B8577" s="5"/>
      <c r="C8577" s="10"/>
      <c r="D8577" s="5"/>
    </row>
    <row r="8578">
      <c r="A8578" s="5"/>
      <c r="B8578" s="5"/>
      <c r="C8578" s="10"/>
      <c r="D8578" s="5"/>
    </row>
    <row r="8579">
      <c r="A8579" s="5"/>
      <c r="B8579" s="5"/>
      <c r="C8579" s="10"/>
      <c r="D8579" s="5"/>
    </row>
    <row r="8580">
      <c r="A8580" s="5"/>
      <c r="B8580" s="5"/>
      <c r="C8580" s="10"/>
      <c r="D8580" s="5"/>
    </row>
    <row r="8581">
      <c r="A8581" s="5"/>
      <c r="B8581" s="5"/>
      <c r="C8581" s="10"/>
      <c r="D8581" s="5"/>
    </row>
    <row r="8582">
      <c r="A8582" s="5"/>
      <c r="B8582" s="5"/>
      <c r="C8582" s="10"/>
      <c r="D8582" s="5"/>
    </row>
    <row r="8583">
      <c r="A8583" s="5"/>
      <c r="B8583" s="5"/>
      <c r="C8583" s="10"/>
      <c r="D8583" s="5"/>
    </row>
    <row r="8584">
      <c r="A8584" s="5"/>
      <c r="B8584" s="5"/>
      <c r="C8584" s="10"/>
      <c r="D8584" s="5"/>
    </row>
    <row r="8585">
      <c r="A8585" s="5"/>
      <c r="B8585" s="5"/>
      <c r="C8585" s="10"/>
      <c r="D8585" s="5"/>
    </row>
    <row r="8586">
      <c r="A8586" s="5"/>
      <c r="B8586" s="5"/>
      <c r="C8586" s="10"/>
      <c r="D8586" s="5"/>
    </row>
    <row r="8587">
      <c r="A8587" s="5"/>
      <c r="B8587" s="5"/>
      <c r="C8587" s="10"/>
      <c r="D8587" s="5"/>
    </row>
    <row r="8588">
      <c r="A8588" s="5"/>
      <c r="B8588" s="5"/>
      <c r="C8588" s="10"/>
      <c r="D8588" s="5"/>
    </row>
    <row r="8589">
      <c r="A8589" s="5"/>
      <c r="B8589" s="5"/>
      <c r="C8589" s="10"/>
      <c r="D8589" s="5"/>
    </row>
    <row r="8590">
      <c r="A8590" s="5"/>
      <c r="B8590" s="5"/>
      <c r="C8590" s="10"/>
      <c r="D8590" s="5"/>
    </row>
    <row r="8591">
      <c r="A8591" s="5"/>
      <c r="B8591" s="5"/>
      <c r="C8591" s="10"/>
      <c r="D8591" s="5"/>
    </row>
    <row r="8592">
      <c r="A8592" s="5"/>
      <c r="B8592" s="5"/>
      <c r="C8592" s="10"/>
      <c r="D8592" s="5"/>
    </row>
    <row r="8593">
      <c r="A8593" s="5"/>
      <c r="B8593" s="5"/>
      <c r="C8593" s="10"/>
      <c r="D8593" s="5"/>
    </row>
    <row r="8594">
      <c r="A8594" s="5"/>
      <c r="B8594" s="5"/>
      <c r="C8594" s="10"/>
      <c r="D8594" s="5"/>
    </row>
    <row r="8595">
      <c r="A8595" s="5"/>
      <c r="B8595" s="5"/>
      <c r="C8595" s="10"/>
      <c r="D8595" s="5"/>
    </row>
    <row r="8596">
      <c r="A8596" s="5"/>
      <c r="B8596" s="5"/>
      <c r="C8596" s="10"/>
      <c r="D8596" s="5"/>
    </row>
    <row r="8597">
      <c r="A8597" s="5"/>
      <c r="B8597" s="5"/>
      <c r="C8597" s="10"/>
      <c r="D8597" s="5"/>
    </row>
    <row r="8598">
      <c r="A8598" s="5"/>
      <c r="B8598" s="5"/>
      <c r="C8598" s="10"/>
      <c r="D8598" s="5"/>
    </row>
    <row r="8599">
      <c r="A8599" s="5"/>
      <c r="B8599" s="5"/>
      <c r="C8599" s="10"/>
      <c r="D8599" s="5"/>
    </row>
    <row r="8600">
      <c r="A8600" s="5"/>
      <c r="B8600" s="5"/>
      <c r="C8600" s="10"/>
      <c r="D8600" s="5"/>
    </row>
    <row r="8601">
      <c r="A8601" s="5"/>
      <c r="B8601" s="5"/>
      <c r="C8601" s="10"/>
      <c r="D8601" s="5"/>
    </row>
    <row r="8602">
      <c r="A8602" s="5"/>
      <c r="B8602" s="5"/>
      <c r="C8602" s="10"/>
      <c r="D8602" s="5"/>
    </row>
    <row r="8603">
      <c r="A8603" s="5"/>
      <c r="B8603" s="5"/>
      <c r="C8603" s="10"/>
      <c r="D8603" s="5"/>
    </row>
    <row r="8604">
      <c r="A8604" s="5"/>
      <c r="B8604" s="5"/>
      <c r="C8604" s="10"/>
      <c r="D8604" s="5"/>
    </row>
    <row r="8605">
      <c r="A8605" s="5"/>
      <c r="B8605" s="5"/>
      <c r="C8605" s="10"/>
      <c r="D8605" s="5"/>
    </row>
    <row r="8606">
      <c r="A8606" s="5"/>
      <c r="B8606" s="5"/>
      <c r="C8606" s="10"/>
      <c r="D8606" s="5"/>
    </row>
    <row r="8607">
      <c r="A8607" s="5"/>
      <c r="B8607" s="5"/>
      <c r="C8607" s="10"/>
      <c r="D8607" s="5"/>
    </row>
    <row r="8608">
      <c r="A8608" s="5"/>
      <c r="B8608" s="5"/>
      <c r="C8608" s="10"/>
      <c r="D8608" s="5"/>
    </row>
    <row r="8609">
      <c r="A8609" s="5"/>
      <c r="B8609" s="5"/>
      <c r="C8609" s="10"/>
      <c r="D8609" s="5"/>
    </row>
    <row r="8610">
      <c r="A8610" s="5"/>
      <c r="B8610" s="5"/>
      <c r="C8610" s="10"/>
      <c r="D8610" s="5"/>
    </row>
    <row r="8611">
      <c r="A8611" s="5"/>
      <c r="B8611" s="5"/>
      <c r="C8611" s="10"/>
      <c r="D8611" s="5"/>
    </row>
    <row r="8612">
      <c r="A8612" s="5"/>
      <c r="B8612" s="5"/>
      <c r="C8612" s="10"/>
      <c r="D8612" s="5"/>
    </row>
    <row r="8613">
      <c r="A8613" s="5"/>
      <c r="B8613" s="5"/>
      <c r="C8613" s="10"/>
      <c r="D8613" s="5"/>
    </row>
    <row r="8614">
      <c r="A8614" s="5"/>
      <c r="B8614" s="5"/>
      <c r="C8614" s="10"/>
      <c r="D8614" s="5"/>
    </row>
    <row r="8615">
      <c r="A8615" s="5"/>
      <c r="B8615" s="5"/>
      <c r="C8615" s="10"/>
      <c r="D8615" s="5"/>
    </row>
    <row r="8616">
      <c r="A8616" s="5"/>
      <c r="B8616" s="5"/>
      <c r="C8616" s="10"/>
      <c r="D8616" s="5"/>
    </row>
    <row r="8617">
      <c r="A8617" s="5"/>
      <c r="B8617" s="5"/>
      <c r="C8617" s="10"/>
      <c r="D8617" s="5"/>
    </row>
    <row r="8618">
      <c r="A8618" s="5"/>
      <c r="B8618" s="5"/>
      <c r="C8618" s="10"/>
      <c r="D8618" s="5"/>
    </row>
    <row r="8619">
      <c r="A8619" s="5"/>
      <c r="B8619" s="5"/>
      <c r="C8619" s="10"/>
      <c r="D8619" s="5"/>
    </row>
    <row r="8620">
      <c r="A8620" s="5"/>
      <c r="B8620" s="5"/>
      <c r="C8620" s="10"/>
      <c r="D8620" s="5"/>
    </row>
    <row r="8621">
      <c r="A8621" s="5"/>
      <c r="B8621" s="5"/>
      <c r="C8621" s="10"/>
      <c r="D8621" s="5"/>
    </row>
    <row r="8622">
      <c r="A8622" s="5"/>
      <c r="B8622" s="5"/>
      <c r="C8622" s="10"/>
      <c r="D8622" s="5"/>
    </row>
    <row r="8623">
      <c r="A8623" s="5"/>
      <c r="B8623" s="5"/>
      <c r="C8623" s="10"/>
      <c r="D8623" s="5"/>
    </row>
    <row r="8624">
      <c r="A8624" s="5"/>
      <c r="B8624" s="5"/>
      <c r="C8624" s="10"/>
      <c r="D8624" s="5"/>
    </row>
    <row r="8625">
      <c r="A8625" s="5"/>
      <c r="B8625" s="5"/>
      <c r="C8625" s="10"/>
      <c r="D8625" s="5"/>
    </row>
    <row r="8626">
      <c r="A8626" s="5"/>
      <c r="B8626" s="5"/>
      <c r="C8626" s="10"/>
      <c r="D8626" s="5"/>
    </row>
    <row r="8627">
      <c r="A8627" s="5"/>
      <c r="B8627" s="5"/>
      <c r="C8627" s="10"/>
      <c r="D8627" s="5"/>
    </row>
    <row r="8628">
      <c r="A8628" s="5"/>
      <c r="B8628" s="5"/>
      <c r="C8628" s="10"/>
      <c r="D8628" s="5"/>
    </row>
    <row r="8629">
      <c r="A8629" s="5"/>
      <c r="B8629" s="5"/>
      <c r="C8629" s="10"/>
      <c r="D8629" s="5"/>
    </row>
    <row r="8630">
      <c r="A8630" s="5"/>
      <c r="B8630" s="5"/>
      <c r="C8630" s="10"/>
      <c r="D8630" s="5"/>
    </row>
    <row r="8631">
      <c r="A8631" s="5"/>
      <c r="B8631" s="5"/>
      <c r="C8631" s="10"/>
      <c r="D8631" s="5"/>
    </row>
    <row r="8632">
      <c r="A8632" s="5"/>
      <c r="B8632" s="5"/>
      <c r="C8632" s="10"/>
      <c r="D8632" s="5"/>
    </row>
    <row r="8633">
      <c r="A8633" s="5"/>
      <c r="B8633" s="5"/>
      <c r="C8633" s="10"/>
      <c r="D8633" s="5"/>
    </row>
    <row r="8634">
      <c r="A8634" s="5"/>
      <c r="B8634" s="5"/>
      <c r="C8634" s="10"/>
      <c r="D8634" s="5"/>
    </row>
    <row r="8635">
      <c r="A8635" s="5"/>
      <c r="B8635" s="5"/>
      <c r="C8635" s="10"/>
      <c r="D8635" s="5"/>
    </row>
    <row r="8636">
      <c r="A8636" s="5"/>
      <c r="B8636" s="5"/>
      <c r="C8636" s="10"/>
      <c r="D8636" s="5"/>
    </row>
    <row r="8637">
      <c r="A8637" s="5"/>
      <c r="B8637" s="5"/>
      <c r="C8637" s="10"/>
      <c r="D8637" s="5"/>
    </row>
    <row r="8638">
      <c r="A8638" s="5"/>
      <c r="B8638" s="5"/>
      <c r="C8638" s="10"/>
      <c r="D8638" s="5"/>
    </row>
    <row r="8639">
      <c r="A8639" s="5"/>
      <c r="B8639" s="5"/>
      <c r="C8639" s="10"/>
      <c r="D8639" s="5"/>
    </row>
    <row r="8640">
      <c r="A8640" s="5"/>
      <c r="B8640" s="5"/>
      <c r="C8640" s="10"/>
      <c r="D8640" s="5"/>
    </row>
    <row r="8641">
      <c r="A8641" s="5"/>
      <c r="B8641" s="5"/>
      <c r="C8641" s="10"/>
      <c r="D8641" s="5"/>
    </row>
    <row r="8642">
      <c r="A8642" s="5"/>
      <c r="B8642" s="5"/>
      <c r="C8642" s="10"/>
      <c r="D8642" s="5"/>
    </row>
    <row r="8643">
      <c r="A8643" s="5"/>
      <c r="B8643" s="5"/>
      <c r="C8643" s="10"/>
      <c r="D8643" s="5"/>
    </row>
    <row r="8644">
      <c r="A8644" s="5"/>
      <c r="B8644" s="5"/>
      <c r="C8644" s="10"/>
      <c r="D8644" s="5"/>
    </row>
    <row r="8645">
      <c r="A8645" s="5"/>
      <c r="B8645" s="5"/>
      <c r="C8645" s="10"/>
      <c r="D8645" s="5"/>
    </row>
    <row r="8646">
      <c r="A8646" s="5"/>
      <c r="B8646" s="5"/>
      <c r="C8646" s="10"/>
      <c r="D8646" s="5"/>
    </row>
    <row r="8647">
      <c r="A8647" s="5"/>
      <c r="B8647" s="5"/>
      <c r="C8647" s="10"/>
      <c r="D8647" s="5"/>
    </row>
    <row r="8648">
      <c r="A8648" s="5"/>
      <c r="B8648" s="5"/>
      <c r="C8648" s="10"/>
      <c r="D8648" s="5"/>
    </row>
    <row r="8649">
      <c r="A8649" s="5"/>
      <c r="B8649" s="5"/>
      <c r="C8649" s="10"/>
      <c r="D8649" s="5"/>
    </row>
    <row r="8650">
      <c r="A8650" s="5"/>
      <c r="B8650" s="5"/>
      <c r="C8650" s="10"/>
      <c r="D8650" s="5"/>
    </row>
    <row r="8651">
      <c r="A8651" s="5"/>
      <c r="B8651" s="5"/>
      <c r="C8651" s="10"/>
      <c r="D8651" s="5"/>
    </row>
    <row r="8652">
      <c r="A8652" s="5"/>
      <c r="B8652" s="5"/>
      <c r="C8652" s="10"/>
      <c r="D8652" s="5"/>
    </row>
    <row r="8653">
      <c r="A8653" s="5"/>
      <c r="B8653" s="5"/>
      <c r="C8653" s="10"/>
      <c r="D8653" s="5"/>
    </row>
    <row r="8654">
      <c r="A8654" s="5"/>
      <c r="B8654" s="5"/>
      <c r="C8654" s="10"/>
      <c r="D8654" s="5"/>
    </row>
    <row r="8655">
      <c r="A8655" s="5"/>
      <c r="B8655" s="5"/>
      <c r="C8655" s="10"/>
      <c r="D8655" s="5"/>
    </row>
    <row r="8656">
      <c r="A8656" s="5"/>
      <c r="B8656" s="5"/>
      <c r="C8656" s="10"/>
      <c r="D8656" s="5"/>
    </row>
    <row r="8657">
      <c r="A8657" s="5"/>
      <c r="B8657" s="5"/>
      <c r="C8657" s="10"/>
      <c r="D8657" s="5"/>
    </row>
    <row r="8658">
      <c r="A8658" s="5"/>
      <c r="B8658" s="5"/>
      <c r="C8658" s="10"/>
      <c r="D8658" s="5"/>
    </row>
    <row r="8659">
      <c r="A8659" s="5"/>
      <c r="B8659" s="5"/>
      <c r="C8659" s="10"/>
      <c r="D8659" s="5"/>
    </row>
    <row r="8660">
      <c r="A8660" s="5"/>
      <c r="B8660" s="5"/>
      <c r="C8660" s="10"/>
      <c r="D8660" s="5"/>
    </row>
    <row r="8661">
      <c r="A8661" s="5"/>
      <c r="B8661" s="5"/>
      <c r="C8661" s="10"/>
      <c r="D8661" s="5"/>
    </row>
    <row r="8662">
      <c r="A8662" s="5"/>
      <c r="B8662" s="5"/>
      <c r="C8662" s="10"/>
      <c r="D8662" s="5"/>
    </row>
    <row r="8663">
      <c r="A8663" s="5"/>
      <c r="B8663" s="5"/>
      <c r="C8663" s="10"/>
      <c r="D8663" s="5"/>
    </row>
    <row r="8664">
      <c r="A8664" s="5"/>
      <c r="B8664" s="5"/>
      <c r="C8664" s="10"/>
      <c r="D8664" s="5"/>
    </row>
    <row r="8665">
      <c r="A8665" s="5"/>
      <c r="B8665" s="5"/>
      <c r="C8665" s="10"/>
      <c r="D8665" s="5"/>
    </row>
    <row r="8666">
      <c r="A8666" s="5"/>
      <c r="B8666" s="5"/>
      <c r="C8666" s="10"/>
      <c r="D8666" s="5"/>
    </row>
    <row r="8667">
      <c r="A8667" s="5"/>
      <c r="B8667" s="5"/>
      <c r="C8667" s="10"/>
      <c r="D8667" s="5"/>
    </row>
    <row r="8668">
      <c r="A8668" s="5"/>
      <c r="B8668" s="5"/>
      <c r="C8668" s="10"/>
      <c r="D8668" s="5"/>
    </row>
    <row r="8669">
      <c r="A8669" s="5"/>
      <c r="B8669" s="5"/>
      <c r="C8669" s="10"/>
      <c r="D8669" s="5"/>
    </row>
    <row r="8670">
      <c r="A8670" s="5"/>
      <c r="B8670" s="5"/>
      <c r="C8670" s="10"/>
      <c r="D8670" s="5"/>
    </row>
    <row r="8671">
      <c r="A8671" s="5"/>
      <c r="B8671" s="5"/>
      <c r="C8671" s="10"/>
      <c r="D8671" s="5"/>
    </row>
    <row r="8672">
      <c r="A8672" s="5"/>
      <c r="B8672" s="5"/>
      <c r="C8672" s="10"/>
      <c r="D8672" s="5"/>
    </row>
    <row r="8673">
      <c r="A8673" s="5"/>
      <c r="B8673" s="5"/>
      <c r="C8673" s="10"/>
      <c r="D8673" s="5"/>
    </row>
    <row r="8674">
      <c r="A8674" s="5"/>
      <c r="B8674" s="5"/>
      <c r="C8674" s="10"/>
      <c r="D8674" s="5"/>
    </row>
    <row r="8675">
      <c r="A8675" s="5"/>
      <c r="B8675" s="5"/>
      <c r="C8675" s="10"/>
      <c r="D8675" s="5"/>
    </row>
    <row r="8676">
      <c r="A8676" s="5"/>
      <c r="B8676" s="5"/>
      <c r="C8676" s="10"/>
      <c r="D8676" s="5"/>
    </row>
    <row r="8677">
      <c r="A8677" s="5"/>
      <c r="B8677" s="5"/>
      <c r="C8677" s="10"/>
      <c r="D8677" s="5"/>
    </row>
    <row r="8678">
      <c r="A8678" s="5"/>
      <c r="B8678" s="5"/>
      <c r="C8678" s="10"/>
      <c r="D8678" s="5"/>
    </row>
    <row r="8679">
      <c r="A8679" s="5"/>
      <c r="B8679" s="5"/>
      <c r="C8679" s="10"/>
      <c r="D8679" s="5"/>
    </row>
    <row r="8680">
      <c r="A8680" s="5"/>
      <c r="B8680" s="5"/>
      <c r="C8680" s="10"/>
      <c r="D8680" s="5"/>
    </row>
    <row r="8681">
      <c r="A8681" s="5"/>
      <c r="B8681" s="5"/>
      <c r="C8681" s="10"/>
      <c r="D8681" s="5"/>
    </row>
    <row r="8682">
      <c r="A8682" s="5"/>
      <c r="B8682" s="5"/>
      <c r="C8682" s="10"/>
      <c r="D8682" s="5"/>
    </row>
    <row r="8683">
      <c r="A8683" s="5"/>
      <c r="B8683" s="5"/>
      <c r="C8683" s="10"/>
      <c r="D8683" s="5"/>
    </row>
    <row r="8684">
      <c r="A8684" s="5"/>
      <c r="B8684" s="5"/>
      <c r="C8684" s="10"/>
      <c r="D8684" s="5"/>
    </row>
    <row r="8685">
      <c r="A8685" s="5"/>
      <c r="B8685" s="5"/>
      <c r="C8685" s="10"/>
      <c r="D8685" s="5"/>
    </row>
    <row r="8686">
      <c r="A8686" s="5"/>
      <c r="B8686" s="5"/>
      <c r="C8686" s="10"/>
      <c r="D8686" s="5"/>
    </row>
    <row r="8687">
      <c r="A8687" s="5"/>
      <c r="B8687" s="5"/>
      <c r="C8687" s="10"/>
      <c r="D8687" s="5"/>
    </row>
    <row r="8688">
      <c r="A8688" s="5"/>
      <c r="B8688" s="5"/>
      <c r="C8688" s="10"/>
      <c r="D8688" s="5"/>
    </row>
    <row r="8689">
      <c r="A8689" s="5"/>
      <c r="B8689" s="5"/>
      <c r="C8689" s="10"/>
      <c r="D8689" s="5"/>
    </row>
    <row r="8690">
      <c r="A8690" s="5"/>
      <c r="B8690" s="5"/>
      <c r="C8690" s="10"/>
      <c r="D8690" s="5"/>
    </row>
    <row r="8691">
      <c r="A8691" s="5"/>
      <c r="B8691" s="5"/>
      <c r="C8691" s="10"/>
      <c r="D8691" s="5"/>
    </row>
    <row r="8692">
      <c r="A8692" s="5"/>
      <c r="B8692" s="5"/>
      <c r="C8692" s="10"/>
      <c r="D8692" s="5"/>
    </row>
    <row r="8693">
      <c r="A8693" s="5"/>
      <c r="B8693" s="5"/>
      <c r="C8693" s="10"/>
      <c r="D8693" s="5"/>
    </row>
    <row r="8694">
      <c r="A8694" s="5"/>
      <c r="B8694" s="5"/>
      <c r="C8694" s="10"/>
      <c r="D8694" s="5"/>
    </row>
    <row r="8695">
      <c r="A8695" s="5"/>
      <c r="B8695" s="5"/>
      <c r="C8695" s="10"/>
      <c r="D8695" s="5"/>
    </row>
    <row r="8696">
      <c r="A8696" s="5"/>
      <c r="B8696" s="5"/>
      <c r="C8696" s="10"/>
      <c r="D8696" s="5"/>
    </row>
    <row r="8697">
      <c r="A8697" s="5"/>
      <c r="B8697" s="5"/>
      <c r="C8697" s="10"/>
      <c r="D8697" s="5"/>
    </row>
    <row r="8698">
      <c r="A8698" s="5"/>
      <c r="B8698" s="5"/>
      <c r="C8698" s="10"/>
      <c r="D8698" s="5"/>
    </row>
    <row r="8699">
      <c r="A8699" s="5"/>
      <c r="B8699" s="5"/>
      <c r="C8699" s="10"/>
      <c r="D8699" s="5"/>
    </row>
    <row r="8700">
      <c r="A8700" s="5"/>
      <c r="B8700" s="5"/>
      <c r="C8700" s="10"/>
      <c r="D8700" s="5"/>
    </row>
    <row r="8701">
      <c r="A8701" s="5"/>
      <c r="B8701" s="5"/>
      <c r="C8701" s="10"/>
      <c r="D8701" s="5"/>
    </row>
    <row r="8702">
      <c r="A8702" s="5"/>
      <c r="B8702" s="5"/>
      <c r="C8702" s="10"/>
      <c r="D8702" s="5"/>
    </row>
    <row r="8703">
      <c r="A8703" s="5"/>
      <c r="B8703" s="5"/>
      <c r="C8703" s="10"/>
      <c r="D8703" s="5"/>
    </row>
    <row r="8704">
      <c r="A8704" s="5"/>
      <c r="B8704" s="5"/>
      <c r="C8704" s="10"/>
      <c r="D8704" s="5"/>
    </row>
    <row r="8705">
      <c r="A8705" s="5"/>
      <c r="B8705" s="5"/>
      <c r="C8705" s="10"/>
      <c r="D8705" s="5"/>
    </row>
    <row r="8706">
      <c r="A8706" s="5"/>
      <c r="B8706" s="5"/>
      <c r="C8706" s="10"/>
      <c r="D8706" s="5"/>
    </row>
    <row r="8707">
      <c r="A8707" s="5"/>
      <c r="B8707" s="5"/>
      <c r="C8707" s="10"/>
      <c r="D8707" s="5"/>
    </row>
    <row r="8708">
      <c r="A8708" s="5"/>
      <c r="B8708" s="5"/>
      <c r="C8708" s="10"/>
      <c r="D8708" s="5"/>
    </row>
    <row r="8709">
      <c r="A8709" s="5"/>
      <c r="B8709" s="5"/>
      <c r="C8709" s="10"/>
      <c r="D8709" s="5"/>
    </row>
    <row r="8710">
      <c r="A8710" s="5"/>
      <c r="B8710" s="5"/>
      <c r="C8710" s="10"/>
      <c r="D8710" s="5"/>
    </row>
    <row r="8711">
      <c r="A8711" s="5"/>
      <c r="B8711" s="5"/>
      <c r="C8711" s="10"/>
      <c r="D8711" s="5"/>
    </row>
    <row r="8712">
      <c r="A8712" s="5"/>
      <c r="B8712" s="5"/>
      <c r="C8712" s="10"/>
      <c r="D8712" s="5"/>
    </row>
    <row r="8713">
      <c r="A8713" s="5"/>
      <c r="B8713" s="5"/>
      <c r="C8713" s="10"/>
      <c r="D8713" s="5"/>
    </row>
    <row r="8714">
      <c r="A8714" s="5"/>
      <c r="B8714" s="5"/>
      <c r="C8714" s="10"/>
      <c r="D8714" s="5"/>
    </row>
    <row r="8715">
      <c r="A8715" s="5"/>
      <c r="B8715" s="5"/>
      <c r="C8715" s="10"/>
      <c r="D8715" s="5"/>
    </row>
    <row r="8716">
      <c r="A8716" s="5"/>
      <c r="B8716" s="5"/>
      <c r="C8716" s="10"/>
      <c r="D8716" s="5"/>
    </row>
    <row r="8717">
      <c r="A8717" s="5"/>
      <c r="B8717" s="5"/>
      <c r="C8717" s="10"/>
      <c r="D8717" s="5"/>
    </row>
    <row r="8718">
      <c r="A8718" s="5"/>
      <c r="B8718" s="5"/>
      <c r="C8718" s="10"/>
      <c r="D8718" s="5"/>
    </row>
    <row r="8719">
      <c r="A8719" s="5"/>
      <c r="B8719" s="5"/>
      <c r="C8719" s="10"/>
      <c r="D8719" s="5"/>
    </row>
    <row r="8720">
      <c r="A8720" s="5"/>
      <c r="B8720" s="5"/>
      <c r="C8720" s="10"/>
      <c r="D8720" s="5"/>
    </row>
    <row r="8721">
      <c r="A8721" s="5"/>
      <c r="B8721" s="5"/>
      <c r="C8721" s="10"/>
      <c r="D8721" s="5"/>
    </row>
    <row r="8722">
      <c r="A8722" s="5"/>
      <c r="B8722" s="5"/>
      <c r="C8722" s="10"/>
      <c r="D8722" s="5"/>
    </row>
    <row r="8723">
      <c r="A8723" s="5"/>
      <c r="B8723" s="5"/>
      <c r="C8723" s="10"/>
      <c r="D8723" s="5"/>
    </row>
    <row r="8724">
      <c r="A8724" s="5"/>
      <c r="B8724" s="5"/>
      <c r="C8724" s="10"/>
      <c r="D8724" s="5"/>
    </row>
    <row r="8725">
      <c r="A8725" s="5"/>
      <c r="B8725" s="5"/>
      <c r="C8725" s="10"/>
      <c r="D8725" s="5"/>
    </row>
    <row r="8726">
      <c r="A8726" s="5"/>
      <c r="B8726" s="5"/>
      <c r="C8726" s="10"/>
      <c r="D8726" s="5"/>
    </row>
    <row r="8727">
      <c r="A8727" s="5"/>
      <c r="B8727" s="5"/>
      <c r="C8727" s="10"/>
      <c r="D8727" s="5"/>
    </row>
    <row r="8728">
      <c r="A8728" s="5"/>
      <c r="B8728" s="5"/>
      <c r="C8728" s="10"/>
      <c r="D8728" s="5"/>
    </row>
    <row r="8729">
      <c r="A8729" s="5"/>
      <c r="B8729" s="5"/>
      <c r="C8729" s="10"/>
      <c r="D8729" s="5"/>
    </row>
    <row r="8730">
      <c r="A8730" s="5"/>
      <c r="B8730" s="5"/>
      <c r="C8730" s="10"/>
      <c r="D8730" s="5"/>
    </row>
    <row r="8731">
      <c r="A8731" s="5"/>
      <c r="B8731" s="5"/>
      <c r="C8731" s="10"/>
      <c r="D8731" s="5"/>
    </row>
    <row r="8732">
      <c r="A8732" s="5"/>
      <c r="B8732" s="5"/>
      <c r="C8732" s="10"/>
      <c r="D8732" s="5"/>
    </row>
    <row r="8733">
      <c r="A8733" s="5"/>
      <c r="B8733" s="5"/>
      <c r="C8733" s="10"/>
      <c r="D8733" s="5"/>
    </row>
    <row r="8734">
      <c r="A8734" s="5"/>
      <c r="B8734" s="5"/>
      <c r="C8734" s="10"/>
      <c r="D8734" s="5"/>
    </row>
    <row r="8735">
      <c r="A8735" s="5"/>
      <c r="B8735" s="5"/>
      <c r="C8735" s="10"/>
      <c r="D8735" s="5"/>
    </row>
    <row r="8736">
      <c r="A8736" s="5"/>
      <c r="B8736" s="5"/>
      <c r="C8736" s="10"/>
      <c r="D8736" s="5"/>
    </row>
    <row r="8737">
      <c r="A8737" s="5"/>
      <c r="B8737" s="5"/>
      <c r="C8737" s="10"/>
      <c r="D8737" s="5"/>
    </row>
    <row r="8738">
      <c r="A8738" s="5"/>
      <c r="B8738" s="5"/>
      <c r="C8738" s="10"/>
      <c r="D8738" s="5"/>
    </row>
    <row r="8739">
      <c r="A8739" s="5"/>
      <c r="B8739" s="5"/>
      <c r="C8739" s="10"/>
      <c r="D8739" s="5"/>
    </row>
    <row r="8740">
      <c r="A8740" s="5"/>
      <c r="B8740" s="5"/>
      <c r="C8740" s="10"/>
      <c r="D8740" s="5"/>
    </row>
    <row r="8741">
      <c r="A8741" s="5"/>
      <c r="B8741" s="5"/>
      <c r="C8741" s="10"/>
      <c r="D8741" s="5"/>
    </row>
    <row r="8742">
      <c r="A8742" s="5"/>
      <c r="B8742" s="5"/>
      <c r="C8742" s="10"/>
      <c r="D8742" s="5"/>
    </row>
    <row r="8743">
      <c r="A8743" s="5"/>
      <c r="B8743" s="5"/>
      <c r="C8743" s="10"/>
      <c r="D8743" s="5"/>
    </row>
    <row r="8744">
      <c r="A8744" s="5"/>
      <c r="B8744" s="5"/>
      <c r="C8744" s="10"/>
      <c r="D8744" s="5"/>
    </row>
    <row r="8745">
      <c r="A8745" s="5"/>
      <c r="B8745" s="5"/>
      <c r="C8745" s="10"/>
      <c r="D8745" s="5"/>
    </row>
    <row r="8746">
      <c r="A8746" s="5"/>
      <c r="B8746" s="5"/>
      <c r="C8746" s="10"/>
      <c r="D8746" s="5"/>
    </row>
    <row r="8747">
      <c r="A8747" s="5"/>
      <c r="B8747" s="5"/>
      <c r="C8747" s="10"/>
      <c r="D8747" s="5"/>
    </row>
    <row r="8748">
      <c r="A8748" s="5"/>
      <c r="B8748" s="5"/>
      <c r="C8748" s="10"/>
      <c r="D8748" s="5"/>
    </row>
    <row r="8749">
      <c r="A8749" s="5"/>
      <c r="B8749" s="5"/>
      <c r="C8749" s="10"/>
      <c r="D8749" s="5"/>
    </row>
    <row r="8750">
      <c r="A8750" s="5"/>
      <c r="B8750" s="5"/>
      <c r="C8750" s="10"/>
      <c r="D8750" s="5"/>
    </row>
    <row r="8751">
      <c r="A8751" s="5"/>
      <c r="B8751" s="5"/>
      <c r="C8751" s="10"/>
      <c r="D8751" s="5"/>
    </row>
    <row r="8752">
      <c r="A8752" s="5"/>
      <c r="B8752" s="5"/>
      <c r="C8752" s="10"/>
      <c r="D8752" s="5"/>
    </row>
    <row r="8753">
      <c r="A8753" s="5"/>
      <c r="B8753" s="5"/>
      <c r="C8753" s="10"/>
      <c r="D8753" s="5"/>
    </row>
    <row r="8754">
      <c r="A8754" s="5"/>
      <c r="B8754" s="5"/>
      <c r="C8754" s="10"/>
      <c r="D8754" s="5"/>
    </row>
    <row r="8755">
      <c r="A8755" s="5"/>
      <c r="B8755" s="5"/>
      <c r="C8755" s="10"/>
      <c r="D8755" s="5"/>
    </row>
    <row r="8756">
      <c r="A8756" s="5"/>
      <c r="B8756" s="5"/>
      <c r="C8756" s="10"/>
      <c r="D8756" s="5"/>
    </row>
    <row r="8757">
      <c r="A8757" s="5"/>
      <c r="B8757" s="5"/>
      <c r="C8757" s="10"/>
      <c r="D8757" s="5"/>
    </row>
    <row r="8758">
      <c r="A8758" s="5"/>
      <c r="B8758" s="5"/>
      <c r="C8758" s="10"/>
      <c r="D8758" s="5"/>
    </row>
    <row r="8759">
      <c r="A8759" s="5"/>
      <c r="B8759" s="5"/>
      <c r="C8759" s="10"/>
      <c r="D8759" s="5"/>
    </row>
    <row r="8760">
      <c r="A8760" s="5"/>
      <c r="B8760" s="5"/>
      <c r="C8760" s="10"/>
      <c r="D8760" s="5"/>
    </row>
    <row r="8761">
      <c r="A8761" s="5"/>
      <c r="B8761" s="5"/>
      <c r="C8761" s="10"/>
      <c r="D8761" s="5"/>
    </row>
    <row r="8762">
      <c r="A8762" s="5"/>
      <c r="B8762" s="5"/>
      <c r="C8762" s="10"/>
      <c r="D8762" s="5"/>
    </row>
    <row r="8763">
      <c r="A8763" s="5"/>
      <c r="B8763" s="5"/>
      <c r="C8763" s="10"/>
      <c r="D8763" s="5"/>
    </row>
    <row r="8764">
      <c r="A8764" s="5"/>
      <c r="B8764" s="5"/>
      <c r="C8764" s="10"/>
      <c r="D8764" s="5"/>
    </row>
    <row r="8765">
      <c r="A8765" s="5"/>
      <c r="B8765" s="5"/>
      <c r="C8765" s="10"/>
      <c r="D8765" s="5"/>
    </row>
    <row r="8766">
      <c r="A8766" s="5"/>
      <c r="B8766" s="5"/>
      <c r="C8766" s="10"/>
      <c r="D8766" s="5"/>
    </row>
    <row r="8767">
      <c r="A8767" s="5"/>
      <c r="B8767" s="5"/>
      <c r="C8767" s="10"/>
      <c r="D8767" s="5"/>
    </row>
    <row r="8768">
      <c r="A8768" s="5"/>
      <c r="B8768" s="5"/>
      <c r="C8768" s="10"/>
      <c r="D8768" s="5"/>
    </row>
    <row r="8769">
      <c r="A8769" s="5"/>
      <c r="B8769" s="5"/>
      <c r="C8769" s="10"/>
      <c r="D8769" s="5"/>
    </row>
    <row r="8770">
      <c r="A8770" s="5"/>
      <c r="B8770" s="5"/>
      <c r="C8770" s="10"/>
      <c r="D8770" s="5"/>
    </row>
    <row r="8771">
      <c r="A8771" s="5"/>
      <c r="B8771" s="5"/>
      <c r="C8771" s="10"/>
      <c r="D8771" s="5"/>
    </row>
    <row r="8772">
      <c r="A8772" s="5"/>
      <c r="B8772" s="5"/>
      <c r="C8772" s="10"/>
      <c r="D8772" s="5"/>
    </row>
    <row r="8773">
      <c r="A8773" s="5"/>
      <c r="B8773" s="5"/>
      <c r="C8773" s="10"/>
      <c r="D8773" s="5"/>
    </row>
    <row r="8774">
      <c r="A8774" s="5"/>
      <c r="B8774" s="5"/>
      <c r="C8774" s="10"/>
      <c r="D8774" s="5"/>
    </row>
    <row r="8775">
      <c r="A8775" s="5"/>
      <c r="B8775" s="5"/>
      <c r="C8775" s="10"/>
      <c r="D8775" s="5"/>
    </row>
    <row r="8776">
      <c r="A8776" s="5"/>
      <c r="B8776" s="5"/>
      <c r="C8776" s="10"/>
      <c r="D8776" s="5"/>
    </row>
    <row r="8777">
      <c r="A8777" s="5"/>
      <c r="B8777" s="5"/>
      <c r="C8777" s="10"/>
      <c r="D8777" s="5"/>
    </row>
    <row r="8778">
      <c r="A8778" s="5"/>
      <c r="B8778" s="5"/>
      <c r="C8778" s="10"/>
      <c r="D8778" s="5"/>
    </row>
    <row r="8779">
      <c r="A8779" s="5"/>
      <c r="B8779" s="5"/>
      <c r="C8779" s="10"/>
      <c r="D8779" s="5"/>
    </row>
    <row r="8780">
      <c r="A8780" s="5"/>
      <c r="B8780" s="5"/>
      <c r="C8780" s="10"/>
      <c r="D8780" s="5"/>
    </row>
    <row r="8781">
      <c r="A8781" s="5"/>
      <c r="B8781" s="5"/>
      <c r="C8781" s="10"/>
      <c r="D8781" s="5"/>
    </row>
    <row r="8782">
      <c r="A8782" s="5"/>
      <c r="B8782" s="5"/>
      <c r="C8782" s="10"/>
      <c r="D8782" s="5"/>
    </row>
    <row r="8783">
      <c r="A8783" s="5"/>
      <c r="B8783" s="5"/>
      <c r="C8783" s="10"/>
      <c r="D8783" s="5"/>
    </row>
    <row r="8784">
      <c r="A8784" s="5"/>
      <c r="B8784" s="5"/>
      <c r="C8784" s="10"/>
      <c r="D8784" s="5"/>
    </row>
    <row r="8785">
      <c r="A8785" s="5"/>
      <c r="B8785" s="5"/>
      <c r="C8785" s="10"/>
      <c r="D8785" s="5"/>
    </row>
    <row r="8786">
      <c r="A8786" s="5"/>
      <c r="B8786" s="5"/>
      <c r="C8786" s="10"/>
      <c r="D8786" s="5"/>
    </row>
    <row r="8787">
      <c r="A8787" s="5"/>
      <c r="B8787" s="5"/>
      <c r="C8787" s="10"/>
      <c r="D8787" s="5"/>
    </row>
    <row r="8788">
      <c r="A8788" s="5"/>
      <c r="B8788" s="5"/>
      <c r="C8788" s="10"/>
      <c r="D8788" s="5"/>
    </row>
    <row r="8789">
      <c r="A8789" s="5"/>
      <c r="B8789" s="5"/>
      <c r="C8789" s="10"/>
      <c r="D8789" s="5"/>
    </row>
    <row r="8790">
      <c r="A8790" s="5"/>
      <c r="B8790" s="5"/>
      <c r="C8790" s="10"/>
      <c r="D8790" s="5"/>
    </row>
    <row r="8791">
      <c r="A8791" s="5"/>
      <c r="B8791" s="5"/>
      <c r="C8791" s="10"/>
      <c r="D8791" s="5"/>
    </row>
    <row r="8792">
      <c r="A8792" s="5"/>
      <c r="B8792" s="5"/>
      <c r="C8792" s="10"/>
      <c r="D8792" s="5"/>
    </row>
    <row r="8793">
      <c r="A8793" s="5"/>
      <c r="B8793" s="5"/>
      <c r="C8793" s="10"/>
      <c r="D8793" s="5"/>
    </row>
    <row r="8794">
      <c r="A8794" s="5"/>
      <c r="B8794" s="5"/>
      <c r="C8794" s="10"/>
      <c r="D8794" s="5"/>
    </row>
    <row r="8795">
      <c r="A8795" s="5"/>
      <c r="B8795" s="5"/>
      <c r="C8795" s="10"/>
      <c r="D8795" s="5"/>
    </row>
    <row r="8796">
      <c r="A8796" s="5"/>
      <c r="B8796" s="5"/>
      <c r="C8796" s="10"/>
      <c r="D8796" s="5"/>
    </row>
    <row r="8797">
      <c r="A8797" s="5"/>
      <c r="B8797" s="5"/>
      <c r="C8797" s="10"/>
      <c r="D8797" s="5"/>
    </row>
    <row r="8798">
      <c r="A8798" s="5"/>
      <c r="B8798" s="5"/>
      <c r="C8798" s="10"/>
      <c r="D8798" s="5"/>
    </row>
    <row r="8799">
      <c r="A8799" s="5"/>
      <c r="B8799" s="5"/>
      <c r="C8799" s="10"/>
      <c r="D8799" s="5"/>
    </row>
    <row r="8800">
      <c r="A8800" s="5"/>
      <c r="B8800" s="5"/>
      <c r="C8800" s="10"/>
      <c r="D8800" s="5"/>
    </row>
    <row r="8801">
      <c r="A8801" s="5"/>
      <c r="B8801" s="5"/>
      <c r="C8801" s="10"/>
      <c r="D8801" s="5"/>
    </row>
    <row r="8802">
      <c r="A8802" s="5"/>
      <c r="B8802" s="5"/>
      <c r="C8802" s="10"/>
      <c r="D8802" s="5"/>
    </row>
    <row r="8803">
      <c r="A8803" s="5"/>
      <c r="B8803" s="5"/>
      <c r="C8803" s="10"/>
      <c r="D8803" s="5"/>
    </row>
    <row r="8804">
      <c r="A8804" s="5"/>
      <c r="B8804" s="5"/>
      <c r="C8804" s="10"/>
      <c r="D8804" s="5"/>
    </row>
    <row r="8805">
      <c r="A8805" s="5"/>
      <c r="B8805" s="5"/>
      <c r="C8805" s="10"/>
      <c r="D8805" s="5"/>
    </row>
    <row r="8806">
      <c r="A8806" s="5"/>
      <c r="B8806" s="5"/>
      <c r="C8806" s="10"/>
      <c r="D8806" s="5"/>
    </row>
    <row r="8807">
      <c r="A8807" s="5"/>
      <c r="B8807" s="5"/>
      <c r="C8807" s="10"/>
      <c r="D8807" s="5"/>
    </row>
    <row r="8808">
      <c r="A8808" s="5"/>
      <c r="B8808" s="5"/>
      <c r="C8808" s="10"/>
      <c r="D8808" s="5"/>
    </row>
    <row r="8809">
      <c r="A8809" s="5"/>
      <c r="B8809" s="5"/>
      <c r="C8809" s="10"/>
      <c r="D8809" s="5"/>
    </row>
    <row r="8810">
      <c r="A8810" s="5"/>
      <c r="B8810" s="5"/>
      <c r="C8810" s="10"/>
      <c r="D8810" s="5"/>
    </row>
    <row r="8811">
      <c r="A8811" s="5"/>
      <c r="B8811" s="5"/>
      <c r="C8811" s="10"/>
      <c r="D8811" s="5"/>
    </row>
    <row r="8812">
      <c r="A8812" s="5"/>
      <c r="B8812" s="5"/>
      <c r="C8812" s="10"/>
      <c r="D8812" s="5"/>
    </row>
    <row r="8813">
      <c r="A8813" s="5"/>
      <c r="B8813" s="5"/>
      <c r="C8813" s="10"/>
      <c r="D8813" s="5"/>
    </row>
    <row r="8814">
      <c r="A8814" s="5"/>
      <c r="B8814" s="5"/>
      <c r="C8814" s="10"/>
      <c r="D8814" s="5"/>
    </row>
    <row r="8815">
      <c r="A8815" s="5"/>
      <c r="B8815" s="5"/>
      <c r="C8815" s="10"/>
      <c r="D8815" s="5"/>
    </row>
    <row r="8816">
      <c r="A8816" s="5"/>
      <c r="B8816" s="5"/>
      <c r="C8816" s="10"/>
      <c r="D8816" s="5"/>
    </row>
    <row r="8817">
      <c r="A8817" s="5"/>
      <c r="B8817" s="5"/>
      <c r="C8817" s="10"/>
      <c r="D8817" s="5"/>
    </row>
    <row r="8818">
      <c r="A8818" s="5"/>
      <c r="B8818" s="5"/>
      <c r="C8818" s="10"/>
      <c r="D8818" s="5"/>
    </row>
    <row r="8819">
      <c r="A8819" s="5"/>
      <c r="B8819" s="5"/>
      <c r="C8819" s="10"/>
      <c r="D8819" s="5"/>
    </row>
    <row r="8820">
      <c r="A8820" s="5"/>
      <c r="B8820" s="5"/>
      <c r="C8820" s="10"/>
      <c r="D8820" s="5"/>
    </row>
    <row r="8821">
      <c r="A8821" s="5"/>
      <c r="B8821" s="5"/>
      <c r="C8821" s="10"/>
      <c r="D8821" s="5"/>
    </row>
    <row r="8822">
      <c r="A8822" s="5"/>
      <c r="B8822" s="5"/>
      <c r="C8822" s="10"/>
      <c r="D8822" s="5"/>
    </row>
    <row r="8823">
      <c r="A8823" s="5"/>
      <c r="B8823" s="5"/>
      <c r="C8823" s="10"/>
      <c r="D8823" s="5"/>
    </row>
    <row r="8824">
      <c r="A8824" s="5"/>
      <c r="B8824" s="5"/>
      <c r="C8824" s="10"/>
      <c r="D8824" s="5"/>
    </row>
    <row r="8825">
      <c r="A8825" s="5"/>
      <c r="B8825" s="5"/>
      <c r="C8825" s="10"/>
      <c r="D8825" s="5"/>
    </row>
    <row r="8826">
      <c r="A8826" s="5"/>
      <c r="B8826" s="5"/>
      <c r="C8826" s="10"/>
      <c r="D8826" s="5"/>
    </row>
    <row r="8827">
      <c r="A8827" s="5"/>
      <c r="B8827" s="5"/>
      <c r="C8827" s="10"/>
      <c r="D8827" s="5"/>
    </row>
    <row r="8828">
      <c r="A8828" s="5"/>
      <c r="B8828" s="5"/>
      <c r="C8828" s="10"/>
      <c r="D8828" s="5"/>
    </row>
    <row r="8829">
      <c r="A8829" s="5"/>
      <c r="B8829" s="5"/>
      <c r="C8829" s="10"/>
      <c r="D8829" s="5"/>
    </row>
    <row r="8830">
      <c r="A8830" s="5"/>
      <c r="B8830" s="5"/>
      <c r="C8830" s="10"/>
      <c r="D8830" s="5"/>
    </row>
    <row r="8831">
      <c r="A8831" s="5"/>
      <c r="B8831" s="5"/>
      <c r="C8831" s="10"/>
      <c r="D8831" s="5"/>
    </row>
    <row r="8832">
      <c r="A8832" s="5"/>
      <c r="B8832" s="5"/>
      <c r="C8832" s="10"/>
      <c r="D8832" s="5"/>
    </row>
    <row r="8833">
      <c r="A8833" s="5"/>
      <c r="B8833" s="5"/>
      <c r="C8833" s="10"/>
      <c r="D8833" s="5"/>
    </row>
    <row r="8834">
      <c r="A8834" s="5"/>
      <c r="B8834" s="5"/>
      <c r="C8834" s="10"/>
      <c r="D8834" s="5"/>
    </row>
    <row r="8835">
      <c r="A8835" s="5"/>
      <c r="B8835" s="5"/>
      <c r="C8835" s="10"/>
      <c r="D8835" s="5"/>
    </row>
    <row r="8836">
      <c r="A8836" s="5"/>
      <c r="B8836" s="5"/>
      <c r="C8836" s="10"/>
      <c r="D8836" s="5"/>
    </row>
    <row r="8837">
      <c r="A8837" s="5"/>
      <c r="B8837" s="5"/>
      <c r="C8837" s="10"/>
      <c r="D8837" s="5"/>
    </row>
    <row r="8838">
      <c r="A8838" s="5"/>
      <c r="B8838" s="5"/>
      <c r="C8838" s="10"/>
      <c r="D8838" s="5"/>
    </row>
    <row r="8839">
      <c r="A8839" s="5"/>
      <c r="B8839" s="5"/>
      <c r="C8839" s="10"/>
      <c r="D8839" s="5"/>
    </row>
    <row r="8840">
      <c r="A8840" s="5"/>
      <c r="B8840" s="5"/>
      <c r="C8840" s="10"/>
      <c r="D8840" s="5"/>
    </row>
    <row r="8841">
      <c r="A8841" s="5"/>
      <c r="B8841" s="5"/>
      <c r="C8841" s="10"/>
      <c r="D8841" s="5"/>
    </row>
    <row r="8842">
      <c r="A8842" s="5"/>
      <c r="B8842" s="5"/>
      <c r="C8842" s="10"/>
      <c r="D8842" s="5"/>
    </row>
    <row r="8843">
      <c r="A8843" s="5"/>
      <c r="B8843" s="5"/>
      <c r="C8843" s="10"/>
      <c r="D8843" s="5"/>
    </row>
    <row r="8844">
      <c r="A8844" s="5"/>
      <c r="B8844" s="5"/>
      <c r="C8844" s="10"/>
      <c r="D8844" s="5"/>
    </row>
    <row r="8845">
      <c r="A8845" s="5"/>
      <c r="B8845" s="5"/>
      <c r="C8845" s="10"/>
      <c r="D8845" s="5"/>
    </row>
    <row r="8846">
      <c r="A8846" s="5"/>
      <c r="B8846" s="5"/>
      <c r="C8846" s="10"/>
      <c r="D8846" s="5"/>
    </row>
    <row r="8847">
      <c r="A8847" s="5"/>
      <c r="B8847" s="5"/>
      <c r="C8847" s="10"/>
      <c r="D8847" s="5"/>
    </row>
    <row r="8848">
      <c r="A8848" s="5"/>
      <c r="B8848" s="5"/>
      <c r="C8848" s="10"/>
      <c r="D8848" s="5"/>
    </row>
    <row r="8849">
      <c r="A8849" s="5"/>
      <c r="B8849" s="5"/>
      <c r="C8849" s="10"/>
      <c r="D8849" s="5"/>
    </row>
    <row r="8850">
      <c r="A8850" s="5"/>
      <c r="B8850" s="5"/>
      <c r="C8850" s="10"/>
      <c r="D8850" s="5"/>
    </row>
    <row r="8851">
      <c r="A8851" s="5"/>
      <c r="B8851" s="5"/>
      <c r="C8851" s="10"/>
      <c r="D8851" s="5"/>
    </row>
    <row r="8852">
      <c r="A8852" s="5"/>
      <c r="B8852" s="5"/>
      <c r="C8852" s="10"/>
      <c r="D8852" s="5"/>
    </row>
    <row r="8853">
      <c r="A8853" s="5"/>
      <c r="B8853" s="5"/>
      <c r="C8853" s="10"/>
      <c r="D8853" s="5"/>
    </row>
    <row r="8854">
      <c r="A8854" s="5"/>
      <c r="B8854" s="5"/>
      <c r="C8854" s="10"/>
      <c r="D8854" s="5"/>
    </row>
    <row r="8855">
      <c r="A8855" s="5"/>
      <c r="B8855" s="5"/>
      <c r="C8855" s="10"/>
      <c r="D8855" s="5"/>
    </row>
    <row r="8856">
      <c r="A8856" s="5"/>
      <c r="B8856" s="5"/>
      <c r="C8856" s="10"/>
      <c r="D8856" s="5"/>
    </row>
    <row r="8857">
      <c r="A8857" s="5"/>
      <c r="B8857" s="5"/>
      <c r="C8857" s="10"/>
      <c r="D8857" s="5"/>
    </row>
    <row r="8858">
      <c r="A8858" s="5"/>
      <c r="B8858" s="5"/>
      <c r="C8858" s="10"/>
      <c r="D8858" s="5"/>
    </row>
    <row r="8859">
      <c r="A8859" s="5"/>
      <c r="B8859" s="5"/>
      <c r="C8859" s="10"/>
      <c r="D8859" s="5"/>
    </row>
    <row r="8860">
      <c r="A8860" s="5"/>
      <c r="B8860" s="5"/>
      <c r="C8860" s="10"/>
      <c r="D8860" s="5"/>
    </row>
    <row r="8861">
      <c r="A8861" s="5"/>
      <c r="B8861" s="5"/>
      <c r="C8861" s="10"/>
      <c r="D8861" s="5"/>
    </row>
    <row r="8862">
      <c r="A8862" s="5"/>
      <c r="B8862" s="5"/>
      <c r="C8862" s="10"/>
      <c r="D8862" s="5"/>
    </row>
    <row r="8863">
      <c r="A8863" s="5"/>
      <c r="B8863" s="5"/>
      <c r="C8863" s="10"/>
      <c r="D8863" s="5"/>
    </row>
    <row r="8864">
      <c r="A8864" s="5"/>
      <c r="B8864" s="5"/>
      <c r="C8864" s="10"/>
      <c r="D8864" s="5"/>
    </row>
    <row r="8865">
      <c r="A8865" s="5"/>
      <c r="B8865" s="5"/>
      <c r="C8865" s="10"/>
      <c r="D8865" s="5"/>
    </row>
    <row r="8866">
      <c r="A8866" s="5"/>
      <c r="B8866" s="5"/>
      <c r="C8866" s="10"/>
      <c r="D8866" s="5"/>
    </row>
    <row r="8867">
      <c r="A8867" s="5"/>
      <c r="B8867" s="5"/>
      <c r="C8867" s="10"/>
      <c r="D8867" s="5"/>
    </row>
    <row r="8868">
      <c r="A8868" s="5"/>
      <c r="B8868" s="5"/>
      <c r="C8868" s="10"/>
      <c r="D8868" s="5"/>
    </row>
    <row r="8869">
      <c r="A8869" s="5"/>
      <c r="B8869" s="5"/>
      <c r="C8869" s="10"/>
      <c r="D8869" s="5"/>
    </row>
    <row r="8870">
      <c r="A8870" s="5"/>
      <c r="B8870" s="5"/>
      <c r="C8870" s="10"/>
      <c r="D8870" s="5"/>
    </row>
    <row r="8871">
      <c r="A8871" s="5"/>
      <c r="B8871" s="5"/>
      <c r="C8871" s="10"/>
      <c r="D8871" s="5"/>
    </row>
    <row r="8872">
      <c r="A8872" s="5"/>
      <c r="B8872" s="5"/>
      <c r="C8872" s="10"/>
      <c r="D8872" s="5"/>
    </row>
    <row r="8873">
      <c r="A8873" s="5"/>
      <c r="B8873" s="5"/>
      <c r="C8873" s="10"/>
      <c r="D8873" s="5"/>
    </row>
    <row r="8874">
      <c r="A8874" s="5"/>
      <c r="B8874" s="5"/>
      <c r="C8874" s="10"/>
      <c r="D8874" s="5"/>
    </row>
    <row r="8875">
      <c r="A8875" s="5"/>
      <c r="B8875" s="5"/>
      <c r="C8875" s="10"/>
      <c r="D8875" s="5"/>
    </row>
    <row r="8876">
      <c r="A8876" s="5"/>
      <c r="B8876" s="5"/>
      <c r="C8876" s="10"/>
      <c r="D8876" s="5"/>
    </row>
    <row r="8877">
      <c r="A8877" s="5"/>
      <c r="B8877" s="5"/>
      <c r="C8877" s="10"/>
      <c r="D8877" s="5"/>
    </row>
    <row r="8878">
      <c r="A8878" s="5"/>
      <c r="B8878" s="5"/>
      <c r="C8878" s="10"/>
      <c r="D8878" s="5"/>
    </row>
    <row r="8879">
      <c r="A8879" s="5"/>
      <c r="B8879" s="5"/>
      <c r="C8879" s="10"/>
      <c r="D8879" s="5"/>
    </row>
    <row r="8880">
      <c r="A8880" s="5"/>
      <c r="B8880" s="5"/>
      <c r="C8880" s="10"/>
      <c r="D8880" s="5"/>
    </row>
    <row r="8881">
      <c r="A8881" s="5"/>
      <c r="B8881" s="5"/>
      <c r="C8881" s="10"/>
      <c r="D8881" s="5"/>
    </row>
    <row r="8882">
      <c r="A8882" s="5"/>
      <c r="B8882" s="5"/>
      <c r="C8882" s="10"/>
      <c r="D8882" s="5"/>
    </row>
    <row r="8883">
      <c r="A8883" s="5"/>
      <c r="B8883" s="5"/>
      <c r="C8883" s="10"/>
      <c r="D8883" s="5"/>
    </row>
    <row r="8884">
      <c r="A8884" s="5"/>
      <c r="B8884" s="5"/>
      <c r="C8884" s="10"/>
      <c r="D8884" s="5"/>
    </row>
    <row r="8885">
      <c r="A8885" s="5"/>
      <c r="B8885" s="5"/>
      <c r="C8885" s="10"/>
      <c r="D8885" s="5"/>
    </row>
    <row r="8886">
      <c r="A8886" s="5"/>
      <c r="B8886" s="5"/>
      <c r="C8886" s="10"/>
      <c r="D8886" s="5"/>
    </row>
    <row r="8887">
      <c r="A8887" s="5"/>
      <c r="B8887" s="5"/>
      <c r="C8887" s="10"/>
      <c r="D8887" s="5"/>
    </row>
    <row r="8888">
      <c r="A8888" s="5"/>
      <c r="B8888" s="5"/>
      <c r="C8888" s="10"/>
      <c r="D8888" s="5"/>
    </row>
    <row r="8889">
      <c r="A8889" s="5"/>
      <c r="B8889" s="5"/>
      <c r="C8889" s="10"/>
      <c r="D8889" s="5"/>
    </row>
    <row r="8890">
      <c r="A8890" s="5"/>
      <c r="B8890" s="5"/>
      <c r="C8890" s="10"/>
      <c r="D8890" s="5"/>
    </row>
    <row r="8891">
      <c r="A8891" s="5"/>
      <c r="B8891" s="5"/>
      <c r="C8891" s="10"/>
      <c r="D8891" s="5"/>
    </row>
    <row r="8892">
      <c r="A8892" s="5"/>
      <c r="B8892" s="5"/>
      <c r="C8892" s="10"/>
      <c r="D8892" s="5"/>
    </row>
    <row r="8893">
      <c r="A8893" s="5"/>
      <c r="B8893" s="5"/>
      <c r="C8893" s="10"/>
      <c r="D8893" s="5"/>
    </row>
    <row r="8894">
      <c r="A8894" s="5"/>
      <c r="B8894" s="5"/>
      <c r="C8894" s="10"/>
      <c r="D8894" s="5"/>
    </row>
    <row r="8895">
      <c r="A8895" s="5"/>
      <c r="B8895" s="5"/>
      <c r="C8895" s="10"/>
      <c r="D8895" s="5"/>
    </row>
    <row r="8896">
      <c r="A8896" s="5"/>
      <c r="B8896" s="5"/>
      <c r="C8896" s="10"/>
      <c r="D8896" s="5"/>
    </row>
    <row r="8897">
      <c r="A8897" s="5"/>
      <c r="B8897" s="5"/>
      <c r="C8897" s="10"/>
      <c r="D8897" s="5"/>
    </row>
    <row r="8898">
      <c r="A8898" s="5"/>
      <c r="B8898" s="5"/>
      <c r="C8898" s="10"/>
      <c r="D8898" s="5"/>
    </row>
    <row r="8899">
      <c r="A8899" s="5"/>
      <c r="B8899" s="5"/>
      <c r="C8899" s="10"/>
      <c r="D8899" s="5"/>
    </row>
    <row r="8900">
      <c r="A8900" s="5"/>
      <c r="B8900" s="5"/>
      <c r="C8900" s="10"/>
      <c r="D8900" s="5"/>
    </row>
    <row r="8901">
      <c r="A8901" s="5"/>
      <c r="B8901" s="5"/>
      <c r="C8901" s="10"/>
      <c r="D8901" s="5"/>
    </row>
    <row r="8902">
      <c r="A8902" s="5"/>
      <c r="B8902" s="5"/>
      <c r="C8902" s="10"/>
      <c r="D8902" s="5"/>
    </row>
    <row r="8903">
      <c r="A8903" s="5"/>
      <c r="B8903" s="5"/>
      <c r="C8903" s="10"/>
      <c r="D8903" s="5"/>
    </row>
    <row r="8904">
      <c r="A8904" s="5"/>
      <c r="B8904" s="5"/>
      <c r="C8904" s="10"/>
      <c r="D8904" s="5"/>
    </row>
    <row r="8905">
      <c r="A8905" s="5"/>
      <c r="B8905" s="5"/>
      <c r="C8905" s="10"/>
      <c r="D8905" s="5"/>
    </row>
    <row r="8906">
      <c r="A8906" s="5"/>
      <c r="B8906" s="5"/>
      <c r="C8906" s="10"/>
      <c r="D8906" s="5"/>
    </row>
    <row r="8907">
      <c r="A8907" s="5"/>
      <c r="B8907" s="5"/>
      <c r="C8907" s="10"/>
      <c r="D8907" s="5"/>
    </row>
    <row r="8908">
      <c r="A8908" s="5"/>
      <c r="B8908" s="5"/>
      <c r="C8908" s="10"/>
      <c r="D8908" s="5"/>
    </row>
    <row r="8909">
      <c r="A8909" s="5"/>
      <c r="B8909" s="5"/>
      <c r="C8909" s="10"/>
      <c r="D8909" s="5"/>
    </row>
    <row r="8910">
      <c r="A8910" s="5"/>
      <c r="B8910" s="5"/>
      <c r="C8910" s="10"/>
      <c r="D8910" s="5"/>
    </row>
    <row r="8911">
      <c r="A8911" s="5"/>
      <c r="B8911" s="5"/>
      <c r="C8911" s="10"/>
      <c r="D8911" s="5"/>
    </row>
    <row r="8912">
      <c r="A8912" s="5"/>
      <c r="B8912" s="5"/>
      <c r="C8912" s="10"/>
      <c r="D8912" s="5"/>
    </row>
    <row r="8913">
      <c r="A8913" s="5"/>
      <c r="B8913" s="5"/>
      <c r="C8913" s="10"/>
      <c r="D8913" s="5"/>
    </row>
    <row r="8914">
      <c r="A8914" s="5"/>
      <c r="B8914" s="5"/>
      <c r="C8914" s="10"/>
      <c r="D8914" s="5"/>
    </row>
    <row r="8915">
      <c r="A8915" s="5"/>
      <c r="B8915" s="5"/>
      <c r="C8915" s="10"/>
      <c r="D8915" s="5"/>
    </row>
    <row r="8916">
      <c r="A8916" s="5"/>
      <c r="B8916" s="5"/>
      <c r="C8916" s="10"/>
      <c r="D8916" s="5"/>
    </row>
    <row r="8917">
      <c r="A8917" s="5"/>
      <c r="B8917" s="5"/>
      <c r="C8917" s="10"/>
      <c r="D8917" s="5"/>
    </row>
    <row r="8918">
      <c r="A8918" s="5"/>
      <c r="B8918" s="5"/>
      <c r="C8918" s="10"/>
      <c r="D8918" s="5"/>
    </row>
    <row r="8919">
      <c r="A8919" s="5"/>
      <c r="B8919" s="5"/>
      <c r="C8919" s="10"/>
      <c r="D8919" s="5"/>
    </row>
    <row r="8920">
      <c r="A8920" s="5"/>
      <c r="B8920" s="5"/>
      <c r="C8920" s="10"/>
      <c r="D8920" s="5"/>
    </row>
    <row r="8921">
      <c r="A8921" s="5"/>
      <c r="B8921" s="5"/>
      <c r="C8921" s="10"/>
      <c r="D8921" s="5"/>
    </row>
    <row r="8922">
      <c r="A8922" s="5"/>
      <c r="B8922" s="5"/>
      <c r="C8922" s="10"/>
      <c r="D8922" s="5"/>
    </row>
    <row r="8923">
      <c r="A8923" s="5"/>
      <c r="B8923" s="5"/>
      <c r="C8923" s="10"/>
      <c r="D8923" s="5"/>
    </row>
    <row r="8924">
      <c r="A8924" s="5"/>
      <c r="B8924" s="5"/>
      <c r="C8924" s="10"/>
      <c r="D8924" s="5"/>
    </row>
    <row r="8925">
      <c r="A8925" s="5"/>
      <c r="B8925" s="5"/>
      <c r="C8925" s="10"/>
      <c r="D8925" s="5"/>
    </row>
    <row r="8926">
      <c r="A8926" s="5"/>
      <c r="B8926" s="5"/>
      <c r="C8926" s="10"/>
      <c r="D8926" s="5"/>
    </row>
    <row r="8927">
      <c r="A8927" s="5"/>
      <c r="B8927" s="5"/>
      <c r="C8927" s="10"/>
      <c r="D8927" s="5"/>
    </row>
    <row r="8928">
      <c r="A8928" s="5"/>
      <c r="B8928" s="5"/>
      <c r="C8928" s="10"/>
      <c r="D8928" s="5"/>
    </row>
    <row r="8929">
      <c r="A8929" s="5"/>
      <c r="B8929" s="5"/>
      <c r="C8929" s="10"/>
      <c r="D8929" s="5"/>
    </row>
    <row r="8930">
      <c r="A8930" s="5"/>
      <c r="B8930" s="5"/>
      <c r="C8930" s="10"/>
      <c r="D8930" s="5"/>
    </row>
    <row r="8931">
      <c r="A8931" s="5"/>
      <c r="B8931" s="5"/>
      <c r="C8931" s="10"/>
      <c r="D8931" s="5"/>
    </row>
    <row r="8932">
      <c r="A8932" s="5"/>
      <c r="B8932" s="5"/>
      <c r="C8932" s="10"/>
      <c r="D8932" s="5"/>
    </row>
    <row r="8933">
      <c r="A8933" s="5"/>
      <c r="B8933" s="5"/>
      <c r="C8933" s="10"/>
      <c r="D8933" s="5"/>
    </row>
    <row r="8934">
      <c r="A8934" s="5"/>
      <c r="B8934" s="5"/>
      <c r="C8934" s="10"/>
      <c r="D8934" s="5"/>
    </row>
    <row r="8935">
      <c r="A8935" s="5"/>
      <c r="B8935" s="5"/>
      <c r="C8935" s="10"/>
      <c r="D8935" s="5"/>
    </row>
    <row r="8936">
      <c r="A8936" s="5"/>
      <c r="B8936" s="5"/>
      <c r="C8936" s="10"/>
      <c r="D8936" s="5"/>
    </row>
    <row r="8937">
      <c r="A8937" s="5"/>
      <c r="B8937" s="5"/>
      <c r="C8937" s="10"/>
      <c r="D8937" s="5"/>
    </row>
    <row r="8938">
      <c r="A8938" s="5"/>
      <c r="B8938" s="5"/>
      <c r="C8938" s="10"/>
      <c r="D8938" s="5"/>
    </row>
    <row r="8939">
      <c r="A8939" s="5"/>
      <c r="B8939" s="5"/>
      <c r="C8939" s="10"/>
      <c r="D8939" s="5"/>
    </row>
    <row r="8940">
      <c r="A8940" s="5"/>
      <c r="B8940" s="5"/>
      <c r="C8940" s="10"/>
      <c r="D8940" s="5"/>
    </row>
    <row r="8941">
      <c r="A8941" s="5"/>
      <c r="B8941" s="5"/>
      <c r="C8941" s="10"/>
      <c r="D8941" s="5"/>
    </row>
    <row r="8942">
      <c r="A8942" s="5"/>
      <c r="B8942" s="5"/>
      <c r="C8942" s="10"/>
      <c r="D8942" s="5"/>
    </row>
    <row r="8943">
      <c r="A8943" s="5"/>
      <c r="B8943" s="5"/>
      <c r="C8943" s="10"/>
      <c r="D8943" s="5"/>
    </row>
    <row r="8944">
      <c r="A8944" s="5"/>
      <c r="B8944" s="5"/>
      <c r="C8944" s="10"/>
      <c r="D8944" s="5"/>
    </row>
    <row r="8945">
      <c r="A8945" s="5"/>
      <c r="B8945" s="5"/>
      <c r="C8945" s="10"/>
      <c r="D8945" s="5"/>
    </row>
    <row r="8946">
      <c r="A8946" s="5"/>
      <c r="B8946" s="5"/>
      <c r="C8946" s="10"/>
      <c r="D8946" s="5"/>
    </row>
    <row r="8947">
      <c r="A8947" s="5"/>
      <c r="B8947" s="5"/>
      <c r="C8947" s="10"/>
      <c r="D8947" s="5"/>
    </row>
    <row r="8948">
      <c r="A8948" s="5"/>
      <c r="B8948" s="5"/>
      <c r="C8948" s="10"/>
      <c r="D8948" s="5"/>
    </row>
    <row r="8949">
      <c r="A8949" s="5"/>
      <c r="B8949" s="5"/>
      <c r="C8949" s="10"/>
      <c r="D8949" s="5"/>
    </row>
    <row r="8950">
      <c r="A8950" s="5"/>
      <c r="B8950" s="5"/>
      <c r="C8950" s="10"/>
      <c r="D8950" s="5"/>
    </row>
    <row r="8951">
      <c r="A8951" s="5"/>
      <c r="B8951" s="5"/>
      <c r="C8951" s="10"/>
      <c r="D8951" s="5"/>
    </row>
    <row r="8952">
      <c r="A8952" s="5"/>
      <c r="B8952" s="5"/>
      <c r="C8952" s="10"/>
      <c r="D8952" s="5"/>
    </row>
    <row r="8953">
      <c r="A8953" s="5"/>
      <c r="B8953" s="5"/>
      <c r="C8953" s="10"/>
      <c r="D8953" s="5"/>
    </row>
    <row r="8954">
      <c r="A8954" s="5"/>
      <c r="B8954" s="5"/>
      <c r="C8954" s="10"/>
      <c r="D8954" s="5"/>
    </row>
    <row r="8955">
      <c r="A8955" s="5"/>
      <c r="B8955" s="5"/>
      <c r="C8955" s="10"/>
      <c r="D8955" s="5"/>
    </row>
    <row r="8956">
      <c r="A8956" s="5"/>
      <c r="B8956" s="5"/>
      <c r="C8956" s="10"/>
      <c r="D8956" s="5"/>
    </row>
    <row r="8957">
      <c r="A8957" s="5"/>
      <c r="B8957" s="5"/>
      <c r="C8957" s="10"/>
      <c r="D8957" s="5"/>
    </row>
    <row r="8958">
      <c r="A8958" s="5"/>
      <c r="B8958" s="5"/>
      <c r="C8958" s="10"/>
      <c r="D8958" s="5"/>
    </row>
    <row r="8959">
      <c r="A8959" s="5"/>
      <c r="B8959" s="5"/>
      <c r="C8959" s="10"/>
      <c r="D8959" s="5"/>
    </row>
    <row r="8960">
      <c r="A8960" s="5"/>
      <c r="B8960" s="5"/>
      <c r="C8960" s="10"/>
      <c r="D8960" s="5"/>
    </row>
    <row r="8961">
      <c r="A8961" s="5"/>
      <c r="B8961" s="5"/>
      <c r="C8961" s="10"/>
      <c r="D8961" s="5"/>
    </row>
    <row r="8962">
      <c r="A8962" s="5"/>
      <c r="B8962" s="5"/>
      <c r="C8962" s="10"/>
      <c r="D8962" s="5"/>
    </row>
    <row r="8963">
      <c r="A8963" s="5"/>
      <c r="B8963" s="5"/>
      <c r="C8963" s="10"/>
      <c r="D8963" s="5"/>
    </row>
    <row r="8964">
      <c r="A8964" s="5"/>
      <c r="B8964" s="5"/>
      <c r="C8964" s="10"/>
      <c r="D8964" s="5"/>
    </row>
    <row r="8965">
      <c r="A8965" s="5"/>
      <c r="B8965" s="5"/>
      <c r="C8965" s="10"/>
      <c r="D8965" s="5"/>
    </row>
    <row r="8966">
      <c r="A8966" s="5"/>
      <c r="B8966" s="5"/>
      <c r="C8966" s="10"/>
      <c r="D8966" s="5"/>
    </row>
    <row r="8967">
      <c r="A8967" s="5"/>
      <c r="B8967" s="5"/>
      <c r="C8967" s="10"/>
      <c r="D8967" s="5"/>
    </row>
    <row r="8968">
      <c r="A8968" s="5"/>
      <c r="B8968" s="5"/>
      <c r="C8968" s="10"/>
      <c r="D8968" s="5"/>
    </row>
    <row r="8969">
      <c r="A8969" s="5"/>
      <c r="B8969" s="5"/>
      <c r="C8969" s="10"/>
      <c r="D8969" s="5"/>
    </row>
    <row r="8970">
      <c r="A8970" s="5"/>
      <c r="B8970" s="5"/>
      <c r="C8970" s="10"/>
      <c r="D8970" s="5"/>
    </row>
    <row r="8971">
      <c r="A8971" s="5"/>
      <c r="B8971" s="5"/>
      <c r="C8971" s="10"/>
      <c r="D8971" s="5"/>
    </row>
    <row r="8972">
      <c r="A8972" s="5"/>
      <c r="B8972" s="5"/>
      <c r="C8972" s="10"/>
      <c r="D8972" s="5"/>
    </row>
    <row r="8973">
      <c r="A8973" s="5"/>
      <c r="B8973" s="5"/>
      <c r="C8973" s="10"/>
      <c r="D8973" s="5"/>
    </row>
    <row r="8974">
      <c r="A8974" s="5"/>
      <c r="B8974" s="5"/>
      <c r="C8974" s="10"/>
      <c r="D8974" s="5"/>
    </row>
    <row r="8975">
      <c r="A8975" s="5"/>
      <c r="B8975" s="5"/>
      <c r="C8975" s="10"/>
      <c r="D8975" s="5"/>
    </row>
    <row r="8976">
      <c r="A8976" s="5"/>
      <c r="B8976" s="5"/>
      <c r="C8976" s="10"/>
      <c r="D8976" s="5"/>
    </row>
    <row r="8977">
      <c r="A8977" s="5"/>
      <c r="B8977" s="5"/>
      <c r="C8977" s="10"/>
      <c r="D8977" s="5"/>
    </row>
    <row r="8978">
      <c r="A8978" s="5"/>
      <c r="B8978" s="5"/>
      <c r="C8978" s="10"/>
      <c r="D8978" s="5"/>
    </row>
    <row r="8979">
      <c r="A8979" s="5"/>
      <c r="B8979" s="5"/>
      <c r="C8979" s="10"/>
      <c r="D8979" s="5"/>
    </row>
    <row r="8980">
      <c r="A8980" s="5"/>
      <c r="B8980" s="5"/>
      <c r="C8980" s="10"/>
      <c r="D8980" s="5"/>
    </row>
    <row r="8981">
      <c r="A8981" s="5"/>
      <c r="B8981" s="5"/>
      <c r="C8981" s="10"/>
      <c r="D8981" s="5"/>
    </row>
    <row r="8982">
      <c r="A8982" s="5"/>
      <c r="B8982" s="5"/>
      <c r="C8982" s="10"/>
      <c r="D8982" s="5"/>
    </row>
    <row r="8983">
      <c r="A8983" s="5"/>
      <c r="B8983" s="5"/>
      <c r="C8983" s="10"/>
      <c r="D8983" s="5"/>
    </row>
    <row r="8984">
      <c r="A8984" s="5"/>
      <c r="B8984" s="5"/>
      <c r="C8984" s="10"/>
      <c r="D8984" s="5"/>
    </row>
    <row r="8985">
      <c r="A8985" s="5"/>
      <c r="B8985" s="5"/>
      <c r="C8985" s="10"/>
      <c r="D8985" s="5"/>
    </row>
    <row r="8986">
      <c r="A8986" s="5"/>
      <c r="B8986" s="5"/>
      <c r="C8986" s="10"/>
      <c r="D8986" s="5"/>
    </row>
    <row r="8987">
      <c r="A8987" s="5"/>
      <c r="B8987" s="5"/>
      <c r="C8987" s="10"/>
      <c r="D8987" s="5"/>
    </row>
    <row r="8988">
      <c r="A8988" s="5"/>
      <c r="B8988" s="5"/>
      <c r="C8988" s="10"/>
      <c r="D8988" s="5"/>
    </row>
    <row r="8989">
      <c r="A8989" s="5"/>
      <c r="B8989" s="5"/>
      <c r="C8989" s="10"/>
      <c r="D8989" s="5"/>
    </row>
    <row r="8990">
      <c r="A8990" s="5"/>
      <c r="B8990" s="5"/>
      <c r="C8990" s="10"/>
      <c r="D8990" s="5"/>
    </row>
    <row r="8991">
      <c r="A8991" s="5"/>
      <c r="B8991" s="5"/>
      <c r="C8991" s="10"/>
      <c r="D8991" s="5"/>
    </row>
    <row r="8992">
      <c r="A8992" s="5"/>
      <c r="B8992" s="5"/>
      <c r="C8992" s="10"/>
      <c r="D8992" s="5"/>
    </row>
    <row r="8993">
      <c r="A8993" s="5"/>
      <c r="B8993" s="5"/>
      <c r="C8993" s="10"/>
      <c r="D8993" s="5"/>
    </row>
    <row r="8994">
      <c r="A8994" s="5"/>
      <c r="B8994" s="5"/>
      <c r="C8994" s="10"/>
      <c r="D8994" s="5"/>
    </row>
    <row r="8995">
      <c r="A8995" s="5"/>
      <c r="B8995" s="5"/>
      <c r="C8995" s="10"/>
      <c r="D8995" s="5"/>
    </row>
    <row r="8996">
      <c r="A8996" s="5"/>
      <c r="B8996" s="5"/>
      <c r="C8996" s="10"/>
      <c r="D8996" s="5"/>
    </row>
    <row r="8997">
      <c r="A8997" s="5"/>
      <c r="B8997" s="5"/>
      <c r="C8997" s="10"/>
      <c r="D8997" s="5"/>
    </row>
    <row r="8998">
      <c r="A8998" s="5"/>
      <c r="B8998" s="5"/>
      <c r="C8998" s="10"/>
      <c r="D8998" s="5"/>
    </row>
    <row r="8999">
      <c r="A8999" s="5"/>
      <c r="B8999" s="5"/>
      <c r="C8999" s="10"/>
      <c r="D8999" s="5"/>
    </row>
    <row r="9000">
      <c r="A9000" s="5"/>
      <c r="B9000" s="5"/>
      <c r="C9000" s="10"/>
      <c r="D9000" s="5"/>
    </row>
    <row r="9001">
      <c r="A9001" s="5"/>
      <c r="B9001" s="5"/>
      <c r="C9001" s="10"/>
      <c r="D9001" s="5"/>
    </row>
    <row r="9002">
      <c r="A9002" s="5"/>
      <c r="B9002" s="5"/>
      <c r="C9002" s="10"/>
      <c r="D9002" s="5"/>
    </row>
    <row r="9003">
      <c r="A9003" s="5"/>
      <c r="B9003" s="5"/>
      <c r="C9003" s="10"/>
      <c r="D9003" s="5"/>
    </row>
    <row r="9004">
      <c r="A9004" s="5"/>
      <c r="B9004" s="5"/>
      <c r="C9004" s="10"/>
      <c r="D9004" s="5"/>
    </row>
    <row r="9005">
      <c r="A9005" s="5"/>
      <c r="B9005" s="5"/>
      <c r="C9005" s="10"/>
      <c r="D9005" s="5"/>
    </row>
    <row r="9006">
      <c r="A9006" s="5"/>
      <c r="B9006" s="5"/>
      <c r="C9006" s="10"/>
      <c r="D9006" s="5"/>
    </row>
    <row r="9007">
      <c r="A9007" s="5"/>
      <c r="B9007" s="5"/>
      <c r="C9007" s="10"/>
      <c r="D9007" s="5"/>
    </row>
    <row r="9008">
      <c r="A9008" s="5"/>
      <c r="B9008" s="5"/>
      <c r="C9008" s="10"/>
      <c r="D9008" s="5"/>
    </row>
    <row r="9009">
      <c r="A9009" s="5"/>
      <c r="B9009" s="5"/>
      <c r="C9009" s="10"/>
      <c r="D9009" s="5"/>
    </row>
    <row r="9010">
      <c r="A9010" s="5"/>
      <c r="B9010" s="5"/>
      <c r="C9010" s="10"/>
      <c r="D9010" s="5"/>
    </row>
    <row r="9011">
      <c r="A9011" s="5"/>
      <c r="B9011" s="5"/>
      <c r="C9011" s="10"/>
      <c r="D9011" s="5"/>
    </row>
    <row r="9012">
      <c r="A9012" s="5"/>
      <c r="B9012" s="5"/>
      <c r="C9012" s="10"/>
      <c r="D9012" s="5"/>
    </row>
    <row r="9013">
      <c r="A9013" s="5"/>
      <c r="B9013" s="5"/>
      <c r="C9013" s="10"/>
      <c r="D9013" s="5"/>
    </row>
    <row r="9014">
      <c r="A9014" s="5"/>
      <c r="B9014" s="5"/>
      <c r="C9014" s="10"/>
      <c r="D9014" s="5"/>
    </row>
    <row r="9015">
      <c r="A9015" s="5"/>
      <c r="B9015" s="5"/>
      <c r="C9015" s="10"/>
      <c r="D9015" s="5"/>
    </row>
    <row r="9016">
      <c r="A9016" s="5"/>
      <c r="B9016" s="5"/>
      <c r="C9016" s="10"/>
      <c r="D9016" s="5"/>
    </row>
    <row r="9017">
      <c r="A9017" s="5"/>
      <c r="B9017" s="5"/>
      <c r="C9017" s="10"/>
      <c r="D9017" s="5"/>
    </row>
    <row r="9018">
      <c r="A9018" s="5"/>
      <c r="B9018" s="5"/>
      <c r="C9018" s="10"/>
      <c r="D9018" s="5"/>
    </row>
    <row r="9019">
      <c r="A9019" s="5"/>
      <c r="B9019" s="5"/>
      <c r="C9019" s="10"/>
      <c r="D9019" s="5"/>
    </row>
    <row r="9020">
      <c r="A9020" s="5"/>
      <c r="B9020" s="5"/>
      <c r="C9020" s="10"/>
      <c r="D9020" s="5"/>
    </row>
    <row r="9021">
      <c r="A9021" s="5"/>
      <c r="B9021" s="5"/>
      <c r="C9021" s="10"/>
      <c r="D9021" s="5"/>
    </row>
    <row r="9022">
      <c r="A9022" s="5"/>
      <c r="B9022" s="5"/>
      <c r="C9022" s="10"/>
      <c r="D9022" s="5"/>
    </row>
    <row r="9023">
      <c r="A9023" s="5"/>
      <c r="B9023" s="5"/>
      <c r="C9023" s="10"/>
      <c r="D9023" s="5"/>
    </row>
    <row r="9024">
      <c r="A9024" s="5"/>
      <c r="B9024" s="5"/>
      <c r="C9024" s="10"/>
      <c r="D9024" s="5"/>
    </row>
    <row r="9025">
      <c r="A9025" s="5"/>
      <c r="B9025" s="5"/>
      <c r="C9025" s="10"/>
      <c r="D9025" s="5"/>
    </row>
    <row r="9026">
      <c r="A9026" s="5"/>
      <c r="B9026" s="5"/>
      <c r="C9026" s="10"/>
      <c r="D9026" s="5"/>
    </row>
    <row r="9027">
      <c r="A9027" s="5"/>
      <c r="B9027" s="5"/>
      <c r="C9027" s="10"/>
      <c r="D9027" s="5"/>
    </row>
    <row r="9028">
      <c r="A9028" s="5"/>
      <c r="B9028" s="5"/>
      <c r="C9028" s="10"/>
      <c r="D9028" s="5"/>
    </row>
    <row r="9029">
      <c r="A9029" s="5"/>
      <c r="B9029" s="5"/>
      <c r="C9029" s="10"/>
      <c r="D9029" s="5"/>
    </row>
    <row r="9030">
      <c r="A9030" s="5"/>
      <c r="B9030" s="5"/>
      <c r="C9030" s="10"/>
      <c r="D9030" s="5"/>
    </row>
    <row r="9031">
      <c r="A9031" s="5"/>
      <c r="B9031" s="5"/>
      <c r="C9031" s="10"/>
      <c r="D9031" s="5"/>
    </row>
    <row r="9032">
      <c r="A9032" s="5"/>
      <c r="B9032" s="5"/>
      <c r="C9032" s="10"/>
      <c r="D9032" s="5"/>
    </row>
    <row r="9033">
      <c r="A9033" s="5"/>
      <c r="B9033" s="5"/>
      <c r="C9033" s="10"/>
      <c r="D9033" s="5"/>
    </row>
    <row r="9034">
      <c r="A9034" s="5"/>
      <c r="B9034" s="5"/>
      <c r="C9034" s="10"/>
      <c r="D9034" s="5"/>
    </row>
    <row r="9035">
      <c r="A9035" s="5"/>
      <c r="B9035" s="5"/>
      <c r="C9035" s="10"/>
      <c r="D9035" s="5"/>
    </row>
    <row r="9036">
      <c r="A9036" s="5"/>
      <c r="B9036" s="5"/>
      <c r="C9036" s="10"/>
      <c r="D9036" s="5"/>
    </row>
    <row r="9037">
      <c r="A9037" s="5"/>
      <c r="B9037" s="5"/>
      <c r="C9037" s="10"/>
      <c r="D9037" s="5"/>
    </row>
    <row r="9038">
      <c r="A9038" s="5"/>
      <c r="B9038" s="5"/>
      <c r="C9038" s="10"/>
      <c r="D9038" s="5"/>
    </row>
    <row r="9039">
      <c r="A9039" s="5"/>
      <c r="B9039" s="5"/>
      <c r="C9039" s="10"/>
      <c r="D9039" s="5"/>
    </row>
    <row r="9040">
      <c r="A9040" s="5"/>
      <c r="B9040" s="5"/>
      <c r="C9040" s="10"/>
      <c r="D9040" s="5"/>
    </row>
    <row r="9041">
      <c r="A9041" s="5"/>
      <c r="B9041" s="5"/>
      <c r="C9041" s="10"/>
      <c r="D9041" s="5"/>
    </row>
    <row r="9042">
      <c r="A9042" s="5"/>
      <c r="B9042" s="5"/>
      <c r="C9042" s="10"/>
      <c r="D9042" s="5"/>
    </row>
    <row r="9043">
      <c r="A9043" s="5"/>
      <c r="B9043" s="5"/>
      <c r="C9043" s="10"/>
      <c r="D9043" s="5"/>
    </row>
    <row r="9044">
      <c r="A9044" s="5"/>
      <c r="B9044" s="5"/>
      <c r="C9044" s="10"/>
      <c r="D9044" s="5"/>
    </row>
    <row r="9045">
      <c r="A9045" s="5"/>
      <c r="B9045" s="5"/>
      <c r="C9045" s="10"/>
      <c r="D9045" s="5"/>
    </row>
    <row r="9046">
      <c r="A9046" s="5"/>
      <c r="B9046" s="5"/>
      <c r="C9046" s="10"/>
      <c r="D9046" s="5"/>
    </row>
    <row r="9047">
      <c r="A9047" s="5"/>
      <c r="B9047" s="5"/>
      <c r="C9047" s="10"/>
      <c r="D9047" s="5"/>
    </row>
    <row r="9048">
      <c r="A9048" s="5"/>
      <c r="B9048" s="5"/>
      <c r="C9048" s="10"/>
      <c r="D9048" s="5"/>
    </row>
    <row r="9049">
      <c r="A9049" s="5"/>
      <c r="B9049" s="5"/>
      <c r="C9049" s="10"/>
      <c r="D9049" s="5"/>
    </row>
    <row r="9050">
      <c r="A9050" s="5"/>
      <c r="B9050" s="5"/>
      <c r="C9050" s="10"/>
      <c r="D9050" s="5"/>
    </row>
    <row r="9051">
      <c r="A9051" s="5"/>
      <c r="B9051" s="5"/>
      <c r="C9051" s="10"/>
      <c r="D9051" s="5"/>
    </row>
    <row r="9052">
      <c r="A9052" s="5"/>
      <c r="B9052" s="5"/>
      <c r="C9052" s="10"/>
      <c r="D9052" s="5"/>
    </row>
    <row r="9053">
      <c r="A9053" s="5"/>
      <c r="B9053" s="5"/>
      <c r="C9053" s="10"/>
      <c r="D9053" s="5"/>
    </row>
    <row r="9054">
      <c r="A9054" s="5"/>
      <c r="B9054" s="5"/>
      <c r="C9054" s="10"/>
      <c r="D9054" s="5"/>
    </row>
    <row r="9055">
      <c r="A9055" s="5"/>
      <c r="B9055" s="5"/>
      <c r="C9055" s="10"/>
      <c r="D9055" s="5"/>
    </row>
    <row r="9056">
      <c r="A9056" s="5"/>
      <c r="B9056" s="5"/>
      <c r="C9056" s="10"/>
      <c r="D9056" s="5"/>
    </row>
    <row r="9057">
      <c r="A9057" s="5"/>
      <c r="B9057" s="5"/>
      <c r="C9057" s="10"/>
      <c r="D9057" s="5"/>
    </row>
    <row r="9058">
      <c r="A9058" s="5"/>
      <c r="B9058" s="5"/>
      <c r="C9058" s="10"/>
      <c r="D9058" s="5"/>
    </row>
    <row r="9059">
      <c r="A9059" s="5"/>
      <c r="B9059" s="5"/>
      <c r="C9059" s="10"/>
      <c r="D9059" s="5"/>
    </row>
    <row r="9060">
      <c r="A9060" s="5"/>
      <c r="B9060" s="5"/>
      <c r="C9060" s="10"/>
      <c r="D9060" s="5"/>
    </row>
    <row r="9061">
      <c r="A9061" s="5"/>
      <c r="B9061" s="5"/>
      <c r="C9061" s="10"/>
      <c r="D9061" s="5"/>
    </row>
    <row r="9062">
      <c r="A9062" s="5"/>
      <c r="B9062" s="5"/>
      <c r="C9062" s="10"/>
      <c r="D9062" s="5"/>
    </row>
    <row r="9063">
      <c r="A9063" s="5"/>
      <c r="B9063" s="5"/>
      <c r="C9063" s="10"/>
      <c r="D9063" s="5"/>
    </row>
    <row r="9064">
      <c r="A9064" s="5"/>
      <c r="B9064" s="5"/>
      <c r="C9064" s="10"/>
      <c r="D9064" s="5"/>
    </row>
    <row r="9065">
      <c r="A9065" s="5"/>
      <c r="B9065" s="5"/>
      <c r="C9065" s="10"/>
      <c r="D9065" s="5"/>
    </row>
    <row r="9066">
      <c r="A9066" s="5"/>
      <c r="B9066" s="5"/>
      <c r="C9066" s="10"/>
      <c r="D9066" s="5"/>
    </row>
    <row r="9067">
      <c r="A9067" s="5"/>
      <c r="B9067" s="5"/>
      <c r="C9067" s="10"/>
      <c r="D9067" s="5"/>
    </row>
    <row r="9068">
      <c r="A9068" s="5"/>
      <c r="B9068" s="5"/>
      <c r="C9068" s="10"/>
      <c r="D9068" s="5"/>
    </row>
    <row r="9069">
      <c r="A9069" s="5"/>
      <c r="B9069" s="5"/>
      <c r="C9069" s="10"/>
      <c r="D9069" s="5"/>
    </row>
    <row r="9070">
      <c r="A9070" s="5"/>
      <c r="B9070" s="5"/>
      <c r="C9070" s="10"/>
      <c r="D9070" s="5"/>
    </row>
    <row r="9071">
      <c r="A9071" s="5"/>
      <c r="B9071" s="5"/>
      <c r="C9071" s="10"/>
      <c r="D9071" s="5"/>
    </row>
    <row r="9072">
      <c r="A9072" s="5"/>
      <c r="B9072" s="5"/>
      <c r="C9072" s="10"/>
      <c r="D9072" s="5"/>
    </row>
    <row r="9073">
      <c r="A9073" s="5"/>
      <c r="B9073" s="5"/>
      <c r="C9073" s="10"/>
      <c r="D9073" s="5"/>
    </row>
    <row r="9074">
      <c r="A9074" s="5"/>
      <c r="B9074" s="5"/>
      <c r="C9074" s="10"/>
      <c r="D9074" s="5"/>
    </row>
    <row r="9075">
      <c r="A9075" s="5"/>
      <c r="B9075" s="5"/>
      <c r="C9075" s="10"/>
      <c r="D9075" s="5"/>
    </row>
    <row r="9076">
      <c r="A9076" s="5"/>
      <c r="B9076" s="5"/>
      <c r="C9076" s="10"/>
      <c r="D9076" s="5"/>
    </row>
    <row r="9077">
      <c r="A9077" s="5"/>
      <c r="B9077" s="5"/>
      <c r="C9077" s="10"/>
      <c r="D9077" s="5"/>
    </row>
    <row r="9078">
      <c r="A9078" s="5"/>
      <c r="B9078" s="5"/>
      <c r="C9078" s="10"/>
      <c r="D9078" s="5"/>
    </row>
    <row r="9079">
      <c r="A9079" s="5"/>
      <c r="B9079" s="5"/>
      <c r="C9079" s="10"/>
      <c r="D9079" s="5"/>
    </row>
    <row r="9080">
      <c r="A9080" s="5"/>
      <c r="B9080" s="5"/>
      <c r="C9080" s="10"/>
      <c r="D9080" s="5"/>
    </row>
    <row r="9081">
      <c r="A9081" s="5"/>
      <c r="B9081" s="5"/>
      <c r="C9081" s="10"/>
      <c r="D9081" s="5"/>
    </row>
    <row r="9082">
      <c r="A9082" s="5"/>
      <c r="B9082" s="5"/>
      <c r="C9082" s="10"/>
      <c r="D9082" s="5"/>
    </row>
    <row r="9083">
      <c r="A9083" s="5"/>
      <c r="B9083" s="5"/>
      <c r="C9083" s="10"/>
      <c r="D9083" s="5"/>
    </row>
    <row r="9084">
      <c r="A9084" s="5"/>
      <c r="B9084" s="5"/>
      <c r="C9084" s="10"/>
      <c r="D9084" s="5"/>
    </row>
    <row r="9085">
      <c r="A9085" s="5"/>
      <c r="B9085" s="5"/>
      <c r="C9085" s="10"/>
      <c r="D9085" s="5"/>
    </row>
    <row r="9086">
      <c r="A9086" s="5"/>
      <c r="B9086" s="5"/>
      <c r="C9086" s="10"/>
      <c r="D9086" s="5"/>
    </row>
    <row r="9087">
      <c r="A9087" s="5"/>
      <c r="B9087" s="5"/>
      <c r="C9087" s="10"/>
      <c r="D9087" s="5"/>
    </row>
    <row r="9088">
      <c r="A9088" s="5"/>
      <c r="B9088" s="5"/>
      <c r="C9088" s="10"/>
      <c r="D9088" s="5"/>
    </row>
    <row r="9089">
      <c r="A9089" s="5"/>
      <c r="B9089" s="5"/>
      <c r="C9089" s="10"/>
      <c r="D9089" s="5"/>
    </row>
    <row r="9090">
      <c r="A9090" s="5"/>
      <c r="B9090" s="5"/>
      <c r="C9090" s="10"/>
      <c r="D9090" s="5"/>
    </row>
    <row r="9091">
      <c r="A9091" s="5"/>
      <c r="B9091" s="5"/>
      <c r="C9091" s="10"/>
      <c r="D9091" s="5"/>
    </row>
    <row r="9092">
      <c r="A9092" s="5"/>
      <c r="B9092" s="5"/>
      <c r="C9092" s="10"/>
      <c r="D9092" s="5"/>
    </row>
    <row r="9093">
      <c r="A9093" s="5"/>
      <c r="B9093" s="5"/>
      <c r="C9093" s="10"/>
      <c r="D9093" s="5"/>
    </row>
    <row r="9094">
      <c r="A9094" s="5"/>
      <c r="B9094" s="5"/>
      <c r="C9094" s="10"/>
      <c r="D9094" s="5"/>
    </row>
    <row r="9095">
      <c r="A9095" s="5"/>
      <c r="B9095" s="5"/>
      <c r="C9095" s="10"/>
      <c r="D9095" s="5"/>
    </row>
    <row r="9096">
      <c r="A9096" s="5"/>
      <c r="B9096" s="5"/>
      <c r="C9096" s="10"/>
      <c r="D9096" s="5"/>
    </row>
    <row r="9097">
      <c r="A9097" s="5"/>
      <c r="B9097" s="5"/>
      <c r="C9097" s="10"/>
      <c r="D9097" s="5"/>
    </row>
    <row r="9098">
      <c r="A9098" s="5"/>
      <c r="B9098" s="5"/>
      <c r="C9098" s="10"/>
      <c r="D9098" s="5"/>
    </row>
    <row r="9099">
      <c r="A9099" s="5"/>
      <c r="B9099" s="5"/>
      <c r="C9099" s="10"/>
      <c r="D9099" s="5"/>
    </row>
    <row r="9100">
      <c r="A9100" s="5"/>
      <c r="B9100" s="5"/>
      <c r="C9100" s="10"/>
      <c r="D9100" s="5"/>
    </row>
    <row r="9101">
      <c r="A9101" s="5"/>
      <c r="B9101" s="5"/>
      <c r="C9101" s="10"/>
      <c r="D9101" s="5"/>
    </row>
    <row r="9102">
      <c r="A9102" s="5"/>
      <c r="B9102" s="5"/>
      <c r="C9102" s="10"/>
      <c r="D9102" s="5"/>
    </row>
    <row r="9103">
      <c r="A9103" s="5"/>
      <c r="B9103" s="5"/>
      <c r="C9103" s="10"/>
      <c r="D9103" s="5"/>
    </row>
    <row r="9104">
      <c r="A9104" s="5"/>
      <c r="B9104" s="5"/>
      <c r="C9104" s="10"/>
      <c r="D9104" s="5"/>
    </row>
    <row r="9105">
      <c r="A9105" s="5"/>
      <c r="B9105" s="5"/>
      <c r="C9105" s="10"/>
      <c r="D9105" s="5"/>
    </row>
    <row r="9106">
      <c r="A9106" s="5"/>
      <c r="B9106" s="5"/>
      <c r="C9106" s="10"/>
      <c r="D9106" s="5"/>
    </row>
    <row r="9107">
      <c r="A9107" s="5"/>
      <c r="B9107" s="5"/>
      <c r="C9107" s="10"/>
      <c r="D9107" s="5"/>
    </row>
    <row r="9108">
      <c r="A9108" s="5"/>
      <c r="B9108" s="5"/>
      <c r="C9108" s="10"/>
      <c r="D9108" s="5"/>
    </row>
    <row r="9109">
      <c r="A9109" s="5"/>
      <c r="B9109" s="5"/>
      <c r="C9109" s="10"/>
      <c r="D9109" s="5"/>
    </row>
    <row r="9110">
      <c r="A9110" s="5"/>
      <c r="B9110" s="5"/>
      <c r="C9110" s="10"/>
      <c r="D9110" s="5"/>
    </row>
    <row r="9111">
      <c r="A9111" s="5"/>
      <c r="B9111" s="5"/>
      <c r="C9111" s="10"/>
      <c r="D9111" s="5"/>
    </row>
    <row r="9112">
      <c r="A9112" s="5"/>
      <c r="B9112" s="5"/>
      <c r="C9112" s="10"/>
      <c r="D9112" s="5"/>
    </row>
    <row r="9113">
      <c r="A9113" s="5"/>
      <c r="B9113" s="5"/>
      <c r="C9113" s="10"/>
      <c r="D9113" s="5"/>
    </row>
    <row r="9114">
      <c r="A9114" s="5"/>
      <c r="B9114" s="5"/>
      <c r="C9114" s="10"/>
      <c r="D9114" s="5"/>
    </row>
    <row r="9115">
      <c r="A9115" s="5"/>
      <c r="B9115" s="5"/>
      <c r="C9115" s="10"/>
      <c r="D9115" s="5"/>
    </row>
    <row r="9116">
      <c r="A9116" s="5"/>
      <c r="B9116" s="5"/>
      <c r="C9116" s="10"/>
      <c r="D9116" s="5"/>
    </row>
    <row r="9117">
      <c r="A9117" s="5"/>
      <c r="B9117" s="5"/>
      <c r="C9117" s="10"/>
      <c r="D9117" s="5"/>
    </row>
    <row r="9118">
      <c r="A9118" s="5"/>
      <c r="B9118" s="5"/>
      <c r="C9118" s="10"/>
      <c r="D9118" s="5"/>
    </row>
    <row r="9119">
      <c r="A9119" s="5"/>
      <c r="B9119" s="5"/>
      <c r="C9119" s="10"/>
      <c r="D9119" s="5"/>
    </row>
    <row r="9120">
      <c r="A9120" s="5"/>
      <c r="B9120" s="5"/>
      <c r="C9120" s="10"/>
      <c r="D9120" s="5"/>
    </row>
    <row r="9121">
      <c r="A9121" s="5"/>
      <c r="B9121" s="5"/>
      <c r="C9121" s="10"/>
      <c r="D9121" s="5"/>
    </row>
    <row r="9122">
      <c r="A9122" s="5"/>
      <c r="B9122" s="5"/>
      <c r="C9122" s="10"/>
      <c r="D9122" s="5"/>
    </row>
    <row r="9123">
      <c r="A9123" s="5"/>
      <c r="B9123" s="5"/>
      <c r="C9123" s="10"/>
      <c r="D9123" s="5"/>
    </row>
    <row r="9124">
      <c r="A9124" s="5"/>
      <c r="B9124" s="5"/>
      <c r="C9124" s="10"/>
      <c r="D9124" s="5"/>
    </row>
    <row r="9125">
      <c r="A9125" s="5"/>
      <c r="B9125" s="5"/>
      <c r="C9125" s="10"/>
      <c r="D9125" s="5"/>
    </row>
    <row r="9126">
      <c r="A9126" s="5"/>
      <c r="B9126" s="5"/>
      <c r="C9126" s="10"/>
      <c r="D9126" s="5"/>
    </row>
    <row r="9127">
      <c r="A9127" s="5"/>
      <c r="B9127" s="5"/>
      <c r="C9127" s="10"/>
      <c r="D9127" s="5"/>
    </row>
    <row r="9128">
      <c r="A9128" s="5"/>
      <c r="B9128" s="5"/>
      <c r="C9128" s="10"/>
      <c r="D9128" s="5"/>
    </row>
    <row r="9129">
      <c r="A9129" s="5"/>
      <c r="B9129" s="5"/>
      <c r="C9129" s="10"/>
      <c r="D9129" s="5"/>
    </row>
    <row r="9130">
      <c r="A9130" s="5"/>
      <c r="B9130" s="5"/>
      <c r="C9130" s="10"/>
      <c r="D9130" s="5"/>
    </row>
    <row r="9131">
      <c r="A9131" s="5"/>
      <c r="B9131" s="5"/>
      <c r="C9131" s="10"/>
      <c r="D9131" s="5"/>
    </row>
    <row r="9132">
      <c r="A9132" s="5"/>
      <c r="B9132" s="5"/>
      <c r="C9132" s="10"/>
      <c r="D9132" s="5"/>
    </row>
    <row r="9133">
      <c r="A9133" s="5"/>
      <c r="B9133" s="5"/>
      <c r="C9133" s="10"/>
      <c r="D9133" s="5"/>
    </row>
    <row r="9134">
      <c r="A9134" s="5"/>
      <c r="B9134" s="5"/>
      <c r="C9134" s="10"/>
      <c r="D9134" s="5"/>
    </row>
    <row r="9135">
      <c r="A9135" s="5"/>
      <c r="B9135" s="5"/>
      <c r="C9135" s="10"/>
      <c r="D9135" s="5"/>
    </row>
    <row r="9136">
      <c r="A9136" s="5"/>
      <c r="B9136" s="5"/>
      <c r="C9136" s="10"/>
      <c r="D9136" s="5"/>
    </row>
    <row r="9137">
      <c r="A9137" s="5"/>
      <c r="B9137" s="5"/>
      <c r="C9137" s="10"/>
      <c r="D9137" s="5"/>
    </row>
    <row r="9138">
      <c r="A9138" s="5"/>
      <c r="B9138" s="5"/>
      <c r="C9138" s="10"/>
      <c r="D9138" s="5"/>
    </row>
    <row r="9139">
      <c r="A9139" s="5"/>
      <c r="B9139" s="5"/>
      <c r="C9139" s="10"/>
      <c r="D9139" s="5"/>
    </row>
    <row r="9140">
      <c r="A9140" s="5"/>
      <c r="B9140" s="5"/>
      <c r="C9140" s="10"/>
      <c r="D9140" s="5"/>
    </row>
    <row r="9141">
      <c r="A9141" s="5"/>
      <c r="B9141" s="5"/>
      <c r="C9141" s="10"/>
      <c r="D9141" s="5"/>
    </row>
    <row r="9142">
      <c r="A9142" s="5"/>
      <c r="B9142" s="5"/>
      <c r="C9142" s="10"/>
      <c r="D9142" s="5"/>
    </row>
    <row r="9143">
      <c r="A9143" s="5"/>
      <c r="B9143" s="5"/>
      <c r="C9143" s="10"/>
      <c r="D9143" s="5"/>
    </row>
    <row r="9144">
      <c r="A9144" s="5"/>
      <c r="B9144" s="5"/>
      <c r="C9144" s="10"/>
      <c r="D9144" s="5"/>
    </row>
    <row r="9145">
      <c r="A9145" s="5"/>
      <c r="B9145" s="5"/>
      <c r="C9145" s="10"/>
      <c r="D9145" s="5"/>
    </row>
    <row r="9146">
      <c r="A9146" s="5"/>
      <c r="B9146" s="5"/>
      <c r="C9146" s="10"/>
      <c r="D9146" s="5"/>
    </row>
    <row r="9147">
      <c r="A9147" s="5"/>
      <c r="B9147" s="5"/>
      <c r="C9147" s="10"/>
      <c r="D9147" s="5"/>
    </row>
    <row r="9148">
      <c r="A9148" s="5"/>
      <c r="B9148" s="5"/>
      <c r="C9148" s="10"/>
      <c r="D9148" s="5"/>
    </row>
    <row r="9149">
      <c r="A9149" s="5"/>
      <c r="B9149" s="5"/>
      <c r="C9149" s="10"/>
      <c r="D9149" s="5"/>
    </row>
    <row r="9150">
      <c r="A9150" s="5"/>
      <c r="B9150" s="5"/>
      <c r="C9150" s="10"/>
      <c r="D9150" s="5"/>
    </row>
    <row r="9151">
      <c r="A9151" s="5"/>
      <c r="B9151" s="5"/>
      <c r="C9151" s="10"/>
      <c r="D9151" s="5"/>
    </row>
    <row r="9152">
      <c r="A9152" s="5"/>
      <c r="B9152" s="5"/>
      <c r="C9152" s="10"/>
      <c r="D9152" s="5"/>
    </row>
    <row r="9153">
      <c r="A9153" s="5"/>
      <c r="B9153" s="5"/>
      <c r="C9153" s="10"/>
      <c r="D9153" s="5"/>
    </row>
    <row r="9154">
      <c r="A9154" s="5"/>
      <c r="B9154" s="5"/>
      <c r="C9154" s="10"/>
      <c r="D9154" s="5"/>
    </row>
    <row r="9155">
      <c r="A9155" s="5"/>
      <c r="B9155" s="5"/>
      <c r="C9155" s="10"/>
      <c r="D9155" s="5"/>
    </row>
    <row r="9156">
      <c r="A9156" s="5"/>
      <c r="B9156" s="5"/>
      <c r="C9156" s="10"/>
      <c r="D9156" s="5"/>
    </row>
    <row r="9157">
      <c r="A9157" s="5"/>
      <c r="B9157" s="5"/>
      <c r="C9157" s="10"/>
      <c r="D9157" s="5"/>
    </row>
    <row r="9158">
      <c r="A9158" s="5"/>
      <c r="B9158" s="5"/>
      <c r="C9158" s="10"/>
      <c r="D9158" s="5"/>
    </row>
    <row r="9159">
      <c r="A9159" s="5"/>
      <c r="B9159" s="5"/>
      <c r="C9159" s="10"/>
      <c r="D9159" s="5"/>
    </row>
    <row r="9160">
      <c r="A9160" s="5"/>
      <c r="B9160" s="5"/>
      <c r="C9160" s="10"/>
      <c r="D9160" s="5"/>
    </row>
    <row r="9161">
      <c r="A9161" s="5"/>
      <c r="B9161" s="5"/>
      <c r="C9161" s="10"/>
      <c r="D9161" s="5"/>
    </row>
    <row r="9162">
      <c r="A9162" s="5"/>
      <c r="B9162" s="5"/>
      <c r="C9162" s="10"/>
      <c r="D9162" s="5"/>
    </row>
    <row r="9163">
      <c r="A9163" s="5"/>
      <c r="B9163" s="5"/>
      <c r="C9163" s="10"/>
      <c r="D9163" s="5"/>
    </row>
    <row r="9164">
      <c r="A9164" s="5"/>
      <c r="B9164" s="5"/>
      <c r="C9164" s="10"/>
      <c r="D9164" s="5"/>
    </row>
    <row r="9165">
      <c r="A9165" s="5"/>
      <c r="B9165" s="5"/>
      <c r="C9165" s="10"/>
      <c r="D9165" s="5"/>
    </row>
    <row r="9166">
      <c r="A9166" s="5"/>
      <c r="B9166" s="5"/>
      <c r="C9166" s="10"/>
      <c r="D9166" s="5"/>
    </row>
    <row r="9167">
      <c r="A9167" s="5"/>
      <c r="B9167" s="5"/>
      <c r="C9167" s="10"/>
      <c r="D9167" s="5"/>
    </row>
    <row r="9168">
      <c r="A9168" s="5"/>
      <c r="B9168" s="5"/>
      <c r="C9168" s="10"/>
      <c r="D9168" s="5"/>
    </row>
    <row r="9169">
      <c r="A9169" s="5"/>
      <c r="B9169" s="5"/>
      <c r="C9169" s="10"/>
      <c r="D9169" s="5"/>
    </row>
    <row r="9170">
      <c r="A9170" s="5"/>
      <c r="B9170" s="5"/>
      <c r="C9170" s="10"/>
      <c r="D9170" s="5"/>
    </row>
    <row r="9171">
      <c r="A9171" s="5"/>
      <c r="B9171" s="5"/>
      <c r="C9171" s="10"/>
      <c r="D9171" s="5"/>
    </row>
    <row r="9172">
      <c r="A9172" s="5"/>
      <c r="B9172" s="5"/>
      <c r="C9172" s="10"/>
      <c r="D9172" s="5"/>
    </row>
    <row r="9173">
      <c r="A9173" s="5"/>
      <c r="B9173" s="5"/>
      <c r="C9173" s="10"/>
      <c r="D9173" s="5"/>
    </row>
    <row r="9174">
      <c r="A9174" s="5"/>
      <c r="B9174" s="5"/>
      <c r="C9174" s="10"/>
      <c r="D9174" s="5"/>
    </row>
    <row r="9175">
      <c r="A9175" s="5"/>
      <c r="B9175" s="5"/>
      <c r="C9175" s="10"/>
      <c r="D9175" s="5"/>
    </row>
    <row r="9176">
      <c r="A9176" s="5"/>
      <c r="B9176" s="5"/>
      <c r="C9176" s="10"/>
      <c r="D9176" s="5"/>
    </row>
    <row r="9177">
      <c r="A9177" s="5"/>
      <c r="B9177" s="5"/>
      <c r="C9177" s="10"/>
      <c r="D9177" s="5"/>
    </row>
    <row r="9178">
      <c r="A9178" s="5"/>
      <c r="B9178" s="5"/>
      <c r="C9178" s="10"/>
      <c r="D9178" s="5"/>
    </row>
    <row r="9179">
      <c r="A9179" s="5"/>
      <c r="B9179" s="5"/>
      <c r="C9179" s="10"/>
      <c r="D9179" s="5"/>
    </row>
    <row r="9180">
      <c r="A9180" s="5"/>
      <c r="B9180" s="5"/>
      <c r="C9180" s="10"/>
      <c r="D9180" s="5"/>
    </row>
    <row r="9181">
      <c r="A9181" s="5"/>
      <c r="B9181" s="5"/>
      <c r="C9181" s="10"/>
      <c r="D9181" s="5"/>
    </row>
    <row r="9182">
      <c r="A9182" s="5"/>
      <c r="B9182" s="5"/>
      <c r="C9182" s="10"/>
      <c r="D9182" s="5"/>
    </row>
    <row r="9183">
      <c r="A9183" s="5"/>
      <c r="B9183" s="5"/>
      <c r="C9183" s="10"/>
      <c r="D9183" s="5"/>
    </row>
    <row r="9184">
      <c r="A9184" s="5"/>
      <c r="B9184" s="5"/>
      <c r="C9184" s="10"/>
      <c r="D9184" s="5"/>
    </row>
    <row r="9185">
      <c r="A9185" s="5"/>
      <c r="B9185" s="5"/>
      <c r="C9185" s="10"/>
      <c r="D9185" s="5"/>
    </row>
    <row r="9186">
      <c r="A9186" s="5"/>
      <c r="B9186" s="5"/>
      <c r="C9186" s="10"/>
      <c r="D9186" s="5"/>
    </row>
    <row r="9187">
      <c r="A9187" s="5"/>
      <c r="B9187" s="5"/>
      <c r="C9187" s="10"/>
      <c r="D9187" s="5"/>
    </row>
    <row r="9188">
      <c r="A9188" s="5"/>
      <c r="B9188" s="5"/>
      <c r="C9188" s="10"/>
      <c r="D9188" s="5"/>
    </row>
    <row r="9189">
      <c r="A9189" s="5"/>
      <c r="B9189" s="5"/>
      <c r="C9189" s="10"/>
      <c r="D9189" s="5"/>
    </row>
    <row r="9190">
      <c r="A9190" s="5"/>
      <c r="B9190" s="5"/>
      <c r="C9190" s="10"/>
      <c r="D9190" s="5"/>
    </row>
    <row r="9191">
      <c r="A9191" s="5"/>
      <c r="B9191" s="5"/>
      <c r="C9191" s="10"/>
      <c r="D9191" s="5"/>
    </row>
    <row r="9192">
      <c r="A9192" s="5"/>
      <c r="B9192" s="5"/>
      <c r="C9192" s="10"/>
      <c r="D9192" s="5"/>
    </row>
    <row r="9193">
      <c r="A9193" s="5"/>
      <c r="B9193" s="5"/>
      <c r="C9193" s="10"/>
      <c r="D9193" s="5"/>
    </row>
    <row r="9194">
      <c r="A9194" s="5"/>
      <c r="B9194" s="5"/>
      <c r="C9194" s="10"/>
      <c r="D9194" s="5"/>
    </row>
    <row r="9195">
      <c r="A9195" s="5"/>
      <c r="B9195" s="5"/>
      <c r="C9195" s="10"/>
      <c r="D9195" s="5"/>
    </row>
    <row r="9196">
      <c r="A9196" s="5"/>
      <c r="B9196" s="5"/>
      <c r="C9196" s="10"/>
      <c r="D9196" s="5"/>
    </row>
    <row r="9197">
      <c r="A9197" s="5"/>
      <c r="B9197" s="5"/>
      <c r="C9197" s="10"/>
      <c r="D9197" s="5"/>
    </row>
    <row r="9198">
      <c r="A9198" s="5"/>
      <c r="B9198" s="5"/>
      <c r="C9198" s="10"/>
      <c r="D9198" s="5"/>
    </row>
    <row r="9199">
      <c r="A9199" s="5"/>
      <c r="B9199" s="5"/>
      <c r="C9199" s="10"/>
      <c r="D9199" s="5"/>
    </row>
    <row r="9200">
      <c r="A9200" s="5"/>
      <c r="B9200" s="5"/>
      <c r="C9200" s="10"/>
      <c r="D9200" s="5"/>
    </row>
    <row r="9201">
      <c r="A9201" s="5"/>
      <c r="B9201" s="5"/>
      <c r="C9201" s="10"/>
      <c r="D9201" s="5"/>
    </row>
    <row r="9202">
      <c r="A9202" s="5"/>
      <c r="B9202" s="5"/>
      <c r="C9202" s="10"/>
      <c r="D9202" s="5"/>
    </row>
    <row r="9203">
      <c r="A9203" s="5"/>
      <c r="B9203" s="5"/>
      <c r="C9203" s="10"/>
      <c r="D9203" s="5"/>
    </row>
    <row r="9204">
      <c r="A9204" s="5"/>
      <c r="B9204" s="5"/>
      <c r="C9204" s="10"/>
      <c r="D9204" s="5"/>
    </row>
    <row r="9205">
      <c r="A9205" s="5"/>
      <c r="B9205" s="5"/>
      <c r="C9205" s="10"/>
      <c r="D9205" s="5"/>
    </row>
    <row r="9206">
      <c r="A9206" s="5"/>
      <c r="B9206" s="5"/>
      <c r="C9206" s="10"/>
      <c r="D9206" s="5"/>
    </row>
    <row r="9207">
      <c r="A9207" s="5"/>
      <c r="B9207" s="5"/>
      <c r="C9207" s="10"/>
      <c r="D9207" s="5"/>
    </row>
    <row r="9208">
      <c r="A9208" s="5"/>
      <c r="B9208" s="5"/>
      <c r="C9208" s="10"/>
      <c r="D9208" s="5"/>
    </row>
    <row r="9209">
      <c r="A9209" s="5"/>
      <c r="B9209" s="5"/>
      <c r="C9209" s="10"/>
      <c r="D9209" s="5"/>
    </row>
    <row r="9210">
      <c r="A9210" s="5"/>
      <c r="B9210" s="5"/>
      <c r="C9210" s="10"/>
      <c r="D9210" s="5"/>
    </row>
    <row r="9211">
      <c r="A9211" s="5"/>
      <c r="B9211" s="5"/>
      <c r="C9211" s="10"/>
      <c r="D9211" s="5"/>
    </row>
    <row r="9212">
      <c r="A9212" s="5"/>
      <c r="B9212" s="5"/>
      <c r="C9212" s="10"/>
      <c r="D9212" s="5"/>
    </row>
    <row r="9213">
      <c r="A9213" s="5"/>
      <c r="B9213" s="5"/>
      <c r="C9213" s="10"/>
      <c r="D9213" s="5"/>
    </row>
    <row r="9214">
      <c r="A9214" s="5"/>
      <c r="B9214" s="5"/>
      <c r="C9214" s="10"/>
      <c r="D9214" s="5"/>
    </row>
    <row r="9215">
      <c r="A9215" s="5"/>
      <c r="B9215" s="5"/>
      <c r="C9215" s="10"/>
      <c r="D9215" s="5"/>
    </row>
    <row r="9216">
      <c r="A9216" s="5"/>
      <c r="B9216" s="5"/>
      <c r="C9216" s="10"/>
      <c r="D9216" s="5"/>
    </row>
    <row r="9217">
      <c r="A9217" s="5"/>
      <c r="B9217" s="5"/>
      <c r="C9217" s="10"/>
      <c r="D9217" s="5"/>
    </row>
    <row r="9218">
      <c r="A9218" s="5"/>
      <c r="B9218" s="5"/>
      <c r="C9218" s="10"/>
      <c r="D9218" s="5"/>
    </row>
    <row r="9219">
      <c r="A9219" s="5"/>
      <c r="B9219" s="5"/>
      <c r="C9219" s="10"/>
      <c r="D9219" s="5"/>
    </row>
    <row r="9220">
      <c r="A9220" s="5"/>
      <c r="B9220" s="5"/>
      <c r="C9220" s="10"/>
      <c r="D9220" s="5"/>
    </row>
    <row r="9221">
      <c r="A9221" s="5"/>
      <c r="B9221" s="5"/>
      <c r="C9221" s="10"/>
      <c r="D9221" s="5"/>
    </row>
    <row r="9222">
      <c r="A9222" s="5"/>
      <c r="B9222" s="5"/>
      <c r="C9222" s="10"/>
      <c r="D9222" s="5"/>
    </row>
    <row r="9223">
      <c r="A9223" s="5"/>
      <c r="B9223" s="5"/>
      <c r="C9223" s="10"/>
      <c r="D9223" s="5"/>
    </row>
    <row r="9224">
      <c r="A9224" s="5"/>
      <c r="B9224" s="5"/>
      <c r="C9224" s="10"/>
      <c r="D9224" s="5"/>
    </row>
    <row r="9225">
      <c r="A9225" s="5"/>
      <c r="B9225" s="5"/>
      <c r="C9225" s="10"/>
      <c r="D9225" s="5"/>
    </row>
    <row r="9226">
      <c r="A9226" s="5"/>
      <c r="B9226" s="5"/>
      <c r="C9226" s="10"/>
      <c r="D9226" s="5"/>
    </row>
    <row r="9227">
      <c r="A9227" s="5"/>
      <c r="B9227" s="5"/>
      <c r="C9227" s="10"/>
      <c r="D9227" s="5"/>
    </row>
    <row r="9228">
      <c r="A9228" s="5"/>
      <c r="B9228" s="5"/>
      <c r="C9228" s="10"/>
      <c r="D9228" s="5"/>
    </row>
    <row r="9229">
      <c r="A9229" s="5"/>
      <c r="B9229" s="5"/>
      <c r="C9229" s="10"/>
      <c r="D9229" s="5"/>
    </row>
    <row r="9230">
      <c r="A9230" s="5"/>
      <c r="B9230" s="5"/>
      <c r="C9230" s="10"/>
      <c r="D9230" s="5"/>
    </row>
    <row r="9231">
      <c r="A9231" s="5"/>
      <c r="B9231" s="5"/>
      <c r="C9231" s="10"/>
      <c r="D9231" s="5"/>
    </row>
    <row r="9232">
      <c r="A9232" s="5"/>
      <c r="B9232" s="5"/>
      <c r="C9232" s="10"/>
      <c r="D9232" s="5"/>
    </row>
    <row r="9233">
      <c r="A9233" s="5"/>
      <c r="B9233" s="5"/>
      <c r="C9233" s="10"/>
      <c r="D9233" s="5"/>
    </row>
    <row r="9234">
      <c r="A9234" s="5"/>
      <c r="B9234" s="5"/>
      <c r="C9234" s="10"/>
      <c r="D9234" s="5"/>
    </row>
    <row r="9235">
      <c r="A9235" s="5"/>
      <c r="B9235" s="5"/>
      <c r="C9235" s="10"/>
      <c r="D9235" s="5"/>
    </row>
    <row r="9236">
      <c r="A9236" s="5"/>
      <c r="B9236" s="5"/>
      <c r="C9236" s="10"/>
      <c r="D9236" s="5"/>
    </row>
    <row r="9237">
      <c r="A9237" s="5"/>
      <c r="B9237" s="5"/>
      <c r="C9237" s="10"/>
      <c r="D9237" s="5"/>
    </row>
    <row r="9238">
      <c r="A9238" s="5"/>
      <c r="B9238" s="5"/>
      <c r="C9238" s="10"/>
      <c r="D9238" s="5"/>
    </row>
    <row r="9239">
      <c r="A9239" s="5"/>
      <c r="B9239" s="5"/>
      <c r="C9239" s="10"/>
      <c r="D9239" s="5"/>
    </row>
    <row r="9240">
      <c r="A9240" s="5"/>
      <c r="B9240" s="5"/>
      <c r="C9240" s="10"/>
      <c r="D9240" s="5"/>
    </row>
    <row r="9241">
      <c r="A9241" s="5"/>
      <c r="B9241" s="5"/>
      <c r="C9241" s="10"/>
      <c r="D9241" s="5"/>
    </row>
    <row r="9242">
      <c r="A9242" s="5"/>
      <c r="B9242" s="5"/>
      <c r="C9242" s="10"/>
      <c r="D9242" s="5"/>
    </row>
    <row r="9243">
      <c r="A9243" s="5"/>
      <c r="B9243" s="5"/>
      <c r="C9243" s="10"/>
      <c r="D9243" s="5"/>
    </row>
    <row r="9244">
      <c r="A9244" s="5"/>
      <c r="B9244" s="5"/>
      <c r="C9244" s="10"/>
      <c r="D9244" s="5"/>
    </row>
    <row r="9245">
      <c r="A9245" s="5"/>
      <c r="B9245" s="5"/>
      <c r="C9245" s="10"/>
      <c r="D9245" s="5"/>
    </row>
    <row r="9246">
      <c r="A9246" s="5"/>
      <c r="B9246" s="5"/>
      <c r="C9246" s="10"/>
      <c r="D9246" s="5"/>
    </row>
    <row r="9247">
      <c r="A9247" s="5"/>
      <c r="B9247" s="5"/>
      <c r="C9247" s="10"/>
      <c r="D9247" s="5"/>
    </row>
    <row r="9248">
      <c r="A9248" s="5"/>
      <c r="B9248" s="5"/>
      <c r="C9248" s="10"/>
      <c r="D9248" s="5"/>
    </row>
    <row r="9249">
      <c r="A9249" s="5"/>
      <c r="B9249" s="5"/>
      <c r="C9249" s="10"/>
      <c r="D9249" s="5"/>
    </row>
    <row r="9250">
      <c r="A9250" s="5"/>
      <c r="B9250" s="5"/>
      <c r="C9250" s="10"/>
      <c r="D9250" s="5"/>
    </row>
    <row r="9251">
      <c r="A9251" s="5"/>
      <c r="B9251" s="5"/>
      <c r="C9251" s="10"/>
      <c r="D9251" s="5"/>
    </row>
    <row r="9252">
      <c r="A9252" s="5"/>
      <c r="B9252" s="5"/>
      <c r="C9252" s="10"/>
      <c r="D9252" s="5"/>
    </row>
    <row r="9253">
      <c r="A9253" s="5"/>
      <c r="B9253" s="5"/>
      <c r="C9253" s="10"/>
      <c r="D9253" s="5"/>
    </row>
    <row r="9254">
      <c r="A9254" s="5"/>
      <c r="B9254" s="5"/>
      <c r="C9254" s="10"/>
      <c r="D9254" s="5"/>
    </row>
    <row r="9255">
      <c r="A9255" s="5"/>
      <c r="B9255" s="5"/>
      <c r="C9255" s="10"/>
      <c r="D9255" s="5"/>
    </row>
    <row r="9256">
      <c r="A9256" s="5"/>
      <c r="B9256" s="5"/>
      <c r="C9256" s="10"/>
      <c r="D9256" s="5"/>
    </row>
    <row r="9257">
      <c r="A9257" s="5"/>
      <c r="B9257" s="5"/>
      <c r="C9257" s="10"/>
      <c r="D9257" s="5"/>
    </row>
    <row r="9258">
      <c r="A9258" s="5"/>
      <c r="B9258" s="5"/>
      <c r="C9258" s="10"/>
      <c r="D9258" s="5"/>
    </row>
    <row r="9259">
      <c r="A9259" s="5"/>
      <c r="B9259" s="5"/>
      <c r="C9259" s="10"/>
      <c r="D9259" s="5"/>
    </row>
    <row r="9260">
      <c r="A9260" s="5"/>
      <c r="B9260" s="5"/>
      <c r="C9260" s="10"/>
      <c r="D9260" s="5"/>
    </row>
    <row r="9261">
      <c r="A9261" s="5"/>
      <c r="B9261" s="5"/>
      <c r="C9261" s="10"/>
      <c r="D9261" s="5"/>
    </row>
    <row r="9262">
      <c r="A9262" s="5"/>
      <c r="B9262" s="5"/>
      <c r="C9262" s="10"/>
      <c r="D9262" s="5"/>
    </row>
    <row r="9263">
      <c r="A9263" s="5"/>
      <c r="B9263" s="5"/>
      <c r="C9263" s="10"/>
      <c r="D9263" s="5"/>
    </row>
    <row r="9264">
      <c r="A9264" s="5"/>
      <c r="B9264" s="5"/>
      <c r="C9264" s="10"/>
      <c r="D9264" s="5"/>
    </row>
    <row r="9265">
      <c r="A9265" s="5"/>
      <c r="B9265" s="5"/>
      <c r="C9265" s="10"/>
      <c r="D9265" s="5"/>
    </row>
    <row r="9266">
      <c r="A9266" s="5"/>
      <c r="B9266" s="5"/>
      <c r="C9266" s="10"/>
      <c r="D9266" s="5"/>
    </row>
    <row r="9267">
      <c r="A9267" s="5"/>
      <c r="B9267" s="5"/>
      <c r="C9267" s="10"/>
      <c r="D9267" s="5"/>
    </row>
    <row r="9268">
      <c r="A9268" s="5"/>
      <c r="B9268" s="5"/>
      <c r="C9268" s="10"/>
      <c r="D9268" s="5"/>
    </row>
    <row r="9269">
      <c r="A9269" s="5"/>
      <c r="B9269" s="5"/>
      <c r="C9269" s="10"/>
      <c r="D9269" s="5"/>
    </row>
    <row r="9270">
      <c r="A9270" s="5"/>
      <c r="B9270" s="5"/>
      <c r="C9270" s="10"/>
      <c r="D9270" s="5"/>
    </row>
    <row r="9271">
      <c r="A9271" s="5"/>
      <c r="B9271" s="5"/>
      <c r="C9271" s="10"/>
      <c r="D9271" s="5"/>
    </row>
    <row r="9272">
      <c r="A9272" s="5"/>
      <c r="B9272" s="5"/>
      <c r="C9272" s="10"/>
      <c r="D9272" s="5"/>
    </row>
    <row r="9273">
      <c r="A9273" s="5"/>
      <c r="B9273" s="5"/>
      <c r="C9273" s="10"/>
      <c r="D9273" s="5"/>
    </row>
    <row r="9274">
      <c r="A9274" s="5"/>
      <c r="B9274" s="5"/>
      <c r="C9274" s="10"/>
      <c r="D9274" s="5"/>
    </row>
    <row r="9275">
      <c r="A9275" s="5"/>
      <c r="B9275" s="5"/>
      <c r="C9275" s="10"/>
      <c r="D9275" s="5"/>
    </row>
    <row r="9276">
      <c r="A9276" s="5"/>
      <c r="B9276" s="5"/>
      <c r="C9276" s="10"/>
      <c r="D9276" s="5"/>
    </row>
    <row r="9277">
      <c r="A9277" s="5"/>
      <c r="B9277" s="5"/>
      <c r="C9277" s="10"/>
      <c r="D9277" s="5"/>
    </row>
    <row r="9278">
      <c r="A9278" s="5"/>
      <c r="B9278" s="5"/>
      <c r="C9278" s="10"/>
      <c r="D9278" s="5"/>
    </row>
    <row r="9279">
      <c r="A9279" s="5"/>
      <c r="B9279" s="5"/>
      <c r="C9279" s="10"/>
      <c r="D9279" s="5"/>
    </row>
    <row r="9280">
      <c r="A9280" s="5"/>
      <c r="B9280" s="5"/>
      <c r="C9280" s="10"/>
      <c r="D9280" s="5"/>
    </row>
    <row r="9281">
      <c r="A9281" s="5"/>
      <c r="B9281" s="5"/>
      <c r="C9281" s="10"/>
      <c r="D9281" s="5"/>
    </row>
    <row r="9282">
      <c r="A9282" s="5"/>
      <c r="B9282" s="5"/>
      <c r="C9282" s="10"/>
      <c r="D9282" s="5"/>
    </row>
    <row r="9283">
      <c r="A9283" s="5"/>
      <c r="B9283" s="5"/>
      <c r="C9283" s="10"/>
      <c r="D9283" s="5"/>
    </row>
    <row r="9284">
      <c r="A9284" s="5"/>
      <c r="B9284" s="5"/>
      <c r="C9284" s="10"/>
      <c r="D9284" s="5"/>
    </row>
    <row r="9285">
      <c r="A9285" s="5"/>
      <c r="B9285" s="5"/>
      <c r="C9285" s="10"/>
      <c r="D9285" s="5"/>
    </row>
    <row r="9286">
      <c r="A9286" s="5"/>
      <c r="B9286" s="5"/>
      <c r="C9286" s="10"/>
      <c r="D9286" s="5"/>
    </row>
    <row r="9287">
      <c r="A9287" s="5"/>
      <c r="B9287" s="5"/>
      <c r="C9287" s="10"/>
      <c r="D9287" s="5"/>
    </row>
    <row r="9288">
      <c r="A9288" s="5"/>
      <c r="B9288" s="5"/>
      <c r="C9288" s="10"/>
      <c r="D9288" s="5"/>
    </row>
    <row r="9289">
      <c r="A9289" s="5"/>
      <c r="B9289" s="5"/>
      <c r="C9289" s="10"/>
      <c r="D9289" s="5"/>
    </row>
    <row r="9290">
      <c r="A9290" s="5"/>
      <c r="B9290" s="5"/>
      <c r="C9290" s="10"/>
      <c r="D9290" s="5"/>
    </row>
    <row r="9291">
      <c r="A9291" s="5"/>
      <c r="B9291" s="5"/>
      <c r="C9291" s="10"/>
      <c r="D9291" s="5"/>
    </row>
    <row r="9292">
      <c r="A9292" s="5"/>
      <c r="B9292" s="5"/>
      <c r="C9292" s="10"/>
      <c r="D9292" s="5"/>
    </row>
    <row r="9293">
      <c r="A9293" s="5"/>
      <c r="B9293" s="5"/>
      <c r="C9293" s="10"/>
      <c r="D9293" s="5"/>
    </row>
    <row r="9294">
      <c r="A9294" s="5"/>
      <c r="B9294" s="5"/>
      <c r="C9294" s="10"/>
      <c r="D9294" s="5"/>
    </row>
    <row r="9295">
      <c r="A9295" s="5"/>
      <c r="B9295" s="5"/>
      <c r="C9295" s="10"/>
      <c r="D9295" s="5"/>
    </row>
    <row r="9296">
      <c r="A9296" s="5"/>
      <c r="B9296" s="5"/>
      <c r="C9296" s="10"/>
      <c r="D9296" s="5"/>
    </row>
    <row r="9297">
      <c r="A9297" s="5"/>
      <c r="B9297" s="5"/>
      <c r="C9297" s="10"/>
      <c r="D9297" s="5"/>
    </row>
    <row r="9298">
      <c r="A9298" s="5"/>
      <c r="B9298" s="5"/>
      <c r="C9298" s="10"/>
      <c r="D9298" s="5"/>
    </row>
    <row r="9299">
      <c r="A9299" s="5"/>
      <c r="B9299" s="5"/>
      <c r="C9299" s="10"/>
      <c r="D9299" s="5"/>
    </row>
    <row r="9300">
      <c r="A9300" s="5"/>
      <c r="B9300" s="5"/>
      <c r="C9300" s="10"/>
      <c r="D9300" s="5"/>
    </row>
    <row r="9301">
      <c r="A9301" s="5"/>
      <c r="B9301" s="5"/>
      <c r="C9301" s="10"/>
      <c r="D9301" s="5"/>
    </row>
    <row r="9302">
      <c r="A9302" s="5"/>
      <c r="B9302" s="5"/>
      <c r="C9302" s="10"/>
      <c r="D9302" s="5"/>
    </row>
    <row r="9303">
      <c r="A9303" s="5"/>
      <c r="B9303" s="5"/>
      <c r="C9303" s="10"/>
      <c r="D9303" s="5"/>
    </row>
    <row r="9304">
      <c r="A9304" s="5"/>
      <c r="B9304" s="5"/>
      <c r="C9304" s="10"/>
      <c r="D9304" s="5"/>
    </row>
    <row r="9305">
      <c r="A9305" s="5"/>
      <c r="B9305" s="5"/>
      <c r="C9305" s="10"/>
      <c r="D9305" s="5"/>
    </row>
    <row r="9306">
      <c r="A9306" s="5"/>
      <c r="B9306" s="5"/>
      <c r="C9306" s="10"/>
      <c r="D9306" s="5"/>
    </row>
    <row r="9307">
      <c r="A9307" s="5"/>
      <c r="B9307" s="5"/>
      <c r="C9307" s="10"/>
      <c r="D9307" s="5"/>
    </row>
    <row r="9308">
      <c r="A9308" s="5"/>
      <c r="B9308" s="5"/>
      <c r="C9308" s="10"/>
      <c r="D9308" s="5"/>
    </row>
    <row r="9309">
      <c r="A9309" s="5"/>
      <c r="B9309" s="5"/>
      <c r="C9309" s="10"/>
      <c r="D9309" s="5"/>
    </row>
    <row r="9310">
      <c r="A9310" s="5"/>
      <c r="B9310" s="5"/>
      <c r="C9310" s="10"/>
      <c r="D9310" s="5"/>
    </row>
    <row r="9311">
      <c r="A9311" s="5"/>
      <c r="B9311" s="5"/>
      <c r="C9311" s="10"/>
      <c r="D9311" s="5"/>
    </row>
    <row r="9312">
      <c r="A9312" s="5"/>
      <c r="B9312" s="5"/>
      <c r="C9312" s="10"/>
      <c r="D9312" s="5"/>
    </row>
    <row r="9313">
      <c r="A9313" s="5"/>
      <c r="B9313" s="5"/>
      <c r="C9313" s="10"/>
      <c r="D9313" s="5"/>
    </row>
    <row r="9314">
      <c r="A9314" s="5"/>
      <c r="B9314" s="5"/>
      <c r="C9314" s="10"/>
      <c r="D9314" s="5"/>
    </row>
    <row r="9315">
      <c r="A9315" s="5"/>
      <c r="B9315" s="5"/>
      <c r="C9315" s="10"/>
      <c r="D9315" s="5"/>
    </row>
    <row r="9316">
      <c r="A9316" s="5"/>
      <c r="B9316" s="5"/>
      <c r="C9316" s="10"/>
      <c r="D9316" s="5"/>
    </row>
    <row r="9317">
      <c r="A9317" s="5"/>
      <c r="B9317" s="5"/>
      <c r="C9317" s="10"/>
      <c r="D9317" s="5"/>
    </row>
    <row r="9318">
      <c r="A9318" s="5"/>
      <c r="B9318" s="5"/>
      <c r="C9318" s="10"/>
      <c r="D9318" s="5"/>
    </row>
    <row r="9319">
      <c r="A9319" s="5"/>
      <c r="B9319" s="5"/>
      <c r="C9319" s="10"/>
      <c r="D9319" s="5"/>
    </row>
    <row r="9320">
      <c r="A9320" s="5"/>
      <c r="B9320" s="5"/>
      <c r="C9320" s="10"/>
      <c r="D9320" s="5"/>
    </row>
    <row r="9321">
      <c r="A9321" s="5"/>
      <c r="B9321" s="5"/>
      <c r="C9321" s="10"/>
      <c r="D9321" s="5"/>
    </row>
    <row r="9322">
      <c r="A9322" s="5"/>
      <c r="B9322" s="5"/>
      <c r="C9322" s="10"/>
      <c r="D9322" s="5"/>
    </row>
    <row r="9323">
      <c r="A9323" s="5"/>
      <c r="B9323" s="5"/>
      <c r="C9323" s="10"/>
      <c r="D9323" s="5"/>
    </row>
    <row r="9324">
      <c r="A9324" s="5"/>
      <c r="B9324" s="5"/>
      <c r="C9324" s="10"/>
      <c r="D9324" s="5"/>
    </row>
    <row r="9325">
      <c r="A9325" s="5"/>
      <c r="B9325" s="5"/>
      <c r="C9325" s="10"/>
      <c r="D9325" s="5"/>
    </row>
    <row r="9326">
      <c r="A9326" s="5"/>
      <c r="B9326" s="5"/>
      <c r="C9326" s="10"/>
      <c r="D9326" s="5"/>
    </row>
    <row r="9327">
      <c r="A9327" s="5"/>
      <c r="B9327" s="5"/>
      <c r="C9327" s="10"/>
      <c r="D9327" s="5"/>
    </row>
    <row r="9328">
      <c r="A9328" s="5"/>
      <c r="B9328" s="5"/>
      <c r="C9328" s="10"/>
      <c r="D9328" s="5"/>
    </row>
    <row r="9329">
      <c r="A9329" s="5"/>
      <c r="B9329" s="5"/>
      <c r="C9329" s="10"/>
      <c r="D9329" s="5"/>
    </row>
    <row r="9330">
      <c r="A9330" s="5"/>
      <c r="B9330" s="5"/>
      <c r="C9330" s="10"/>
      <c r="D9330" s="5"/>
    </row>
    <row r="9331">
      <c r="A9331" s="5"/>
      <c r="B9331" s="5"/>
      <c r="C9331" s="10"/>
      <c r="D9331" s="5"/>
    </row>
    <row r="9332">
      <c r="A9332" s="5"/>
      <c r="B9332" s="5"/>
      <c r="C9332" s="10"/>
      <c r="D9332" s="5"/>
    </row>
    <row r="9333">
      <c r="A9333" s="5"/>
      <c r="B9333" s="5"/>
      <c r="C9333" s="10"/>
      <c r="D9333" s="5"/>
    </row>
    <row r="9334">
      <c r="A9334" s="5"/>
      <c r="B9334" s="5"/>
      <c r="C9334" s="10"/>
      <c r="D9334" s="5"/>
    </row>
    <row r="9335">
      <c r="A9335" s="5"/>
      <c r="B9335" s="5"/>
      <c r="C9335" s="10"/>
      <c r="D9335" s="5"/>
    </row>
    <row r="9336">
      <c r="A9336" s="5"/>
      <c r="B9336" s="5"/>
      <c r="C9336" s="10"/>
      <c r="D9336" s="5"/>
    </row>
    <row r="9337">
      <c r="A9337" s="5"/>
      <c r="B9337" s="5"/>
      <c r="C9337" s="10"/>
      <c r="D9337" s="5"/>
    </row>
    <row r="9338">
      <c r="A9338" s="5"/>
      <c r="B9338" s="5"/>
      <c r="C9338" s="10"/>
      <c r="D9338" s="5"/>
    </row>
    <row r="9339">
      <c r="A9339" s="5"/>
      <c r="B9339" s="5"/>
      <c r="C9339" s="10"/>
      <c r="D9339" s="5"/>
    </row>
    <row r="9340">
      <c r="A9340" s="5"/>
      <c r="B9340" s="5"/>
      <c r="C9340" s="10"/>
      <c r="D9340" s="5"/>
    </row>
    <row r="9341">
      <c r="A9341" s="5"/>
      <c r="B9341" s="5"/>
      <c r="C9341" s="10"/>
      <c r="D9341" s="5"/>
    </row>
    <row r="9342">
      <c r="A9342" s="5"/>
      <c r="B9342" s="5"/>
      <c r="C9342" s="10"/>
      <c r="D9342" s="5"/>
    </row>
    <row r="9343">
      <c r="A9343" s="5"/>
      <c r="B9343" s="5"/>
      <c r="C9343" s="10"/>
      <c r="D9343" s="5"/>
    </row>
    <row r="9344">
      <c r="A9344" s="5"/>
      <c r="B9344" s="5"/>
      <c r="C9344" s="10"/>
      <c r="D9344" s="5"/>
    </row>
    <row r="9345">
      <c r="A9345" s="5"/>
      <c r="B9345" s="5"/>
      <c r="C9345" s="10"/>
      <c r="D9345" s="5"/>
    </row>
    <row r="9346">
      <c r="A9346" s="5"/>
      <c r="B9346" s="5"/>
      <c r="C9346" s="10"/>
      <c r="D9346" s="5"/>
    </row>
    <row r="9347">
      <c r="A9347" s="5"/>
      <c r="B9347" s="5"/>
      <c r="C9347" s="10"/>
      <c r="D9347" s="5"/>
    </row>
    <row r="9348">
      <c r="A9348" s="5"/>
      <c r="B9348" s="5"/>
      <c r="C9348" s="10"/>
      <c r="D9348" s="5"/>
    </row>
    <row r="9349">
      <c r="A9349" s="5"/>
      <c r="B9349" s="5"/>
      <c r="C9349" s="10"/>
      <c r="D9349" s="5"/>
    </row>
    <row r="9350">
      <c r="A9350" s="5"/>
      <c r="B9350" s="5"/>
      <c r="C9350" s="10"/>
      <c r="D9350" s="5"/>
    </row>
    <row r="9351">
      <c r="A9351" s="5"/>
      <c r="B9351" s="5"/>
      <c r="C9351" s="10"/>
      <c r="D9351" s="5"/>
    </row>
    <row r="9352">
      <c r="A9352" s="5"/>
      <c r="B9352" s="5"/>
      <c r="C9352" s="10"/>
      <c r="D9352" s="5"/>
    </row>
    <row r="9353">
      <c r="A9353" s="5"/>
      <c r="B9353" s="5"/>
      <c r="C9353" s="10"/>
      <c r="D9353" s="5"/>
    </row>
    <row r="9354">
      <c r="A9354" s="5"/>
      <c r="B9354" s="5"/>
      <c r="C9354" s="10"/>
      <c r="D9354" s="5"/>
    </row>
    <row r="9355">
      <c r="A9355" s="5"/>
      <c r="B9355" s="5"/>
      <c r="C9355" s="10"/>
      <c r="D9355" s="5"/>
    </row>
    <row r="9356">
      <c r="A9356" s="5"/>
      <c r="B9356" s="5"/>
      <c r="C9356" s="10"/>
      <c r="D9356" s="5"/>
    </row>
    <row r="9357">
      <c r="A9357" s="5"/>
      <c r="B9357" s="5"/>
      <c r="C9357" s="10"/>
      <c r="D9357" s="5"/>
    </row>
    <row r="9358">
      <c r="A9358" s="5"/>
      <c r="B9358" s="5"/>
      <c r="C9358" s="10"/>
      <c r="D9358" s="5"/>
    </row>
    <row r="9359">
      <c r="A9359" s="5"/>
      <c r="B9359" s="5"/>
      <c r="C9359" s="10"/>
      <c r="D9359" s="5"/>
    </row>
    <row r="9360">
      <c r="A9360" s="5"/>
      <c r="B9360" s="5"/>
      <c r="C9360" s="10"/>
      <c r="D9360" s="5"/>
    </row>
    <row r="9361">
      <c r="A9361" s="5"/>
      <c r="B9361" s="5"/>
      <c r="C9361" s="10"/>
      <c r="D9361" s="5"/>
    </row>
    <row r="9362">
      <c r="A9362" s="5"/>
      <c r="B9362" s="5"/>
      <c r="C9362" s="10"/>
      <c r="D9362" s="5"/>
    </row>
    <row r="9363">
      <c r="A9363" s="5"/>
      <c r="B9363" s="5"/>
      <c r="C9363" s="10"/>
      <c r="D9363" s="5"/>
    </row>
    <row r="9364">
      <c r="A9364" s="5"/>
      <c r="B9364" s="5"/>
      <c r="C9364" s="10"/>
      <c r="D9364" s="5"/>
    </row>
    <row r="9365">
      <c r="A9365" s="5"/>
      <c r="B9365" s="5"/>
      <c r="C9365" s="10"/>
      <c r="D9365" s="5"/>
    </row>
    <row r="9366">
      <c r="A9366" s="5"/>
      <c r="B9366" s="5"/>
      <c r="C9366" s="10"/>
      <c r="D9366" s="5"/>
    </row>
    <row r="9367">
      <c r="A9367" s="5"/>
      <c r="B9367" s="5"/>
      <c r="C9367" s="10"/>
      <c r="D9367" s="5"/>
    </row>
    <row r="9368">
      <c r="A9368" s="5"/>
      <c r="B9368" s="5"/>
      <c r="C9368" s="10"/>
      <c r="D9368" s="5"/>
    </row>
    <row r="9369">
      <c r="A9369" s="5"/>
      <c r="B9369" s="5"/>
      <c r="C9369" s="10"/>
      <c r="D9369" s="5"/>
    </row>
    <row r="9370">
      <c r="A9370" s="5"/>
      <c r="B9370" s="5"/>
      <c r="C9370" s="10"/>
      <c r="D9370" s="5"/>
    </row>
    <row r="9371">
      <c r="A9371" s="5"/>
      <c r="B9371" s="5"/>
      <c r="C9371" s="10"/>
      <c r="D9371" s="5"/>
    </row>
    <row r="9372">
      <c r="A9372" s="5"/>
      <c r="B9372" s="5"/>
      <c r="C9372" s="10"/>
      <c r="D9372" s="5"/>
    </row>
    <row r="9373">
      <c r="A9373" s="5"/>
      <c r="B9373" s="5"/>
      <c r="C9373" s="10"/>
      <c r="D9373" s="5"/>
    </row>
    <row r="9374">
      <c r="A9374" s="5"/>
      <c r="B9374" s="5"/>
      <c r="C9374" s="10"/>
      <c r="D9374" s="5"/>
    </row>
    <row r="9375">
      <c r="A9375" s="5"/>
      <c r="B9375" s="5"/>
      <c r="C9375" s="10"/>
      <c r="D9375" s="5"/>
    </row>
    <row r="9376">
      <c r="A9376" s="5"/>
      <c r="B9376" s="5"/>
      <c r="C9376" s="10"/>
      <c r="D9376" s="5"/>
    </row>
    <row r="9377">
      <c r="A9377" s="5"/>
      <c r="B9377" s="5"/>
      <c r="C9377" s="10"/>
      <c r="D9377" s="5"/>
    </row>
    <row r="9378">
      <c r="A9378" s="5"/>
      <c r="B9378" s="5"/>
      <c r="C9378" s="10"/>
      <c r="D9378" s="5"/>
    </row>
    <row r="9379">
      <c r="A9379" s="5"/>
      <c r="B9379" s="5"/>
      <c r="C9379" s="10"/>
      <c r="D9379" s="5"/>
    </row>
    <row r="9380">
      <c r="A9380" s="5"/>
      <c r="B9380" s="5"/>
      <c r="C9380" s="10"/>
      <c r="D9380" s="5"/>
    </row>
    <row r="9381">
      <c r="A9381" s="5"/>
      <c r="B9381" s="5"/>
      <c r="C9381" s="10"/>
      <c r="D9381" s="5"/>
    </row>
    <row r="9382">
      <c r="A9382" s="5"/>
      <c r="B9382" s="5"/>
      <c r="C9382" s="10"/>
      <c r="D9382" s="5"/>
    </row>
    <row r="9383">
      <c r="A9383" s="5"/>
      <c r="B9383" s="5"/>
      <c r="C9383" s="10"/>
      <c r="D9383" s="5"/>
    </row>
    <row r="9384">
      <c r="A9384" s="5"/>
      <c r="B9384" s="5"/>
      <c r="C9384" s="10"/>
      <c r="D9384" s="5"/>
    </row>
    <row r="9385">
      <c r="A9385" s="5"/>
      <c r="B9385" s="5"/>
      <c r="C9385" s="10"/>
      <c r="D9385" s="5"/>
    </row>
    <row r="9386">
      <c r="A9386" s="5"/>
      <c r="B9386" s="5"/>
      <c r="C9386" s="10"/>
      <c r="D9386" s="5"/>
    </row>
    <row r="9387">
      <c r="A9387" s="5"/>
      <c r="B9387" s="5"/>
      <c r="C9387" s="10"/>
      <c r="D9387" s="5"/>
    </row>
    <row r="9388">
      <c r="A9388" s="5"/>
      <c r="B9388" s="5"/>
      <c r="C9388" s="10"/>
      <c r="D9388" s="5"/>
    </row>
    <row r="9389">
      <c r="A9389" s="5"/>
      <c r="B9389" s="5"/>
      <c r="C9389" s="10"/>
      <c r="D9389" s="5"/>
    </row>
    <row r="9390">
      <c r="A9390" s="5"/>
      <c r="B9390" s="5"/>
      <c r="C9390" s="10"/>
      <c r="D9390" s="5"/>
    </row>
    <row r="9391">
      <c r="A9391" s="5"/>
      <c r="B9391" s="5"/>
      <c r="C9391" s="10"/>
      <c r="D9391" s="5"/>
    </row>
    <row r="9392">
      <c r="A9392" s="5"/>
      <c r="B9392" s="5"/>
      <c r="C9392" s="10"/>
      <c r="D9392" s="5"/>
    </row>
    <row r="9393">
      <c r="A9393" s="5"/>
      <c r="B9393" s="5"/>
      <c r="C9393" s="10"/>
      <c r="D9393" s="5"/>
    </row>
    <row r="9394">
      <c r="A9394" s="5"/>
      <c r="B9394" s="5"/>
      <c r="C9394" s="10"/>
      <c r="D9394" s="5"/>
    </row>
    <row r="9395">
      <c r="A9395" s="5"/>
      <c r="B9395" s="5"/>
      <c r="C9395" s="10"/>
      <c r="D9395" s="5"/>
    </row>
    <row r="9396">
      <c r="A9396" s="5"/>
      <c r="B9396" s="5"/>
      <c r="C9396" s="10"/>
      <c r="D9396" s="5"/>
    </row>
    <row r="9397">
      <c r="A9397" s="5"/>
      <c r="B9397" s="5"/>
      <c r="C9397" s="10"/>
      <c r="D9397" s="5"/>
    </row>
    <row r="9398">
      <c r="A9398" s="5"/>
      <c r="B9398" s="5"/>
      <c r="C9398" s="10"/>
      <c r="D9398" s="5"/>
    </row>
    <row r="9399">
      <c r="A9399" s="5"/>
      <c r="B9399" s="5"/>
      <c r="C9399" s="10"/>
      <c r="D9399" s="5"/>
    </row>
    <row r="9400">
      <c r="A9400" s="5"/>
      <c r="B9400" s="5"/>
      <c r="C9400" s="10"/>
      <c r="D9400" s="5"/>
    </row>
    <row r="9401">
      <c r="A9401" s="5"/>
      <c r="B9401" s="5"/>
      <c r="C9401" s="10"/>
      <c r="D9401" s="5"/>
    </row>
    <row r="9402">
      <c r="A9402" s="5"/>
      <c r="B9402" s="5"/>
      <c r="C9402" s="10"/>
      <c r="D9402" s="5"/>
    </row>
    <row r="9403">
      <c r="A9403" s="5"/>
      <c r="B9403" s="5"/>
      <c r="C9403" s="10"/>
      <c r="D9403" s="5"/>
    </row>
    <row r="9404">
      <c r="A9404" s="5"/>
      <c r="B9404" s="5"/>
      <c r="C9404" s="10"/>
      <c r="D9404" s="5"/>
    </row>
    <row r="9405">
      <c r="A9405" s="5"/>
      <c r="B9405" s="5"/>
      <c r="C9405" s="10"/>
      <c r="D9405" s="5"/>
    </row>
    <row r="9406">
      <c r="A9406" s="5"/>
      <c r="B9406" s="5"/>
      <c r="C9406" s="10"/>
      <c r="D9406" s="5"/>
    </row>
    <row r="9407">
      <c r="A9407" s="5"/>
      <c r="B9407" s="5"/>
      <c r="C9407" s="10"/>
      <c r="D9407" s="5"/>
    </row>
    <row r="9408">
      <c r="A9408" s="5"/>
      <c r="B9408" s="5"/>
      <c r="C9408" s="10"/>
      <c r="D9408" s="5"/>
    </row>
    <row r="9409">
      <c r="A9409" s="5"/>
      <c r="B9409" s="5"/>
      <c r="C9409" s="10"/>
      <c r="D9409" s="5"/>
    </row>
    <row r="9410">
      <c r="A9410" s="5"/>
      <c r="B9410" s="5"/>
      <c r="C9410" s="10"/>
      <c r="D9410" s="5"/>
    </row>
    <row r="9411">
      <c r="A9411" s="5"/>
      <c r="B9411" s="5"/>
      <c r="C9411" s="10"/>
      <c r="D9411" s="5"/>
    </row>
    <row r="9412">
      <c r="A9412" s="5"/>
      <c r="B9412" s="5"/>
      <c r="C9412" s="10"/>
      <c r="D9412" s="5"/>
    </row>
    <row r="9413">
      <c r="A9413" s="5"/>
      <c r="B9413" s="5"/>
      <c r="C9413" s="10"/>
      <c r="D9413" s="5"/>
    </row>
    <row r="9414">
      <c r="A9414" s="5"/>
      <c r="B9414" s="5"/>
      <c r="C9414" s="10"/>
      <c r="D9414" s="5"/>
    </row>
    <row r="9415">
      <c r="A9415" s="5"/>
      <c r="B9415" s="5"/>
      <c r="C9415" s="10"/>
      <c r="D9415" s="5"/>
    </row>
    <row r="9416">
      <c r="A9416" s="5"/>
      <c r="B9416" s="5"/>
      <c r="C9416" s="10"/>
      <c r="D9416" s="5"/>
    </row>
    <row r="9417">
      <c r="A9417" s="5"/>
      <c r="B9417" s="5"/>
      <c r="C9417" s="10"/>
      <c r="D9417" s="5"/>
    </row>
    <row r="9418">
      <c r="A9418" s="5"/>
      <c r="B9418" s="5"/>
      <c r="C9418" s="10"/>
      <c r="D9418" s="5"/>
    </row>
    <row r="9419">
      <c r="A9419" s="5"/>
      <c r="B9419" s="5"/>
      <c r="C9419" s="10"/>
      <c r="D9419" s="5"/>
    </row>
    <row r="9420">
      <c r="A9420" s="5"/>
      <c r="B9420" s="5"/>
      <c r="C9420" s="10"/>
      <c r="D9420" s="5"/>
    </row>
    <row r="9421">
      <c r="A9421" s="5"/>
      <c r="B9421" s="5"/>
      <c r="C9421" s="10"/>
      <c r="D9421" s="5"/>
    </row>
    <row r="9422">
      <c r="A9422" s="5"/>
      <c r="B9422" s="5"/>
      <c r="C9422" s="10"/>
      <c r="D9422" s="5"/>
    </row>
    <row r="9423">
      <c r="A9423" s="5"/>
      <c r="B9423" s="5"/>
      <c r="C9423" s="10"/>
      <c r="D9423" s="5"/>
    </row>
    <row r="9424">
      <c r="A9424" s="5"/>
      <c r="B9424" s="5"/>
      <c r="C9424" s="10"/>
      <c r="D9424" s="5"/>
    </row>
    <row r="9425">
      <c r="A9425" s="5"/>
      <c r="B9425" s="5"/>
      <c r="C9425" s="10"/>
      <c r="D9425" s="5"/>
    </row>
    <row r="9426">
      <c r="A9426" s="5"/>
      <c r="B9426" s="5"/>
      <c r="C9426" s="10"/>
      <c r="D9426" s="5"/>
    </row>
    <row r="9427">
      <c r="A9427" s="5"/>
      <c r="B9427" s="5"/>
      <c r="C9427" s="10"/>
      <c r="D9427" s="5"/>
    </row>
    <row r="9428">
      <c r="A9428" s="5"/>
      <c r="B9428" s="5"/>
      <c r="C9428" s="10"/>
      <c r="D9428" s="5"/>
    </row>
    <row r="9429">
      <c r="A9429" s="5"/>
      <c r="B9429" s="5"/>
      <c r="C9429" s="10"/>
      <c r="D9429" s="5"/>
    </row>
    <row r="9430">
      <c r="A9430" s="5"/>
      <c r="B9430" s="5"/>
      <c r="C9430" s="10"/>
      <c r="D9430" s="5"/>
    </row>
    <row r="9431">
      <c r="A9431" s="5"/>
      <c r="B9431" s="5"/>
      <c r="C9431" s="10"/>
      <c r="D9431" s="5"/>
    </row>
    <row r="9432">
      <c r="A9432" s="5"/>
      <c r="B9432" s="5"/>
      <c r="C9432" s="10"/>
      <c r="D9432" s="5"/>
    </row>
    <row r="9433">
      <c r="A9433" s="5"/>
      <c r="B9433" s="5"/>
      <c r="C9433" s="10"/>
      <c r="D9433" s="5"/>
    </row>
    <row r="9434">
      <c r="A9434" s="5"/>
      <c r="B9434" s="5"/>
      <c r="C9434" s="10"/>
      <c r="D9434" s="5"/>
    </row>
    <row r="9435">
      <c r="A9435" s="5"/>
      <c r="B9435" s="5"/>
      <c r="C9435" s="10"/>
      <c r="D9435" s="5"/>
    </row>
    <row r="9436">
      <c r="A9436" s="5"/>
      <c r="B9436" s="5"/>
      <c r="C9436" s="10"/>
      <c r="D9436" s="5"/>
    </row>
    <row r="9437">
      <c r="A9437" s="5"/>
      <c r="B9437" s="5"/>
      <c r="C9437" s="10"/>
      <c r="D9437" s="5"/>
    </row>
    <row r="9438">
      <c r="A9438" s="5"/>
      <c r="B9438" s="5"/>
      <c r="C9438" s="10"/>
      <c r="D9438" s="5"/>
    </row>
    <row r="9439">
      <c r="A9439" s="5"/>
      <c r="B9439" s="5"/>
      <c r="C9439" s="10"/>
      <c r="D9439" s="5"/>
    </row>
    <row r="9440">
      <c r="A9440" s="5"/>
      <c r="B9440" s="5"/>
      <c r="C9440" s="10"/>
      <c r="D9440" s="5"/>
    </row>
    <row r="9441">
      <c r="A9441" s="5"/>
      <c r="B9441" s="5"/>
      <c r="C9441" s="10"/>
      <c r="D9441" s="5"/>
    </row>
    <row r="9442">
      <c r="A9442" s="5"/>
      <c r="B9442" s="5"/>
      <c r="C9442" s="10"/>
      <c r="D9442" s="5"/>
    </row>
    <row r="9443">
      <c r="A9443" s="5"/>
      <c r="B9443" s="5"/>
      <c r="C9443" s="10"/>
      <c r="D9443" s="5"/>
    </row>
    <row r="9444">
      <c r="A9444" s="5"/>
      <c r="B9444" s="5"/>
      <c r="C9444" s="10"/>
      <c r="D9444" s="5"/>
    </row>
    <row r="9445">
      <c r="A9445" s="5"/>
      <c r="B9445" s="5"/>
      <c r="C9445" s="10"/>
      <c r="D9445" s="5"/>
    </row>
    <row r="9446">
      <c r="A9446" s="5"/>
      <c r="B9446" s="5"/>
      <c r="C9446" s="10"/>
      <c r="D9446" s="5"/>
    </row>
    <row r="9447">
      <c r="A9447" s="5"/>
      <c r="B9447" s="5"/>
      <c r="C9447" s="10"/>
      <c r="D9447" s="5"/>
    </row>
    <row r="9448">
      <c r="A9448" s="5"/>
      <c r="B9448" s="5"/>
      <c r="C9448" s="10"/>
      <c r="D9448" s="5"/>
    </row>
    <row r="9449">
      <c r="A9449" s="5"/>
      <c r="B9449" s="5"/>
      <c r="C9449" s="10"/>
      <c r="D9449" s="5"/>
    </row>
    <row r="9450">
      <c r="A9450" s="5"/>
      <c r="B9450" s="5"/>
      <c r="C9450" s="10"/>
      <c r="D9450" s="5"/>
    </row>
    <row r="9451">
      <c r="A9451" s="5"/>
      <c r="B9451" s="5"/>
      <c r="C9451" s="10"/>
      <c r="D9451" s="5"/>
    </row>
    <row r="9452">
      <c r="A9452" s="5"/>
      <c r="B9452" s="5"/>
      <c r="C9452" s="10"/>
      <c r="D9452" s="5"/>
    </row>
    <row r="9453">
      <c r="A9453" s="5"/>
      <c r="B9453" s="5"/>
      <c r="C9453" s="10"/>
      <c r="D9453" s="5"/>
    </row>
    <row r="9454">
      <c r="A9454" s="5"/>
      <c r="B9454" s="5"/>
      <c r="C9454" s="10"/>
      <c r="D9454" s="5"/>
    </row>
    <row r="9455">
      <c r="A9455" s="5"/>
      <c r="B9455" s="5"/>
      <c r="C9455" s="10"/>
      <c r="D9455" s="5"/>
    </row>
    <row r="9456">
      <c r="A9456" s="5"/>
      <c r="B9456" s="5"/>
      <c r="C9456" s="10"/>
      <c r="D9456" s="5"/>
    </row>
    <row r="9457">
      <c r="A9457" s="5"/>
      <c r="B9457" s="5"/>
      <c r="C9457" s="10"/>
      <c r="D9457" s="5"/>
    </row>
    <row r="9458">
      <c r="A9458" s="5"/>
      <c r="B9458" s="5"/>
      <c r="C9458" s="10"/>
      <c r="D9458" s="5"/>
    </row>
    <row r="9459">
      <c r="A9459" s="5"/>
      <c r="B9459" s="5"/>
      <c r="C9459" s="10"/>
      <c r="D9459" s="5"/>
    </row>
    <row r="9460">
      <c r="A9460" s="5"/>
      <c r="B9460" s="5"/>
      <c r="C9460" s="10"/>
      <c r="D9460" s="5"/>
    </row>
    <row r="9461">
      <c r="A9461" s="5"/>
      <c r="B9461" s="5"/>
      <c r="C9461" s="10"/>
      <c r="D9461" s="5"/>
    </row>
    <row r="9462">
      <c r="A9462" s="5"/>
      <c r="B9462" s="5"/>
      <c r="C9462" s="10"/>
      <c r="D9462" s="5"/>
    </row>
    <row r="9463">
      <c r="A9463" s="5"/>
      <c r="B9463" s="5"/>
      <c r="C9463" s="10"/>
      <c r="D9463" s="5"/>
    </row>
    <row r="9464">
      <c r="A9464" s="5"/>
      <c r="B9464" s="5"/>
      <c r="C9464" s="10"/>
      <c r="D9464" s="5"/>
    </row>
    <row r="9465">
      <c r="A9465" s="5"/>
      <c r="B9465" s="5"/>
      <c r="C9465" s="10"/>
      <c r="D9465" s="5"/>
    </row>
    <row r="9466">
      <c r="A9466" s="5"/>
      <c r="B9466" s="5"/>
      <c r="C9466" s="10"/>
      <c r="D9466" s="5"/>
    </row>
    <row r="9467">
      <c r="A9467" s="5"/>
      <c r="B9467" s="5"/>
      <c r="C9467" s="10"/>
      <c r="D9467" s="5"/>
    </row>
    <row r="9468">
      <c r="A9468" s="5"/>
      <c r="B9468" s="5"/>
      <c r="C9468" s="10"/>
      <c r="D9468" s="5"/>
    </row>
    <row r="9469">
      <c r="A9469" s="5"/>
      <c r="B9469" s="5"/>
      <c r="C9469" s="10"/>
      <c r="D9469" s="5"/>
    </row>
    <row r="9470">
      <c r="A9470" s="5"/>
      <c r="B9470" s="5"/>
      <c r="C9470" s="10"/>
      <c r="D9470" s="5"/>
    </row>
    <row r="9471">
      <c r="A9471" s="5"/>
      <c r="B9471" s="5"/>
      <c r="C9471" s="10"/>
      <c r="D9471" s="5"/>
    </row>
    <row r="9472">
      <c r="A9472" s="5"/>
      <c r="B9472" s="5"/>
      <c r="C9472" s="10"/>
      <c r="D9472" s="5"/>
    </row>
    <row r="9473">
      <c r="A9473" s="5"/>
      <c r="B9473" s="5"/>
      <c r="C9473" s="10"/>
      <c r="D9473" s="5"/>
    </row>
    <row r="9474">
      <c r="A9474" s="5"/>
      <c r="B9474" s="5"/>
      <c r="C9474" s="10"/>
      <c r="D9474" s="5"/>
    </row>
    <row r="9475">
      <c r="A9475" s="5"/>
      <c r="B9475" s="5"/>
      <c r="C9475" s="10"/>
      <c r="D9475" s="5"/>
    </row>
    <row r="9476">
      <c r="A9476" s="5"/>
      <c r="B9476" s="5"/>
      <c r="C9476" s="10"/>
      <c r="D9476" s="5"/>
    </row>
    <row r="9477">
      <c r="A9477" s="5"/>
      <c r="B9477" s="5"/>
      <c r="C9477" s="10"/>
      <c r="D9477" s="5"/>
    </row>
    <row r="9478">
      <c r="A9478" s="5"/>
      <c r="B9478" s="5"/>
      <c r="C9478" s="10"/>
      <c r="D9478" s="5"/>
    </row>
    <row r="9479">
      <c r="A9479" s="5"/>
      <c r="B9479" s="5"/>
      <c r="C9479" s="10"/>
      <c r="D9479" s="5"/>
    </row>
    <row r="9480">
      <c r="A9480" s="5"/>
      <c r="B9480" s="5"/>
      <c r="C9480" s="10"/>
      <c r="D9480" s="5"/>
    </row>
    <row r="9481">
      <c r="A9481" s="5"/>
      <c r="B9481" s="5"/>
      <c r="C9481" s="10"/>
      <c r="D9481" s="5"/>
    </row>
    <row r="9482">
      <c r="A9482" s="5"/>
      <c r="B9482" s="5"/>
      <c r="C9482" s="10"/>
      <c r="D9482" s="5"/>
    </row>
    <row r="9483">
      <c r="A9483" s="5"/>
      <c r="B9483" s="5"/>
      <c r="C9483" s="10"/>
      <c r="D9483" s="5"/>
    </row>
    <row r="9484">
      <c r="A9484" s="5"/>
      <c r="B9484" s="5"/>
      <c r="C9484" s="10"/>
      <c r="D9484" s="5"/>
    </row>
    <row r="9485">
      <c r="A9485" s="5"/>
      <c r="B9485" s="5"/>
      <c r="C9485" s="10"/>
      <c r="D9485" s="5"/>
    </row>
    <row r="9486">
      <c r="A9486" s="5"/>
      <c r="B9486" s="5"/>
      <c r="C9486" s="10"/>
      <c r="D9486" s="5"/>
    </row>
    <row r="9487">
      <c r="A9487" s="5"/>
      <c r="B9487" s="5"/>
      <c r="C9487" s="10"/>
      <c r="D9487" s="5"/>
    </row>
    <row r="9488">
      <c r="A9488" s="5"/>
      <c r="B9488" s="5"/>
      <c r="C9488" s="10"/>
      <c r="D9488" s="5"/>
    </row>
    <row r="9489">
      <c r="A9489" s="5"/>
      <c r="B9489" s="5"/>
      <c r="C9489" s="10"/>
      <c r="D9489" s="5"/>
    </row>
    <row r="9490">
      <c r="A9490" s="5"/>
      <c r="B9490" s="5"/>
      <c r="C9490" s="10"/>
      <c r="D9490" s="5"/>
    </row>
    <row r="9491">
      <c r="A9491" s="5"/>
      <c r="B9491" s="5"/>
      <c r="C9491" s="10"/>
      <c r="D9491" s="5"/>
    </row>
    <row r="9492">
      <c r="A9492" s="5"/>
      <c r="B9492" s="5"/>
      <c r="C9492" s="10"/>
      <c r="D9492" s="5"/>
    </row>
    <row r="9493">
      <c r="A9493" s="5"/>
      <c r="B9493" s="5"/>
      <c r="C9493" s="10"/>
      <c r="D9493" s="5"/>
    </row>
    <row r="9494">
      <c r="A9494" s="5"/>
      <c r="B9494" s="5"/>
      <c r="C9494" s="10"/>
      <c r="D9494" s="5"/>
    </row>
    <row r="9495">
      <c r="A9495" s="5"/>
      <c r="B9495" s="5"/>
      <c r="C9495" s="10"/>
      <c r="D9495" s="5"/>
    </row>
    <row r="9496">
      <c r="A9496" s="5"/>
      <c r="B9496" s="5"/>
      <c r="C9496" s="10"/>
      <c r="D9496" s="5"/>
    </row>
    <row r="9497">
      <c r="A9497" s="5"/>
      <c r="B9497" s="5"/>
      <c r="C9497" s="10"/>
      <c r="D9497" s="5"/>
    </row>
    <row r="9498">
      <c r="A9498" s="5"/>
      <c r="B9498" s="5"/>
      <c r="C9498" s="10"/>
      <c r="D9498" s="5"/>
    </row>
    <row r="9499">
      <c r="A9499" s="5"/>
      <c r="B9499" s="5"/>
      <c r="C9499" s="10"/>
      <c r="D9499" s="5"/>
    </row>
    <row r="9500">
      <c r="A9500" s="5"/>
      <c r="B9500" s="5"/>
      <c r="C9500" s="10"/>
      <c r="D9500" s="5"/>
    </row>
    <row r="9501">
      <c r="A9501" s="5"/>
      <c r="B9501" s="5"/>
      <c r="C9501" s="10"/>
      <c r="D9501" s="5"/>
    </row>
    <row r="9502">
      <c r="A9502" s="5"/>
      <c r="B9502" s="5"/>
      <c r="C9502" s="10"/>
      <c r="D9502" s="5"/>
    </row>
    <row r="9503">
      <c r="A9503" s="5"/>
      <c r="B9503" s="5"/>
      <c r="C9503" s="10"/>
      <c r="D9503" s="5"/>
    </row>
    <row r="9504">
      <c r="A9504" s="5"/>
      <c r="B9504" s="5"/>
      <c r="C9504" s="10"/>
      <c r="D9504" s="5"/>
    </row>
    <row r="9505">
      <c r="A9505" s="5"/>
      <c r="B9505" s="5"/>
      <c r="C9505" s="10"/>
      <c r="D9505" s="5"/>
    </row>
    <row r="9506">
      <c r="A9506" s="5"/>
      <c r="B9506" s="5"/>
      <c r="C9506" s="10"/>
      <c r="D9506" s="5"/>
    </row>
    <row r="9507">
      <c r="A9507" s="5"/>
      <c r="B9507" s="5"/>
      <c r="C9507" s="10"/>
      <c r="D9507" s="5"/>
    </row>
    <row r="9508">
      <c r="A9508" s="5"/>
      <c r="B9508" s="5"/>
      <c r="C9508" s="10"/>
      <c r="D9508" s="5"/>
    </row>
    <row r="9509">
      <c r="A9509" s="5"/>
      <c r="B9509" s="5"/>
      <c r="C9509" s="10"/>
      <c r="D9509" s="5"/>
    </row>
    <row r="9510">
      <c r="A9510" s="5"/>
      <c r="B9510" s="5"/>
      <c r="C9510" s="10"/>
      <c r="D9510" s="5"/>
    </row>
    <row r="9511">
      <c r="A9511" s="5"/>
      <c r="B9511" s="5"/>
      <c r="C9511" s="10"/>
      <c r="D9511" s="5"/>
    </row>
    <row r="9512">
      <c r="A9512" s="5"/>
      <c r="B9512" s="5"/>
      <c r="C9512" s="10"/>
      <c r="D9512" s="5"/>
    </row>
    <row r="9513">
      <c r="A9513" s="5"/>
      <c r="B9513" s="5"/>
      <c r="C9513" s="10"/>
      <c r="D9513" s="5"/>
    </row>
    <row r="9514">
      <c r="A9514" s="5"/>
      <c r="B9514" s="5"/>
      <c r="C9514" s="10"/>
      <c r="D9514" s="5"/>
    </row>
    <row r="9515">
      <c r="A9515" s="5"/>
      <c r="B9515" s="5"/>
      <c r="C9515" s="10"/>
      <c r="D9515" s="5"/>
    </row>
    <row r="9516">
      <c r="A9516" s="5"/>
      <c r="B9516" s="5"/>
      <c r="C9516" s="10"/>
      <c r="D9516" s="5"/>
    </row>
    <row r="9517">
      <c r="A9517" s="5"/>
      <c r="B9517" s="5"/>
      <c r="C9517" s="10"/>
      <c r="D9517" s="5"/>
    </row>
    <row r="9518">
      <c r="A9518" s="5"/>
      <c r="B9518" s="5"/>
      <c r="C9518" s="10"/>
      <c r="D9518" s="5"/>
    </row>
    <row r="9519">
      <c r="A9519" s="5"/>
      <c r="B9519" s="5"/>
      <c r="C9519" s="10"/>
      <c r="D9519" s="5"/>
    </row>
    <row r="9520">
      <c r="A9520" s="5"/>
      <c r="B9520" s="5"/>
      <c r="C9520" s="10"/>
      <c r="D9520" s="5"/>
    </row>
    <row r="9521">
      <c r="A9521" s="5"/>
      <c r="B9521" s="5"/>
      <c r="C9521" s="10"/>
      <c r="D9521" s="5"/>
    </row>
    <row r="9522">
      <c r="A9522" s="5"/>
      <c r="B9522" s="5"/>
      <c r="C9522" s="10"/>
      <c r="D9522" s="5"/>
    </row>
    <row r="9523">
      <c r="A9523" s="5"/>
      <c r="B9523" s="5"/>
      <c r="C9523" s="10"/>
      <c r="D9523" s="5"/>
    </row>
    <row r="9524">
      <c r="A9524" s="5"/>
      <c r="B9524" s="5"/>
      <c r="C9524" s="10"/>
      <c r="D9524" s="5"/>
    </row>
    <row r="9525">
      <c r="A9525" s="5"/>
      <c r="B9525" s="5"/>
      <c r="C9525" s="10"/>
      <c r="D9525" s="5"/>
    </row>
    <row r="9526">
      <c r="A9526" s="5"/>
      <c r="B9526" s="5"/>
      <c r="C9526" s="10"/>
      <c r="D9526" s="5"/>
    </row>
    <row r="9527">
      <c r="A9527" s="5"/>
      <c r="B9527" s="5"/>
      <c r="C9527" s="10"/>
      <c r="D9527" s="5"/>
    </row>
    <row r="9528">
      <c r="A9528" s="5"/>
      <c r="B9528" s="5"/>
      <c r="C9528" s="10"/>
      <c r="D9528" s="5"/>
    </row>
    <row r="9529">
      <c r="A9529" s="5"/>
      <c r="B9529" s="5"/>
      <c r="C9529" s="10"/>
      <c r="D9529" s="5"/>
    </row>
    <row r="9530">
      <c r="A9530" s="5"/>
      <c r="B9530" s="5"/>
      <c r="C9530" s="10"/>
      <c r="D9530" s="5"/>
    </row>
    <row r="9531">
      <c r="A9531" s="5"/>
      <c r="B9531" s="5"/>
      <c r="C9531" s="10"/>
      <c r="D9531" s="5"/>
    </row>
    <row r="9532">
      <c r="A9532" s="5"/>
      <c r="B9532" s="5"/>
      <c r="C9532" s="10"/>
      <c r="D9532" s="5"/>
    </row>
    <row r="9533">
      <c r="A9533" s="5"/>
      <c r="B9533" s="5"/>
      <c r="C9533" s="10"/>
      <c r="D9533" s="5"/>
    </row>
    <row r="9534">
      <c r="A9534" s="5"/>
      <c r="B9534" s="5"/>
      <c r="C9534" s="10"/>
      <c r="D9534" s="5"/>
    </row>
    <row r="9535">
      <c r="A9535" s="5"/>
      <c r="B9535" s="5"/>
      <c r="C9535" s="10"/>
      <c r="D9535" s="5"/>
    </row>
    <row r="9536">
      <c r="A9536" s="5"/>
      <c r="B9536" s="5"/>
      <c r="C9536" s="10"/>
      <c r="D9536" s="5"/>
    </row>
    <row r="9537">
      <c r="A9537" s="5"/>
      <c r="B9537" s="5"/>
      <c r="C9537" s="10"/>
      <c r="D9537" s="5"/>
    </row>
    <row r="9538">
      <c r="A9538" s="5"/>
      <c r="B9538" s="5"/>
      <c r="C9538" s="10"/>
      <c r="D9538" s="5"/>
    </row>
    <row r="9539">
      <c r="A9539" s="5"/>
      <c r="B9539" s="5"/>
      <c r="C9539" s="10"/>
      <c r="D9539" s="5"/>
    </row>
    <row r="9540">
      <c r="A9540" s="5"/>
      <c r="B9540" s="5"/>
      <c r="C9540" s="10"/>
      <c r="D9540" s="5"/>
    </row>
    <row r="9541">
      <c r="A9541" s="5"/>
      <c r="B9541" s="5"/>
      <c r="C9541" s="10"/>
      <c r="D9541" s="5"/>
    </row>
    <row r="9542">
      <c r="A9542" s="5"/>
      <c r="B9542" s="5"/>
      <c r="C9542" s="10"/>
      <c r="D9542" s="5"/>
    </row>
    <row r="9543">
      <c r="A9543" s="5"/>
      <c r="B9543" s="5"/>
      <c r="C9543" s="10"/>
      <c r="D9543" s="5"/>
    </row>
    <row r="9544">
      <c r="A9544" s="5"/>
      <c r="B9544" s="5"/>
      <c r="C9544" s="10"/>
      <c r="D9544" s="5"/>
    </row>
    <row r="9545">
      <c r="A9545" s="5"/>
      <c r="B9545" s="5"/>
      <c r="C9545" s="10"/>
      <c r="D9545" s="5"/>
    </row>
    <row r="9546">
      <c r="A9546" s="5"/>
      <c r="B9546" s="5"/>
      <c r="C9546" s="10"/>
      <c r="D9546" s="5"/>
    </row>
    <row r="9547">
      <c r="A9547" s="5"/>
      <c r="B9547" s="5"/>
      <c r="C9547" s="10"/>
      <c r="D9547" s="5"/>
    </row>
    <row r="9548">
      <c r="A9548" s="5"/>
      <c r="B9548" s="5"/>
      <c r="C9548" s="10"/>
      <c r="D9548" s="5"/>
    </row>
    <row r="9549">
      <c r="A9549" s="5"/>
      <c r="B9549" s="5"/>
      <c r="C9549" s="10"/>
      <c r="D9549" s="5"/>
    </row>
    <row r="9550">
      <c r="A9550" s="5"/>
      <c r="B9550" s="5"/>
      <c r="C9550" s="10"/>
      <c r="D9550" s="5"/>
    </row>
    <row r="9551">
      <c r="A9551" s="5"/>
      <c r="B9551" s="5"/>
      <c r="C9551" s="10"/>
      <c r="D9551" s="5"/>
    </row>
    <row r="9552">
      <c r="A9552" s="5"/>
      <c r="B9552" s="5"/>
      <c r="C9552" s="10"/>
      <c r="D9552" s="5"/>
    </row>
    <row r="9553">
      <c r="A9553" s="5"/>
      <c r="B9553" s="5"/>
      <c r="C9553" s="10"/>
      <c r="D9553" s="5"/>
    </row>
    <row r="9554">
      <c r="A9554" s="5"/>
      <c r="B9554" s="5"/>
      <c r="C9554" s="10"/>
      <c r="D9554" s="5"/>
    </row>
    <row r="9555">
      <c r="A9555" s="5"/>
      <c r="B9555" s="5"/>
      <c r="C9555" s="10"/>
      <c r="D9555" s="5"/>
    </row>
    <row r="9556">
      <c r="A9556" s="5"/>
      <c r="B9556" s="5"/>
      <c r="C9556" s="10"/>
      <c r="D9556" s="5"/>
    </row>
    <row r="9557">
      <c r="A9557" s="5"/>
      <c r="B9557" s="5"/>
      <c r="C9557" s="10"/>
      <c r="D9557" s="5"/>
    </row>
    <row r="9558">
      <c r="A9558" s="5"/>
      <c r="B9558" s="5"/>
      <c r="C9558" s="10"/>
      <c r="D9558" s="5"/>
    </row>
    <row r="9559">
      <c r="A9559" s="5"/>
      <c r="B9559" s="5"/>
      <c r="C9559" s="10"/>
      <c r="D9559" s="5"/>
    </row>
    <row r="9560">
      <c r="A9560" s="5"/>
      <c r="B9560" s="5"/>
      <c r="C9560" s="10"/>
      <c r="D9560" s="5"/>
    </row>
    <row r="9561">
      <c r="A9561" s="5"/>
      <c r="B9561" s="5"/>
      <c r="C9561" s="10"/>
      <c r="D9561" s="5"/>
    </row>
    <row r="9562">
      <c r="A9562" s="5"/>
      <c r="B9562" s="5"/>
      <c r="C9562" s="10"/>
      <c r="D9562" s="5"/>
    </row>
    <row r="9563">
      <c r="A9563" s="5"/>
      <c r="B9563" s="5"/>
      <c r="C9563" s="10"/>
      <c r="D9563" s="5"/>
    </row>
    <row r="9564">
      <c r="A9564" s="5"/>
      <c r="B9564" s="5"/>
      <c r="C9564" s="10"/>
      <c r="D9564" s="5"/>
    </row>
    <row r="9565">
      <c r="A9565" s="5"/>
      <c r="B9565" s="5"/>
      <c r="C9565" s="10"/>
      <c r="D9565" s="5"/>
    </row>
    <row r="9566">
      <c r="A9566" s="5"/>
      <c r="B9566" s="5"/>
      <c r="C9566" s="10"/>
      <c r="D9566" s="5"/>
    </row>
    <row r="9567">
      <c r="A9567" s="5"/>
      <c r="B9567" s="5"/>
      <c r="C9567" s="10"/>
      <c r="D9567" s="5"/>
    </row>
    <row r="9568">
      <c r="A9568" s="5"/>
      <c r="B9568" s="5"/>
      <c r="C9568" s="10"/>
      <c r="D9568" s="5"/>
    </row>
    <row r="9569">
      <c r="A9569" s="5"/>
      <c r="B9569" s="5"/>
      <c r="C9569" s="10"/>
      <c r="D9569" s="5"/>
    </row>
    <row r="9570">
      <c r="A9570" s="5"/>
      <c r="B9570" s="5"/>
      <c r="C9570" s="10"/>
      <c r="D9570" s="5"/>
    </row>
    <row r="9571">
      <c r="A9571" s="5"/>
      <c r="B9571" s="5"/>
      <c r="C9571" s="10"/>
      <c r="D9571" s="5"/>
    </row>
    <row r="9572">
      <c r="A9572" s="5"/>
      <c r="B9572" s="5"/>
      <c r="C9572" s="10"/>
      <c r="D9572" s="5"/>
    </row>
    <row r="9573">
      <c r="A9573" s="5"/>
      <c r="B9573" s="5"/>
      <c r="C9573" s="10"/>
      <c r="D9573" s="5"/>
    </row>
    <row r="9574">
      <c r="A9574" s="5"/>
      <c r="B9574" s="5"/>
      <c r="C9574" s="10"/>
      <c r="D9574" s="5"/>
    </row>
    <row r="9575">
      <c r="A9575" s="5"/>
      <c r="B9575" s="5"/>
      <c r="C9575" s="10"/>
      <c r="D9575" s="5"/>
    </row>
    <row r="9576">
      <c r="A9576" s="5"/>
      <c r="B9576" s="5"/>
      <c r="C9576" s="10"/>
      <c r="D9576" s="5"/>
    </row>
    <row r="9577">
      <c r="A9577" s="5"/>
      <c r="B9577" s="5"/>
      <c r="C9577" s="10"/>
      <c r="D9577" s="5"/>
    </row>
    <row r="9578">
      <c r="A9578" s="5"/>
      <c r="B9578" s="5"/>
      <c r="C9578" s="10"/>
      <c r="D9578" s="5"/>
    </row>
    <row r="9579">
      <c r="A9579" s="5"/>
      <c r="B9579" s="5"/>
      <c r="C9579" s="10"/>
      <c r="D9579" s="5"/>
    </row>
    <row r="9580">
      <c r="A9580" s="5"/>
      <c r="B9580" s="5"/>
      <c r="C9580" s="10"/>
      <c r="D9580" s="5"/>
    </row>
    <row r="9581">
      <c r="A9581" s="5"/>
      <c r="B9581" s="5"/>
      <c r="C9581" s="10"/>
      <c r="D9581" s="5"/>
    </row>
    <row r="9582">
      <c r="A9582" s="5"/>
      <c r="B9582" s="5"/>
      <c r="C9582" s="10"/>
      <c r="D9582" s="5"/>
    </row>
    <row r="9583">
      <c r="A9583" s="5"/>
      <c r="B9583" s="5"/>
      <c r="C9583" s="10"/>
      <c r="D9583" s="5"/>
    </row>
    <row r="9584">
      <c r="A9584" s="5"/>
      <c r="B9584" s="5"/>
      <c r="C9584" s="10"/>
      <c r="D9584" s="5"/>
    </row>
    <row r="9585">
      <c r="A9585" s="5"/>
      <c r="B9585" s="5"/>
      <c r="C9585" s="10"/>
      <c r="D9585" s="5"/>
    </row>
    <row r="9586">
      <c r="A9586" s="5"/>
      <c r="B9586" s="5"/>
      <c r="C9586" s="10"/>
      <c r="D9586" s="5"/>
    </row>
    <row r="9587">
      <c r="A9587" s="5"/>
      <c r="B9587" s="5"/>
      <c r="C9587" s="10"/>
      <c r="D9587" s="5"/>
    </row>
    <row r="9588">
      <c r="A9588" s="5"/>
      <c r="B9588" s="5"/>
      <c r="C9588" s="10"/>
      <c r="D9588" s="5"/>
    </row>
    <row r="9589">
      <c r="A9589" s="5"/>
      <c r="B9589" s="5"/>
      <c r="C9589" s="10"/>
      <c r="D9589" s="5"/>
    </row>
    <row r="9590">
      <c r="A9590" s="5"/>
      <c r="B9590" s="5"/>
      <c r="C9590" s="10"/>
      <c r="D9590" s="5"/>
    </row>
    <row r="9591">
      <c r="A9591" s="5"/>
      <c r="B9591" s="5"/>
      <c r="C9591" s="10"/>
      <c r="D9591" s="5"/>
    </row>
    <row r="9592">
      <c r="A9592" s="5"/>
      <c r="B9592" s="5"/>
      <c r="C9592" s="10"/>
      <c r="D9592" s="5"/>
    </row>
    <row r="9593">
      <c r="A9593" s="5"/>
      <c r="B9593" s="5"/>
      <c r="C9593" s="10"/>
      <c r="D9593" s="5"/>
    </row>
    <row r="9594">
      <c r="A9594" s="5"/>
      <c r="B9594" s="5"/>
      <c r="C9594" s="10"/>
      <c r="D9594" s="5"/>
    </row>
    <row r="9595">
      <c r="A9595" s="5"/>
      <c r="B9595" s="5"/>
      <c r="C9595" s="10"/>
      <c r="D9595" s="5"/>
    </row>
    <row r="9596">
      <c r="A9596" s="5"/>
      <c r="B9596" s="5"/>
      <c r="C9596" s="10"/>
      <c r="D9596" s="5"/>
    </row>
    <row r="9597">
      <c r="A9597" s="5"/>
      <c r="B9597" s="5"/>
      <c r="C9597" s="10"/>
      <c r="D9597" s="5"/>
    </row>
    <row r="9598">
      <c r="A9598" s="5"/>
      <c r="B9598" s="5"/>
      <c r="C9598" s="10"/>
      <c r="D9598" s="5"/>
    </row>
    <row r="9599">
      <c r="A9599" s="5"/>
      <c r="B9599" s="5"/>
      <c r="C9599" s="10"/>
      <c r="D9599" s="5"/>
    </row>
    <row r="9600">
      <c r="A9600" s="5"/>
      <c r="B9600" s="5"/>
      <c r="C9600" s="10"/>
      <c r="D9600" s="5"/>
    </row>
    <row r="9601">
      <c r="A9601" s="5"/>
      <c r="B9601" s="5"/>
      <c r="C9601" s="10"/>
      <c r="D9601" s="5"/>
    </row>
    <row r="9602">
      <c r="A9602" s="5"/>
      <c r="B9602" s="5"/>
      <c r="C9602" s="10"/>
      <c r="D9602" s="5"/>
    </row>
    <row r="9603">
      <c r="A9603" s="5"/>
      <c r="B9603" s="5"/>
      <c r="C9603" s="10"/>
      <c r="D9603" s="5"/>
    </row>
    <row r="9604">
      <c r="A9604" s="5"/>
      <c r="B9604" s="5"/>
      <c r="C9604" s="10"/>
      <c r="D9604" s="5"/>
    </row>
    <row r="9605">
      <c r="A9605" s="5"/>
      <c r="B9605" s="5"/>
      <c r="C9605" s="10"/>
      <c r="D9605" s="5"/>
    </row>
    <row r="9606">
      <c r="A9606" s="5"/>
      <c r="B9606" s="5"/>
      <c r="C9606" s="10"/>
      <c r="D9606" s="5"/>
    </row>
    <row r="9607">
      <c r="A9607" s="5"/>
      <c r="B9607" s="5"/>
      <c r="C9607" s="10"/>
      <c r="D9607" s="5"/>
    </row>
    <row r="9608">
      <c r="A9608" s="5"/>
      <c r="B9608" s="5"/>
      <c r="C9608" s="10"/>
      <c r="D9608" s="5"/>
    </row>
    <row r="9609">
      <c r="A9609" s="5"/>
      <c r="B9609" s="5"/>
      <c r="C9609" s="10"/>
      <c r="D9609" s="5"/>
    </row>
    <row r="9610">
      <c r="A9610" s="5"/>
      <c r="B9610" s="5"/>
      <c r="C9610" s="10"/>
      <c r="D9610" s="5"/>
    </row>
    <row r="9611">
      <c r="A9611" s="5"/>
      <c r="B9611" s="5"/>
      <c r="C9611" s="10"/>
      <c r="D9611" s="5"/>
    </row>
    <row r="9612">
      <c r="A9612" s="5"/>
      <c r="B9612" s="5"/>
      <c r="C9612" s="10"/>
      <c r="D9612" s="5"/>
    </row>
    <row r="9613">
      <c r="A9613" s="5"/>
      <c r="B9613" s="5"/>
      <c r="C9613" s="10"/>
      <c r="D9613" s="5"/>
    </row>
    <row r="9614">
      <c r="A9614" s="5"/>
      <c r="B9614" s="5"/>
      <c r="C9614" s="10"/>
      <c r="D9614" s="5"/>
    </row>
    <row r="9615">
      <c r="A9615" s="5"/>
      <c r="B9615" s="5"/>
      <c r="C9615" s="10"/>
      <c r="D9615" s="5"/>
    </row>
    <row r="9616">
      <c r="A9616" s="5"/>
      <c r="B9616" s="5"/>
      <c r="C9616" s="10"/>
      <c r="D9616" s="5"/>
    </row>
    <row r="9617">
      <c r="A9617" s="5"/>
      <c r="B9617" s="5"/>
      <c r="C9617" s="10"/>
      <c r="D9617" s="5"/>
    </row>
    <row r="9618">
      <c r="A9618" s="5"/>
      <c r="B9618" s="5"/>
      <c r="C9618" s="10"/>
      <c r="D9618" s="5"/>
    </row>
    <row r="9619">
      <c r="A9619" s="5"/>
      <c r="B9619" s="5"/>
      <c r="C9619" s="10"/>
      <c r="D9619" s="5"/>
    </row>
    <row r="9620">
      <c r="A9620" s="5"/>
      <c r="B9620" s="5"/>
      <c r="C9620" s="10"/>
      <c r="D9620" s="5"/>
    </row>
    <row r="9621">
      <c r="A9621" s="5"/>
      <c r="B9621" s="5"/>
      <c r="C9621" s="10"/>
      <c r="D9621" s="5"/>
    </row>
    <row r="9622">
      <c r="A9622" s="5"/>
      <c r="B9622" s="5"/>
      <c r="C9622" s="10"/>
      <c r="D9622" s="5"/>
    </row>
    <row r="9623">
      <c r="A9623" s="5"/>
      <c r="B9623" s="5"/>
      <c r="C9623" s="10"/>
      <c r="D9623" s="5"/>
    </row>
    <row r="9624">
      <c r="A9624" s="5"/>
      <c r="B9624" s="5"/>
      <c r="C9624" s="10"/>
      <c r="D9624" s="5"/>
    </row>
    <row r="9625">
      <c r="A9625" s="5"/>
      <c r="B9625" s="5"/>
      <c r="C9625" s="10"/>
      <c r="D9625" s="5"/>
    </row>
    <row r="9626">
      <c r="A9626" s="5"/>
      <c r="B9626" s="5"/>
      <c r="C9626" s="10"/>
      <c r="D9626" s="5"/>
    </row>
    <row r="9627">
      <c r="A9627" s="5"/>
      <c r="B9627" s="5"/>
      <c r="C9627" s="10"/>
      <c r="D9627" s="5"/>
    </row>
    <row r="9628">
      <c r="A9628" s="5"/>
      <c r="B9628" s="5"/>
      <c r="C9628" s="10"/>
      <c r="D9628" s="5"/>
    </row>
    <row r="9629">
      <c r="A9629" s="5"/>
      <c r="B9629" s="5"/>
      <c r="C9629" s="10"/>
      <c r="D9629" s="5"/>
    </row>
    <row r="9630">
      <c r="A9630" s="5"/>
      <c r="B9630" s="5"/>
      <c r="C9630" s="10"/>
      <c r="D9630" s="5"/>
    </row>
    <row r="9631">
      <c r="A9631" s="5"/>
      <c r="B9631" s="5"/>
      <c r="C9631" s="10"/>
      <c r="D9631" s="5"/>
    </row>
    <row r="9632">
      <c r="A9632" s="5"/>
      <c r="B9632" s="5"/>
      <c r="C9632" s="10"/>
      <c r="D9632" s="5"/>
    </row>
    <row r="9633">
      <c r="A9633" s="5"/>
      <c r="B9633" s="5"/>
      <c r="C9633" s="10"/>
      <c r="D9633" s="5"/>
    </row>
    <row r="9634">
      <c r="A9634" s="5"/>
      <c r="B9634" s="5"/>
      <c r="C9634" s="10"/>
      <c r="D9634" s="5"/>
    </row>
    <row r="9635">
      <c r="A9635" s="5"/>
      <c r="B9635" s="5"/>
      <c r="C9635" s="10"/>
      <c r="D9635" s="5"/>
    </row>
    <row r="9636">
      <c r="A9636" s="5"/>
      <c r="B9636" s="5"/>
      <c r="C9636" s="10"/>
      <c r="D9636" s="5"/>
    </row>
    <row r="9637">
      <c r="A9637" s="5"/>
      <c r="B9637" s="5"/>
      <c r="C9637" s="10"/>
      <c r="D9637" s="5"/>
    </row>
    <row r="9638">
      <c r="A9638" s="5"/>
      <c r="B9638" s="5"/>
      <c r="C9638" s="10"/>
      <c r="D9638" s="5"/>
    </row>
    <row r="9639">
      <c r="A9639" s="5"/>
      <c r="B9639" s="5"/>
      <c r="C9639" s="10"/>
      <c r="D9639" s="5"/>
    </row>
    <row r="9640">
      <c r="A9640" s="5"/>
      <c r="B9640" s="5"/>
      <c r="C9640" s="10"/>
      <c r="D9640" s="5"/>
    </row>
    <row r="9641">
      <c r="A9641" s="5"/>
      <c r="B9641" s="5"/>
      <c r="C9641" s="10"/>
      <c r="D9641" s="5"/>
    </row>
    <row r="9642">
      <c r="A9642" s="5"/>
      <c r="B9642" s="5"/>
      <c r="C9642" s="10"/>
      <c r="D9642" s="5"/>
    </row>
    <row r="9643">
      <c r="A9643" s="5"/>
      <c r="B9643" s="5"/>
      <c r="C9643" s="10"/>
      <c r="D9643" s="5"/>
    </row>
    <row r="9644">
      <c r="A9644" s="5"/>
      <c r="B9644" s="5"/>
      <c r="C9644" s="10"/>
      <c r="D9644" s="5"/>
    </row>
    <row r="9645">
      <c r="A9645" s="5"/>
      <c r="B9645" s="5"/>
      <c r="C9645" s="10"/>
      <c r="D9645" s="5"/>
    </row>
    <row r="9646">
      <c r="A9646" s="5"/>
      <c r="B9646" s="5"/>
      <c r="C9646" s="10"/>
      <c r="D9646" s="5"/>
    </row>
    <row r="9647">
      <c r="A9647" s="5"/>
      <c r="B9647" s="5"/>
      <c r="C9647" s="10"/>
      <c r="D9647" s="5"/>
    </row>
    <row r="9648">
      <c r="A9648" s="5"/>
      <c r="B9648" s="5"/>
      <c r="C9648" s="10"/>
      <c r="D9648" s="5"/>
    </row>
    <row r="9649">
      <c r="A9649" s="5"/>
      <c r="B9649" s="5"/>
      <c r="C9649" s="10"/>
      <c r="D9649" s="5"/>
    </row>
    <row r="9650">
      <c r="A9650" s="5"/>
      <c r="B9650" s="5"/>
      <c r="C9650" s="10"/>
      <c r="D9650" s="5"/>
    </row>
    <row r="9651">
      <c r="A9651" s="5"/>
      <c r="B9651" s="5"/>
      <c r="C9651" s="10"/>
      <c r="D9651" s="5"/>
    </row>
    <row r="9652">
      <c r="A9652" s="5"/>
      <c r="B9652" s="5"/>
      <c r="C9652" s="10"/>
      <c r="D9652" s="5"/>
    </row>
    <row r="9653">
      <c r="A9653" s="5"/>
      <c r="B9653" s="5"/>
      <c r="C9653" s="10"/>
      <c r="D9653" s="5"/>
    </row>
    <row r="9654">
      <c r="A9654" s="5"/>
      <c r="B9654" s="5"/>
      <c r="C9654" s="10"/>
      <c r="D9654" s="5"/>
    </row>
    <row r="9655">
      <c r="A9655" s="5"/>
      <c r="B9655" s="5"/>
      <c r="C9655" s="10"/>
      <c r="D9655" s="5"/>
    </row>
    <row r="9656">
      <c r="A9656" s="5"/>
      <c r="B9656" s="5"/>
      <c r="C9656" s="10"/>
      <c r="D9656" s="5"/>
    </row>
    <row r="9657">
      <c r="A9657" s="5"/>
      <c r="B9657" s="5"/>
      <c r="C9657" s="10"/>
      <c r="D9657" s="5"/>
    </row>
    <row r="9658">
      <c r="A9658" s="5"/>
      <c r="B9658" s="5"/>
      <c r="C9658" s="10"/>
      <c r="D9658" s="5"/>
    </row>
    <row r="9659">
      <c r="A9659" s="5"/>
      <c r="B9659" s="5"/>
      <c r="C9659" s="10"/>
      <c r="D9659" s="5"/>
    </row>
    <row r="9660">
      <c r="A9660" s="5"/>
      <c r="B9660" s="5"/>
      <c r="C9660" s="10"/>
      <c r="D9660" s="5"/>
    </row>
    <row r="9661">
      <c r="A9661" s="5"/>
      <c r="B9661" s="5"/>
      <c r="C9661" s="10"/>
      <c r="D9661" s="5"/>
    </row>
    <row r="9662">
      <c r="A9662" s="5"/>
      <c r="B9662" s="5"/>
      <c r="C9662" s="10"/>
      <c r="D9662" s="5"/>
    </row>
    <row r="9663">
      <c r="A9663" s="5"/>
      <c r="B9663" s="5"/>
      <c r="C9663" s="10"/>
      <c r="D9663" s="5"/>
    </row>
    <row r="9664">
      <c r="A9664" s="5"/>
      <c r="B9664" s="5"/>
      <c r="C9664" s="10"/>
      <c r="D9664" s="5"/>
    </row>
    <row r="9665">
      <c r="A9665" s="5"/>
      <c r="B9665" s="5"/>
      <c r="C9665" s="10"/>
      <c r="D9665" s="5"/>
    </row>
    <row r="9666">
      <c r="A9666" s="5"/>
      <c r="B9666" s="5"/>
      <c r="C9666" s="10"/>
      <c r="D9666" s="5"/>
    </row>
    <row r="9667">
      <c r="A9667" s="5"/>
      <c r="B9667" s="5"/>
      <c r="C9667" s="10"/>
      <c r="D9667" s="5"/>
    </row>
    <row r="9668">
      <c r="A9668" s="5"/>
      <c r="B9668" s="5"/>
      <c r="C9668" s="10"/>
      <c r="D9668" s="5"/>
    </row>
    <row r="9669">
      <c r="A9669" s="5"/>
      <c r="B9669" s="5"/>
      <c r="C9669" s="10"/>
      <c r="D9669" s="5"/>
    </row>
    <row r="9670">
      <c r="A9670" s="5"/>
      <c r="B9670" s="5"/>
      <c r="C9670" s="10"/>
      <c r="D9670" s="5"/>
    </row>
    <row r="9671">
      <c r="A9671" s="5"/>
      <c r="B9671" s="5"/>
      <c r="C9671" s="10"/>
      <c r="D9671" s="5"/>
    </row>
    <row r="9672">
      <c r="A9672" s="5"/>
      <c r="B9672" s="5"/>
      <c r="C9672" s="10"/>
      <c r="D9672" s="5"/>
    </row>
    <row r="9673">
      <c r="A9673" s="5"/>
      <c r="B9673" s="5"/>
      <c r="C9673" s="10"/>
      <c r="D9673" s="5"/>
    </row>
    <row r="9674">
      <c r="A9674" s="5"/>
      <c r="B9674" s="5"/>
      <c r="C9674" s="10"/>
      <c r="D9674" s="5"/>
    </row>
    <row r="9675">
      <c r="A9675" s="5"/>
      <c r="B9675" s="5"/>
      <c r="C9675" s="10"/>
      <c r="D9675" s="5"/>
    </row>
    <row r="9676">
      <c r="A9676" s="5"/>
      <c r="B9676" s="5"/>
      <c r="C9676" s="10"/>
      <c r="D9676" s="5"/>
    </row>
    <row r="9677">
      <c r="A9677" s="5"/>
      <c r="B9677" s="5"/>
      <c r="C9677" s="10"/>
      <c r="D9677" s="5"/>
    </row>
    <row r="9678">
      <c r="A9678" s="5"/>
      <c r="B9678" s="5"/>
      <c r="C9678" s="10"/>
      <c r="D9678" s="5"/>
    </row>
    <row r="9679">
      <c r="A9679" s="5"/>
      <c r="B9679" s="5"/>
      <c r="C9679" s="10"/>
      <c r="D9679" s="5"/>
    </row>
    <row r="9680">
      <c r="A9680" s="5"/>
      <c r="B9680" s="5"/>
      <c r="C9680" s="10"/>
      <c r="D9680" s="5"/>
    </row>
    <row r="9681">
      <c r="A9681" s="5"/>
      <c r="B9681" s="5"/>
      <c r="C9681" s="10"/>
      <c r="D9681" s="5"/>
    </row>
    <row r="9682">
      <c r="A9682" s="5"/>
      <c r="B9682" s="5"/>
      <c r="C9682" s="10"/>
      <c r="D9682" s="5"/>
    </row>
    <row r="9683">
      <c r="A9683" s="5"/>
      <c r="B9683" s="5"/>
      <c r="C9683" s="10"/>
      <c r="D9683" s="5"/>
    </row>
    <row r="9684">
      <c r="A9684" s="5"/>
      <c r="B9684" s="5"/>
      <c r="C9684" s="10"/>
      <c r="D9684" s="5"/>
    </row>
    <row r="9685">
      <c r="A9685" s="5"/>
      <c r="B9685" s="5"/>
      <c r="C9685" s="10"/>
      <c r="D9685" s="5"/>
    </row>
    <row r="9686">
      <c r="A9686" s="5"/>
      <c r="B9686" s="5"/>
      <c r="C9686" s="10"/>
      <c r="D9686" s="5"/>
    </row>
    <row r="9687">
      <c r="A9687" s="5"/>
      <c r="B9687" s="5"/>
      <c r="C9687" s="10"/>
      <c r="D9687" s="5"/>
    </row>
    <row r="9688">
      <c r="A9688" s="5"/>
      <c r="B9688" s="5"/>
      <c r="C9688" s="10"/>
      <c r="D9688" s="5"/>
    </row>
    <row r="9689">
      <c r="A9689" s="5"/>
      <c r="B9689" s="5"/>
      <c r="C9689" s="10"/>
      <c r="D9689" s="5"/>
    </row>
    <row r="9690">
      <c r="A9690" s="5"/>
      <c r="B9690" s="5"/>
      <c r="C9690" s="10"/>
      <c r="D9690" s="5"/>
    </row>
    <row r="9691">
      <c r="A9691" s="5"/>
      <c r="B9691" s="5"/>
      <c r="C9691" s="10"/>
      <c r="D9691" s="5"/>
    </row>
    <row r="9692">
      <c r="A9692" s="5"/>
      <c r="B9692" s="5"/>
      <c r="C9692" s="10"/>
      <c r="D9692" s="5"/>
    </row>
    <row r="9693">
      <c r="A9693" s="5"/>
      <c r="B9693" s="5"/>
      <c r="C9693" s="10"/>
      <c r="D9693" s="5"/>
    </row>
    <row r="9694">
      <c r="A9694" s="5"/>
      <c r="B9694" s="5"/>
      <c r="C9694" s="10"/>
      <c r="D9694" s="5"/>
    </row>
    <row r="9695">
      <c r="A9695" s="5"/>
      <c r="B9695" s="5"/>
      <c r="C9695" s="10"/>
      <c r="D9695" s="5"/>
    </row>
    <row r="9696">
      <c r="A9696" s="5"/>
      <c r="B9696" s="5"/>
      <c r="C9696" s="10"/>
      <c r="D9696" s="5"/>
    </row>
    <row r="9697">
      <c r="A9697" s="5"/>
      <c r="B9697" s="5"/>
      <c r="C9697" s="10"/>
      <c r="D9697" s="5"/>
    </row>
    <row r="9698">
      <c r="A9698" s="5"/>
      <c r="B9698" s="5"/>
      <c r="C9698" s="10"/>
      <c r="D9698" s="5"/>
    </row>
    <row r="9699">
      <c r="A9699" s="5"/>
      <c r="B9699" s="5"/>
      <c r="C9699" s="10"/>
      <c r="D9699" s="5"/>
    </row>
    <row r="9700">
      <c r="A9700" s="5"/>
      <c r="B9700" s="5"/>
      <c r="C9700" s="10"/>
      <c r="D9700" s="5"/>
    </row>
    <row r="9701">
      <c r="A9701" s="5"/>
      <c r="B9701" s="5"/>
      <c r="C9701" s="10"/>
      <c r="D9701" s="5"/>
    </row>
    <row r="9702">
      <c r="A9702" s="5"/>
      <c r="B9702" s="5"/>
      <c r="C9702" s="10"/>
      <c r="D9702" s="5"/>
    </row>
    <row r="9703">
      <c r="A9703" s="5"/>
      <c r="B9703" s="5"/>
      <c r="C9703" s="10"/>
      <c r="D9703" s="5"/>
    </row>
    <row r="9704">
      <c r="A9704" s="5"/>
      <c r="B9704" s="5"/>
      <c r="C9704" s="10"/>
      <c r="D9704" s="5"/>
    </row>
    <row r="9705">
      <c r="A9705" s="5"/>
      <c r="B9705" s="5"/>
      <c r="C9705" s="10"/>
      <c r="D9705" s="5"/>
    </row>
    <row r="9706">
      <c r="A9706" s="5"/>
      <c r="B9706" s="5"/>
      <c r="C9706" s="10"/>
      <c r="D9706" s="5"/>
    </row>
    <row r="9707">
      <c r="A9707" s="5"/>
      <c r="B9707" s="5"/>
      <c r="C9707" s="10"/>
      <c r="D9707" s="5"/>
    </row>
    <row r="9708">
      <c r="A9708" s="5"/>
      <c r="B9708" s="5"/>
      <c r="C9708" s="10"/>
      <c r="D9708" s="5"/>
    </row>
    <row r="9709">
      <c r="A9709" s="5"/>
      <c r="B9709" s="5"/>
      <c r="C9709" s="10"/>
      <c r="D9709" s="5"/>
    </row>
    <row r="9710">
      <c r="A9710" s="5"/>
      <c r="B9710" s="5"/>
      <c r="C9710" s="10"/>
      <c r="D9710" s="5"/>
    </row>
    <row r="9711">
      <c r="A9711" s="5"/>
      <c r="B9711" s="5"/>
      <c r="C9711" s="10"/>
      <c r="D9711" s="5"/>
    </row>
    <row r="9712">
      <c r="A9712" s="5"/>
      <c r="B9712" s="5"/>
      <c r="C9712" s="10"/>
      <c r="D9712" s="5"/>
    </row>
    <row r="9713">
      <c r="A9713" s="5"/>
      <c r="B9713" s="5"/>
      <c r="C9713" s="10"/>
      <c r="D9713" s="5"/>
    </row>
    <row r="9714">
      <c r="A9714" s="5"/>
      <c r="B9714" s="5"/>
      <c r="C9714" s="10"/>
      <c r="D9714" s="5"/>
    </row>
    <row r="9715">
      <c r="A9715" s="5"/>
      <c r="B9715" s="5"/>
      <c r="C9715" s="10"/>
      <c r="D9715" s="5"/>
    </row>
    <row r="9716">
      <c r="A9716" s="5"/>
      <c r="B9716" s="5"/>
      <c r="C9716" s="10"/>
      <c r="D9716" s="5"/>
    </row>
    <row r="9717">
      <c r="A9717" s="5"/>
      <c r="B9717" s="5"/>
      <c r="C9717" s="10"/>
      <c r="D9717" s="5"/>
    </row>
    <row r="9718">
      <c r="A9718" s="5"/>
      <c r="B9718" s="5"/>
      <c r="C9718" s="10"/>
      <c r="D9718" s="5"/>
    </row>
    <row r="9719">
      <c r="A9719" s="5"/>
      <c r="B9719" s="5"/>
      <c r="C9719" s="10"/>
      <c r="D9719" s="5"/>
    </row>
    <row r="9720">
      <c r="A9720" s="5"/>
      <c r="B9720" s="5"/>
      <c r="C9720" s="10"/>
      <c r="D9720" s="5"/>
    </row>
    <row r="9721">
      <c r="A9721" s="5"/>
      <c r="B9721" s="5"/>
      <c r="C9721" s="10"/>
      <c r="D9721" s="5"/>
    </row>
    <row r="9722">
      <c r="A9722" s="5"/>
      <c r="B9722" s="5"/>
      <c r="C9722" s="10"/>
      <c r="D9722" s="5"/>
    </row>
    <row r="9723">
      <c r="A9723" s="5"/>
      <c r="B9723" s="5"/>
      <c r="C9723" s="10"/>
      <c r="D9723" s="5"/>
    </row>
    <row r="9724">
      <c r="A9724" s="5"/>
      <c r="B9724" s="5"/>
      <c r="C9724" s="10"/>
      <c r="D9724" s="5"/>
    </row>
    <row r="9725">
      <c r="A9725" s="5"/>
      <c r="B9725" s="5"/>
      <c r="C9725" s="10"/>
      <c r="D9725" s="5"/>
    </row>
    <row r="9726">
      <c r="A9726" s="5"/>
      <c r="B9726" s="5"/>
      <c r="C9726" s="10"/>
      <c r="D9726" s="5"/>
    </row>
    <row r="9727">
      <c r="A9727" s="5"/>
      <c r="B9727" s="5"/>
      <c r="C9727" s="10"/>
      <c r="D9727" s="5"/>
    </row>
    <row r="9728">
      <c r="A9728" s="5"/>
      <c r="B9728" s="5"/>
      <c r="C9728" s="10"/>
      <c r="D9728" s="5"/>
    </row>
    <row r="9729">
      <c r="A9729" s="5"/>
      <c r="B9729" s="5"/>
      <c r="C9729" s="10"/>
      <c r="D9729" s="5"/>
    </row>
    <row r="9730">
      <c r="A9730" s="5"/>
      <c r="B9730" s="5"/>
      <c r="C9730" s="10"/>
      <c r="D9730" s="5"/>
    </row>
    <row r="9731">
      <c r="A9731" s="5"/>
      <c r="B9731" s="5"/>
      <c r="C9731" s="10"/>
      <c r="D9731" s="5"/>
    </row>
    <row r="9732">
      <c r="A9732" s="5"/>
      <c r="B9732" s="5"/>
      <c r="C9732" s="10"/>
      <c r="D9732" s="5"/>
    </row>
    <row r="9733">
      <c r="A9733" s="5"/>
      <c r="B9733" s="5"/>
      <c r="C9733" s="10"/>
      <c r="D9733" s="5"/>
    </row>
    <row r="9734">
      <c r="A9734" s="5"/>
      <c r="B9734" s="5"/>
      <c r="C9734" s="10"/>
      <c r="D9734" s="5"/>
    </row>
    <row r="9735">
      <c r="A9735" s="5"/>
      <c r="B9735" s="5"/>
      <c r="C9735" s="10"/>
      <c r="D9735" s="5"/>
    </row>
    <row r="9736">
      <c r="A9736" s="5"/>
      <c r="B9736" s="5"/>
      <c r="C9736" s="10"/>
      <c r="D9736" s="5"/>
    </row>
    <row r="9737">
      <c r="A9737" s="5"/>
      <c r="B9737" s="5"/>
      <c r="C9737" s="10"/>
      <c r="D9737" s="5"/>
    </row>
    <row r="9738">
      <c r="A9738" s="5"/>
      <c r="B9738" s="5"/>
      <c r="C9738" s="10"/>
      <c r="D9738" s="5"/>
    </row>
    <row r="9739">
      <c r="A9739" s="5"/>
      <c r="B9739" s="5"/>
      <c r="C9739" s="10"/>
      <c r="D9739" s="5"/>
    </row>
    <row r="9740">
      <c r="A9740" s="5"/>
      <c r="B9740" s="5"/>
      <c r="C9740" s="10"/>
      <c r="D9740" s="5"/>
    </row>
    <row r="9741">
      <c r="A9741" s="5"/>
      <c r="B9741" s="5"/>
      <c r="C9741" s="10"/>
      <c r="D9741" s="5"/>
    </row>
    <row r="9742">
      <c r="A9742" s="5"/>
      <c r="B9742" s="5"/>
      <c r="C9742" s="10"/>
      <c r="D9742" s="5"/>
    </row>
    <row r="9743">
      <c r="A9743" s="5"/>
      <c r="B9743" s="5"/>
      <c r="C9743" s="10"/>
      <c r="D9743" s="5"/>
    </row>
    <row r="9744">
      <c r="A9744" s="5"/>
      <c r="B9744" s="5"/>
      <c r="C9744" s="10"/>
      <c r="D9744" s="5"/>
    </row>
    <row r="9745">
      <c r="A9745" s="5"/>
      <c r="B9745" s="5"/>
      <c r="C9745" s="10"/>
      <c r="D9745" s="5"/>
    </row>
    <row r="9746">
      <c r="A9746" s="5"/>
      <c r="B9746" s="5"/>
      <c r="C9746" s="10"/>
      <c r="D9746" s="5"/>
    </row>
    <row r="9747">
      <c r="A9747" s="5"/>
      <c r="B9747" s="5"/>
      <c r="C9747" s="10"/>
      <c r="D9747" s="5"/>
    </row>
    <row r="9748">
      <c r="A9748" s="5"/>
      <c r="B9748" s="5"/>
      <c r="C9748" s="10"/>
      <c r="D9748" s="5"/>
    </row>
    <row r="9749">
      <c r="A9749" s="5"/>
      <c r="B9749" s="5"/>
      <c r="C9749" s="10"/>
      <c r="D9749" s="5"/>
    </row>
    <row r="9750">
      <c r="A9750" s="5"/>
      <c r="B9750" s="5"/>
      <c r="C9750" s="10"/>
      <c r="D9750" s="5"/>
    </row>
    <row r="9751">
      <c r="A9751" s="5"/>
      <c r="B9751" s="5"/>
      <c r="C9751" s="10"/>
      <c r="D9751" s="5"/>
    </row>
    <row r="9752">
      <c r="A9752" s="5"/>
      <c r="B9752" s="5"/>
      <c r="C9752" s="10"/>
      <c r="D9752" s="5"/>
    </row>
    <row r="9753">
      <c r="A9753" s="5"/>
      <c r="B9753" s="5"/>
      <c r="C9753" s="10"/>
      <c r="D9753" s="5"/>
    </row>
    <row r="9754">
      <c r="A9754" s="5"/>
      <c r="B9754" s="5"/>
      <c r="C9754" s="10"/>
      <c r="D9754" s="5"/>
    </row>
    <row r="9755">
      <c r="A9755" s="5"/>
      <c r="B9755" s="5"/>
      <c r="C9755" s="10"/>
      <c r="D9755" s="5"/>
    </row>
    <row r="9756">
      <c r="A9756" s="5"/>
      <c r="B9756" s="5"/>
      <c r="C9756" s="10"/>
      <c r="D9756" s="5"/>
    </row>
    <row r="9757">
      <c r="A9757" s="5"/>
      <c r="B9757" s="5"/>
      <c r="C9757" s="10"/>
      <c r="D9757" s="5"/>
    </row>
    <row r="9758">
      <c r="A9758" s="5"/>
      <c r="B9758" s="5"/>
      <c r="C9758" s="10"/>
      <c r="D9758" s="5"/>
    </row>
    <row r="9759">
      <c r="A9759" s="5"/>
      <c r="B9759" s="5"/>
      <c r="C9759" s="10"/>
      <c r="D9759" s="5"/>
    </row>
    <row r="9760">
      <c r="A9760" s="5"/>
      <c r="B9760" s="5"/>
      <c r="C9760" s="10"/>
      <c r="D9760" s="5"/>
    </row>
    <row r="9761">
      <c r="A9761" s="5"/>
      <c r="B9761" s="5"/>
      <c r="C9761" s="10"/>
      <c r="D9761" s="5"/>
    </row>
    <row r="9762">
      <c r="A9762" s="5"/>
      <c r="B9762" s="5"/>
      <c r="C9762" s="10"/>
      <c r="D9762" s="5"/>
    </row>
    <row r="9763">
      <c r="A9763" s="5"/>
      <c r="B9763" s="5"/>
      <c r="C9763" s="10"/>
      <c r="D9763" s="5"/>
    </row>
    <row r="9764">
      <c r="A9764" s="5"/>
      <c r="B9764" s="5"/>
      <c r="C9764" s="10"/>
      <c r="D9764" s="5"/>
    </row>
    <row r="9765">
      <c r="A9765" s="5"/>
      <c r="B9765" s="5"/>
      <c r="C9765" s="10"/>
      <c r="D9765" s="5"/>
    </row>
    <row r="9766">
      <c r="A9766" s="5"/>
      <c r="B9766" s="5"/>
      <c r="C9766" s="10"/>
      <c r="D9766" s="5"/>
    </row>
    <row r="9767">
      <c r="A9767" s="5"/>
      <c r="B9767" s="5"/>
      <c r="C9767" s="10"/>
      <c r="D9767" s="5"/>
    </row>
    <row r="9768">
      <c r="A9768" s="5"/>
      <c r="B9768" s="5"/>
      <c r="C9768" s="10"/>
      <c r="D9768" s="5"/>
    </row>
    <row r="9769">
      <c r="A9769" s="5"/>
      <c r="B9769" s="5"/>
      <c r="C9769" s="10"/>
      <c r="D9769" s="5"/>
    </row>
    <row r="9770">
      <c r="A9770" s="5"/>
      <c r="B9770" s="5"/>
      <c r="C9770" s="10"/>
      <c r="D9770" s="5"/>
    </row>
    <row r="9771">
      <c r="A9771" s="5"/>
      <c r="B9771" s="5"/>
      <c r="C9771" s="10"/>
      <c r="D9771" s="5"/>
    </row>
    <row r="9772">
      <c r="A9772" s="5"/>
      <c r="B9772" s="5"/>
      <c r="C9772" s="10"/>
      <c r="D9772" s="5"/>
    </row>
    <row r="9773">
      <c r="A9773" s="5"/>
      <c r="B9773" s="5"/>
      <c r="C9773" s="10"/>
      <c r="D9773" s="5"/>
    </row>
    <row r="9774">
      <c r="A9774" s="5"/>
      <c r="B9774" s="5"/>
      <c r="C9774" s="10"/>
      <c r="D9774" s="5"/>
    </row>
    <row r="9775">
      <c r="A9775" s="5"/>
      <c r="B9775" s="5"/>
      <c r="C9775" s="10"/>
      <c r="D9775" s="5"/>
    </row>
    <row r="9776">
      <c r="A9776" s="5"/>
      <c r="B9776" s="5"/>
      <c r="C9776" s="10"/>
      <c r="D9776" s="5"/>
    </row>
    <row r="9777">
      <c r="A9777" s="5"/>
      <c r="B9777" s="5"/>
      <c r="C9777" s="10"/>
      <c r="D9777" s="5"/>
    </row>
    <row r="9778">
      <c r="A9778" s="5"/>
      <c r="B9778" s="5"/>
      <c r="C9778" s="10"/>
      <c r="D9778" s="5"/>
    </row>
    <row r="9779">
      <c r="A9779" s="5"/>
      <c r="B9779" s="5"/>
      <c r="C9779" s="10"/>
      <c r="D9779" s="5"/>
    </row>
    <row r="9780">
      <c r="A9780" s="5"/>
      <c r="B9780" s="5"/>
      <c r="C9780" s="10"/>
      <c r="D9780" s="5"/>
    </row>
    <row r="9781">
      <c r="A9781" s="5"/>
      <c r="B9781" s="5"/>
      <c r="C9781" s="10"/>
      <c r="D9781" s="5"/>
    </row>
    <row r="9782">
      <c r="A9782" s="5"/>
      <c r="B9782" s="5"/>
      <c r="C9782" s="10"/>
      <c r="D9782" s="5"/>
    </row>
    <row r="9783">
      <c r="A9783" s="5"/>
      <c r="B9783" s="5"/>
      <c r="C9783" s="10"/>
      <c r="D9783" s="5"/>
    </row>
    <row r="9784">
      <c r="A9784" s="5"/>
      <c r="B9784" s="5"/>
      <c r="C9784" s="10"/>
      <c r="D9784" s="5"/>
    </row>
    <row r="9785">
      <c r="A9785" s="5"/>
      <c r="B9785" s="5"/>
      <c r="C9785" s="10"/>
      <c r="D9785" s="5"/>
    </row>
    <row r="9786">
      <c r="A9786" s="5"/>
      <c r="B9786" s="5"/>
      <c r="C9786" s="10"/>
      <c r="D9786" s="5"/>
    </row>
    <row r="9787">
      <c r="A9787" s="5"/>
      <c r="B9787" s="5"/>
      <c r="C9787" s="10"/>
      <c r="D9787" s="5"/>
    </row>
    <row r="9788">
      <c r="A9788" s="5"/>
      <c r="B9788" s="5"/>
      <c r="C9788" s="10"/>
      <c r="D9788" s="5"/>
    </row>
    <row r="9789">
      <c r="A9789" s="5"/>
      <c r="B9789" s="5"/>
      <c r="C9789" s="10"/>
      <c r="D9789" s="5"/>
    </row>
    <row r="9790">
      <c r="A9790" s="5"/>
      <c r="B9790" s="5"/>
      <c r="C9790" s="10"/>
      <c r="D9790" s="5"/>
    </row>
    <row r="9791">
      <c r="A9791" s="5"/>
      <c r="B9791" s="5"/>
      <c r="C9791" s="10"/>
      <c r="D9791" s="5"/>
    </row>
    <row r="9792">
      <c r="A9792" s="5"/>
      <c r="B9792" s="5"/>
      <c r="C9792" s="10"/>
      <c r="D9792" s="5"/>
    </row>
    <row r="9793">
      <c r="A9793" s="5"/>
      <c r="B9793" s="5"/>
      <c r="C9793" s="10"/>
      <c r="D9793" s="5"/>
    </row>
    <row r="9794">
      <c r="A9794" s="5"/>
      <c r="B9794" s="5"/>
      <c r="C9794" s="10"/>
      <c r="D9794" s="5"/>
    </row>
    <row r="9795">
      <c r="A9795" s="5"/>
      <c r="B9795" s="5"/>
      <c r="C9795" s="10"/>
      <c r="D9795" s="5"/>
    </row>
    <row r="9796">
      <c r="A9796" s="5"/>
      <c r="B9796" s="5"/>
      <c r="C9796" s="10"/>
      <c r="D9796" s="5"/>
    </row>
    <row r="9797">
      <c r="A9797" s="5"/>
      <c r="B9797" s="5"/>
      <c r="C9797" s="10"/>
      <c r="D9797" s="5"/>
    </row>
    <row r="9798">
      <c r="A9798" s="5"/>
      <c r="B9798" s="5"/>
      <c r="C9798" s="10"/>
      <c r="D9798" s="5"/>
    </row>
    <row r="9799">
      <c r="A9799" s="5"/>
      <c r="B9799" s="5"/>
      <c r="C9799" s="10"/>
      <c r="D9799" s="5"/>
    </row>
    <row r="9800">
      <c r="A9800" s="5"/>
      <c r="B9800" s="5"/>
      <c r="C9800" s="10"/>
      <c r="D9800" s="5"/>
    </row>
    <row r="9801">
      <c r="A9801" s="5"/>
      <c r="B9801" s="5"/>
      <c r="C9801" s="10"/>
      <c r="D9801" s="5"/>
    </row>
    <row r="9802">
      <c r="A9802" s="5"/>
      <c r="B9802" s="5"/>
      <c r="C9802" s="10"/>
      <c r="D9802" s="5"/>
    </row>
    <row r="9803">
      <c r="A9803" s="5"/>
      <c r="B9803" s="5"/>
      <c r="C9803" s="10"/>
      <c r="D9803" s="5"/>
    </row>
    <row r="9804">
      <c r="A9804" s="5"/>
      <c r="B9804" s="5"/>
      <c r="C9804" s="10"/>
      <c r="D9804" s="5"/>
    </row>
    <row r="9805">
      <c r="A9805" s="5"/>
      <c r="B9805" s="5"/>
      <c r="C9805" s="10"/>
      <c r="D9805" s="5"/>
    </row>
    <row r="9806">
      <c r="A9806" s="5"/>
      <c r="B9806" s="5"/>
      <c r="C9806" s="10"/>
      <c r="D9806" s="5"/>
    </row>
    <row r="9807">
      <c r="A9807" s="5"/>
      <c r="B9807" s="5"/>
      <c r="C9807" s="10"/>
      <c r="D9807" s="5"/>
    </row>
    <row r="9808">
      <c r="A9808" s="5"/>
      <c r="B9808" s="5"/>
      <c r="C9808" s="10"/>
      <c r="D9808" s="5"/>
    </row>
    <row r="9809">
      <c r="A9809" s="5"/>
      <c r="B9809" s="5"/>
      <c r="C9809" s="10"/>
      <c r="D9809" s="5"/>
    </row>
    <row r="9810">
      <c r="A9810" s="5"/>
      <c r="B9810" s="5"/>
      <c r="C9810" s="10"/>
      <c r="D9810" s="5"/>
    </row>
    <row r="9811">
      <c r="A9811" s="5"/>
      <c r="B9811" s="5"/>
      <c r="C9811" s="10"/>
      <c r="D9811" s="5"/>
    </row>
    <row r="9812">
      <c r="A9812" s="5"/>
      <c r="B9812" s="5"/>
      <c r="C9812" s="10"/>
      <c r="D9812" s="5"/>
    </row>
    <row r="9813">
      <c r="A9813" s="5"/>
      <c r="B9813" s="5"/>
      <c r="C9813" s="10"/>
      <c r="D9813" s="5"/>
    </row>
    <row r="9814">
      <c r="A9814" s="5"/>
      <c r="B9814" s="5"/>
      <c r="C9814" s="10"/>
      <c r="D9814" s="5"/>
    </row>
    <row r="9815">
      <c r="A9815" s="5"/>
      <c r="B9815" s="5"/>
      <c r="C9815" s="10"/>
      <c r="D9815" s="5"/>
    </row>
    <row r="9816">
      <c r="A9816" s="5"/>
      <c r="B9816" s="5"/>
      <c r="C9816" s="10"/>
      <c r="D9816" s="5"/>
    </row>
    <row r="9817">
      <c r="A9817" s="5"/>
      <c r="B9817" s="5"/>
      <c r="C9817" s="10"/>
      <c r="D9817" s="5"/>
    </row>
    <row r="9818">
      <c r="A9818" s="5"/>
      <c r="B9818" s="5"/>
      <c r="C9818" s="10"/>
      <c r="D9818" s="5"/>
    </row>
    <row r="9819">
      <c r="A9819" s="5"/>
      <c r="B9819" s="5"/>
      <c r="C9819" s="10"/>
      <c r="D9819" s="5"/>
    </row>
    <row r="9820">
      <c r="A9820" s="5"/>
      <c r="B9820" s="5"/>
      <c r="C9820" s="10"/>
      <c r="D9820" s="5"/>
    </row>
    <row r="9821">
      <c r="A9821" s="5"/>
      <c r="B9821" s="5"/>
      <c r="C9821" s="10"/>
      <c r="D9821" s="5"/>
    </row>
    <row r="9822">
      <c r="A9822" s="5"/>
      <c r="B9822" s="5"/>
      <c r="C9822" s="10"/>
      <c r="D9822" s="5"/>
    </row>
    <row r="9823">
      <c r="A9823" s="5"/>
      <c r="B9823" s="5"/>
      <c r="C9823" s="10"/>
      <c r="D9823" s="5"/>
    </row>
    <row r="9824">
      <c r="A9824" s="5"/>
      <c r="B9824" s="5"/>
      <c r="C9824" s="10"/>
      <c r="D9824" s="5"/>
    </row>
    <row r="9825">
      <c r="A9825" s="5"/>
      <c r="B9825" s="5"/>
      <c r="C9825" s="10"/>
      <c r="D9825" s="5"/>
    </row>
    <row r="9826">
      <c r="A9826" s="5"/>
      <c r="B9826" s="5"/>
      <c r="C9826" s="10"/>
      <c r="D9826" s="5"/>
    </row>
    <row r="9827">
      <c r="A9827" s="5"/>
      <c r="B9827" s="5"/>
      <c r="C9827" s="10"/>
      <c r="D9827" s="5"/>
    </row>
    <row r="9828">
      <c r="A9828" s="5"/>
      <c r="B9828" s="5"/>
      <c r="C9828" s="10"/>
      <c r="D9828" s="5"/>
    </row>
    <row r="9829">
      <c r="A9829" s="5"/>
      <c r="B9829" s="5"/>
      <c r="C9829" s="10"/>
      <c r="D9829" s="5"/>
    </row>
    <row r="9830">
      <c r="A9830" s="5"/>
      <c r="B9830" s="5"/>
      <c r="C9830" s="10"/>
      <c r="D9830" s="5"/>
    </row>
    <row r="9831">
      <c r="A9831" s="5"/>
      <c r="B9831" s="5"/>
      <c r="C9831" s="10"/>
      <c r="D9831" s="5"/>
    </row>
    <row r="9832">
      <c r="A9832" s="5"/>
      <c r="B9832" s="5"/>
      <c r="C9832" s="10"/>
      <c r="D9832" s="5"/>
    </row>
    <row r="9833">
      <c r="A9833" s="5"/>
      <c r="B9833" s="5"/>
      <c r="C9833" s="10"/>
      <c r="D9833" s="5"/>
    </row>
    <row r="9834">
      <c r="A9834" s="5"/>
      <c r="B9834" s="5"/>
      <c r="C9834" s="10"/>
      <c r="D9834" s="5"/>
    </row>
    <row r="9835">
      <c r="A9835" s="5"/>
      <c r="B9835" s="5"/>
      <c r="C9835" s="10"/>
      <c r="D9835" s="5"/>
    </row>
    <row r="9836">
      <c r="A9836" s="5"/>
      <c r="B9836" s="5"/>
      <c r="C9836" s="10"/>
      <c r="D9836" s="5"/>
    </row>
    <row r="9837">
      <c r="A9837" s="5"/>
      <c r="B9837" s="5"/>
      <c r="C9837" s="10"/>
      <c r="D9837" s="5"/>
    </row>
    <row r="9838">
      <c r="A9838" s="5"/>
      <c r="B9838" s="5"/>
      <c r="C9838" s="10"/>
      <c r="D9838" s="5"/>
    </row>
    <row r="9839">
      <c r="A9839" s="5"/>
      <c r="B9839" s="5"/>
      <c r="C9839" s="10"/>
      <c r="D9839" s="5"/>
    </row>
    <row r="9840">
      <c r="A9840" s="5"/>
      <c r="B9840" s="5"/>
      <c r="C9840" s="10"/>
      <c r="D9840" s="5"/>
    </row>
    <row r="9841">
      <c r="A9841" s="5"/>
      <c r="B9841" s="5"/>
      <c r="C9841" s="10"/>
      <c r="D9841" s="5"/>
    </row>
    <row r="9842">
      <c r="A9842" s="5"/>
      <c r="B9842" s="5"/>
      <c r="C9842" s="10"/>
      <c r="D9842" s="5"/>
    </row>
    <row r="9843">
      <c r="A9843" s="5"/>
      <c r="B9843" s="5"/>
      <c r="C9843" s="10"/>
      <c r="D9843" s="5"/>
    </row>
    <row r="9844">
      <c r="A9844" s="5"/>
      <c r="B9844" s="5"/>
      <c r="C9844" s="10"/>
      <c r="D9844" s="5"/>
    </row>
    <row r="9845">
      <c r="A9845" s="5"/>
      <c r="B9845" s="5"/>
      <c r="C9845" s="10"/>
      <c r="D9845" s="5"/>
    </row>
    <row r="9846">
      <c r="A9846" s="5"/>
      <c r="B9846" s="5"/>
      <c r="C9846" s="10"/>
      <c r="D9846" s="5"/>
    </row>
    <row r="9847">
      <c r="A9847" s="5"/>
      <c r="B9847" s="5"/>
      <c r="C9847" s="10"/>
      <c r="D9847" s="5"/>
    </row>
    <row r="9848">
      <c r="A9848" s="5"/>
      <c r="B9848" s="5"/>
      <c r="C9848" s="10"/>
      <c r="D9848" s="5"/>
    </row>
    <row r="9849">
      <c r="A9849" s="5"/>
      <c r="B9849" s="5"/>
      <c r="C9849" s="10"/>
      <c r="D9849" s="5"/>
    </row>
    <row r="9850">
      <c r="A9850" s="5"/>
      <c r="B9850" s="5"/>
      <c r="C9850" s="10"/>
      <c r="D9850" s="5"/>
    </row>
    <row r="9851">
      <c r="A9851" s="5"/>
      <c r="B9851" s="5"/>
      <c r="C9851" s="10"/>
      <c r="D9851" s="5"/>
    </row>
    <row r="9852">
      <c r="A9852" s="5"/>
      <c r="B9852" s="5"/>
      <c r="C9852" s="10"/>
      <c r="D9852" s="5"/>
    </row>
    <row r="9853">
      <c r="A9853" s="5"/>
      <c r="B9853" s="5"/>
      <c r="C9853" s="10"/>
      <c r="D9853" s="5"/>
    </row>
    <row r="9854">
      <c r="A9854" s="5"/>
      <c r="B9854" s="5"/>
      <c r="C9854" s="10"/>
      <c r="D9854" s="5"/>
    </row>
    <row r="9855">
      <c r="A9855" s="5"/>
      <c r="B9855" s="5"/>
      <c r="C9855" s="10"/>
      <c r="D9855" s="5"/>
    </row>
    <row r="9856">
      <c r="A9856" s="5"/>
      <c r="B9856" s="5"/>
      <c r="C9856" s="10"/>
      <c r="D9856" s="5"/>
    </row>
    <row r="9857">
      <c r="A9857" s="5"/>
      <c r="B9857" s="5"/>
      <c r="C9857" s="10"/>
      <c r="D9857" s="5"/>
    </row>
    <row r="9858">
      <c r="A9858" s="5"/>
      <c r="B9858" s="5"/>
      <c r="C9858" s="10"/>
      <c r="D9858" s="5"/>
    </row>
    <row r="9859">
      <c r="A9859" s="5"/>
      <c r="B9859" s="5"/>
      <c r="C9859" s="10"/>
      <c r="D9859" s="5"/>
    </row>
    <row r="9860">
      <c r="A9860" s="5"/>
      <c r="B9860" s="5"/>
      <c r="C9860" s="10"/>
      <c r="D9860" s="5"/>
    </row>
    <row r="9861">
      <c r="A9861" s="5"/>
      <c r="B9861" s="5"/>
      <c r="C9861" s="10"/>
      <c r="D9861" s="5"/>
    </row>
    <row r="9862">
      <c r="A9862" s="5"/>
      <c r="B9862" s="5"/>
      <c r="C9862" s="10"/>
      <c r="D9862" s="5"/>
    </row>
    <row r="9863">
      <c r="A9863" s="5"/>
      <c r="B9863" s="5"/>
      <c r="C9863" s="10"/>
      <c r="D9863" s="5"/>
    </row>
    <row r="9864">
      <c r="A9864" s="5"/>
      <c r="B9864" s="5"/>
      <c r="C9864" s="10"/>
      <c r="D9864" s="5"/>
    </row>
    <row r="9865">
      <c r="A9865" s="5"/>
      <c r="B9865" s="5"/>
      <c r="C9865" s="10"/>
      <c r="D9865" s="5"/>
    </row>
    <row r="9866">
      <c r="A9866" s="5"/>
      <c r="B9866" s="5"/>
      <c r="C9866" s="10"/>
      <c r="D9866" s="5"/>
    </row>
    <row r="9867">
      <c r="A9867" s="5"/>
      <c r="B9867" s="5"/>
      <c r="C9867" s="10"/>
      <c r="D9867" s="5"/>
    </row>
    <row r="9868">
      <c r="A9868" s="5"/>
      <c r="B9868" s="5"/>
      <c r="C9868" s="10"/>
      <c r="D9868" s="5"/>
    </row>
    <row r="9869">
      <c r="A9869" s="5"/>
      <c r="B9869" s="5"/>
      <c r="C9869" s="10"/>
      <c r="D9869" s="5"/>
    </row>
    <row r="9870">
      <c r="A9870" s="5"/>
      <c r="B9870" s="5"/>
      <c r="C9870" s="10"/>
      <c r="D9870" s="5"/>
    </row>
    <row r="9871">
      <c r="A9871" s="5"/>
      <c r="B9871" s="5"/>
      <c r="C9871" s="10"/>
      <c r="D9871" s="5"/>
    </row>
    <row r="9872">
      <c r="A9872" s="5"/>
      <c r="B9872" s="5"/>
      <c r="C9872" s="10"/>
      <c r="D9872" s="5"/>
    </row>
    <row r="9873">
      <c r="A9873" s="5"/>
      <c r="B9873" s="5"/>
      <c r="C9873" s="10"/>
      <c r="D9873" s="5"/>
    </row>
    <row r="9874">
      <c r="A9874" s="5"/>
      <c r="B9874" s="5"/>
      <c r="C9874" s="10"/>
      <c r="D9874" s="5"/>
    </row>
    <row r="9875">
      <c r="A9875" s="5"/>
      <c r="B9875" s="5"/>
      <c r="C9875" s="10"/>
      <c r="D9875" s="5"/>
    </row>
    <row r="9876">
      <c r="A9876" s="5"/>
      <c r="B9876" s="5"/>
      <c r="C9876" s="10"/>
      <c r="D9876" s="5"/>
    </row>
    <row r="9877">
      <c r="A9877" s="5"/>
      <c r="B9877" s="5"/>
      <c r="C9877" s="10"/>
      <c r="D9877" s="5"/>
    </row>
    <row r="9878">
      <c r="A9878" s="5"/>
      <c r="B9878" s="5"/>
      <c r="C9878" s="10"/>
      <c r="D9878" s="5"/>
    </row>
    <row r="9879">
      <c r="A9879" s="5"/>
      <c r="B9879" s="5"/>
      <c r="C9879" s="10"/>
      <c r="D9879" s="5"/>
    </row>
    <row r="9880">
      <c r="A9880" s="5"/>
      <c r="B9880" s="5"/>
      <c r="C9880" s="10"/>
      <c r="D9880" s="5"/>
    </row>
    <row r="9881">
      <c r="A9881" s="5"/>
      <c r="B9881" s="5"/>
      <c r="C9881" s="10"/>
      <c r="D9881" s="5"/>
    </row>
    <row r="9882">
      <c r="A9882" s="5"/>
      <c r="B9882" s="5"/>
      <c r="C9882" s="10"/>
      <c r="D9882" s="5"/>
    </row>
    <row r="9883">
      <c r="A9883" s="5"/>
      <c r="B9883" s="5"/>
      <c r="C9883" s="10"/>
      <c r="D9883" s="5"/>
    </row>
    <row r="9884">
      <c r="A9884" s="5"/>
      <c r="B9884" s="5"/>
      <c r="C9884" s="10"/>
      <c r="D9884" s="5"/>
    </row>
    <row r="9885">
      <c r="A9885" s="5"/>
      <c r="B9885" s="5"/>
      <c r="C9885" s="10"/>
      <c r="D9885" s="5"/>
    </row>
    <row r="9886">
      <c r="A9886" s="5"/>
      <c r="B9886" s="5"/>
      <c r="C9886" s="10"/>
      <c r="D9886" s="5"/>
    </row>
    <row r="9887">
      <c r="A9887" s="5"/>
      <c r="B9887" s="5"/>
      <c r="C9887" s="10"/>
      <c r="D9887" s="5"/>
    </row>
    <row r="9888">
      <c r="A9888" s="5"/>
      <c r="B9888" s="5"/>
      <c r="C9888" s="10"/>
      <c r="D9888" s="5"/>
    </row>
    <row r="9889">
      <c r="A9889" s="5"/>
      <c r="B9889" s="5"/>
      <c r="C9889" s="10"/>
      <c r="D9889" s="5"/>
    </row>
    <row r="9890">
      <c r="A9890" s="5"/>
      <c r="B9890" s="5"/>
      <c r="C9890" s="10"/>
      <c r="D9890" s="5"/>
    </row>
    <row r="9891">
      <c r="A9891" s="5"/>
      <c r="B9891" s="5"/>
      <c r="C9891" s="10"/>
      <c r="D9891" s="5"/>
    </row>
    <row r="9892">
      <c r="A9892" s="5"/>
      <c r="B9892" s="5"/>
      <c r="C9892" s="10"/>
      <c r="D9892" s="5"/>
    </row>
    <row r="9893">
      <c r="A9893" s="5"/>
      <c r="B9893" s="5"/>
      <c r="C9893" s="10"/>
      <c r="D9893" s="5"/>
    </row>
    <row r="9894">
      <c r="A9894" s="5"/>
      <c r="B9894" s="5"/>
      <c r="C9894" s="10"/>
      <c r="D9894" s="5"/>
    </row>
    <row r="9895">
      <c r="A9895" s="5"/>
      <c r="B9895" s="5"/>
      <c r="C9895" s="10"/>
      <c r="D9895" s="5"/>
    </row>
    <row r="9896">
      <c r="A9896" s="5"/>
      <c r="B9896" s="5"/>
      <c r="C9896" s="10"/>
      <c r="D9896" s="5"/>
    </row>
    <row r="9897">
      <c r="A9897" s="5"/>
      <c r="B9897" s="5"/>
      <c r="C9897" s="10"/>
      <c r="D9897" s="5"/>
    </row>
    <row r="9898">
      <c r="A9898" s="5"/>
      <c r="B9898" s="5"/>
      <c r="C9898" s="10"/>
      <c r="D9898" s="5"/>
    </row>
    <row r="9899">
      <c r="A9899" s="5"/>
      <c r="B9899" s="5"/>
      <c r="C9899" s="10"/>
      <c r="D9899" s="5"/>
    </row>
    <row r="9900">
      <c r="A9900" s="5"/>
      <c r="B9900" s="5"/>
      <c r="C9900" s="10"/>
      <c r="D9900" s="5"/>
    </row>
    <row r="9901">
      <c r="A9901" s="5"/>
      <c r="B9901" s="5"/>
      <c r="C9901" s="10"/>
      <c r="D9901" s="5"/>
    </row>
    <row r="9902">
      <c r="A9902" s="5"/>
      <c r="B9902" s="5"/>
      <c r="C9902" s="10"/>
      <c r="D9902" s="5"/>
    </row>
    <row r="9903">
      <c r="A9903" s="5"/>
      <c r="B9903" s="5"/>
      <c r="C9903" s="10"/>
      <c r="D9903" s="5"/>
    </row>
    <row r="9904">
      <c r="A9904" s="5"/>
      <c r="B9904" s="5"/>
      <c r="C9904" s="10"/>
      <c r="D9904" s="5"/>
    </row>
    <row r="9905">
      <c r="A9905" s="5"/>
      <c r="B9905" s="5"/>
      <c r="C9905" s="10"/>
      <c r="D9905" s="5"/>
    </row>
    <row r="9906">
      <c r="A9906" s="5"/>
      <c r="B9906" s="5"/>
      <c r="C9906" s="10"/>
      <c r="D9906" s="5"/>
    </row>
    <row r="9907">
      <c r="A9907" s="5"/>
      <c r="B9907" s="5"/>
      <c r="C9907" s="10"/>
      <c r="D9907" s="5"/>
    </row>
    <row r="9908">
      <c r="A9908" s="5"/>
      <c r="B9908" s="5"/>
      <c r="C9908" s="10"/>
      <c r="D9908" s="5"/>
    </row>
    <row r="9909">
      <c r="A9909" s="5"/>
      <c r="B9909" s="5"/>
      <c r="C9909" s="10"/>
      <c r="D9909" s="5"/>
    </row>
    <row r="9910">
      <c r="A9910" s="5"/>
      <c r="B9910" s="5"/>
      <c r="C9910" s="10"/>
      <c r="D9910" s="5"/>
    </row>
    <row r="9911">
      <c r="A9911" s="5"/>
      <c r="B9911" s="5"/>
      <c r="C9911" s="10"/>
      <c r="D9911" s="5"/>
    </row>
    <row r="9912">
      <c r="A9912" s="5"/>
      <c r="B9912" s="5"/>
      <c r="C9912" s="10"/>
      <c r="D9912" s="5"/>
    </row>
    <row r="9913">
      <c r="A9913" s="5"/>
      <c r="B9913" s="5"/>
      <c r="C9913" s="10"/>
      <c r="D9913" s="5"/>
    </row>
    <row r="9914">
      <c r="A9914" s="5"/>
      <c r="B9914" s="5"/>
      <c r="C9914" s="10"/>
      <c r="D9914" s="5"/>
    </row>
    <row r="9915">
      <c r="A9915" s="5"/>
      <c r="B9915" s="5"/>
      <c r="C9915" s="10"/>
      <c r="D9915" s="5"/>
    </row>
    <row r="9916">
      <c r="A9916" s="5"/>
      <c r="B9916" s="5"/>
      <c r="C9916" s="10"/>
      <c r="D9916" s="5"/>
    </row>
    <row r="9917">
      <c r="A9917" s="5"/>
      <c r="B9917" s="5"/>
      <c r="C9917" s="10"/>
      <c r="D9917" s="5"/>
    </row>
    <row r="9918">
      <c r="A9918" s="5"/>
      <c r="B9918" s="5"/>
      <c r="C9918" s="10"/>
      <c r="D9918" s="5"/>
    </row>
    <row r="9919">
      <c r="A9919" s="5"/>
      <c r="B9919" s="5"/>
      <c r="C9919" s="10"/>
      <c r="D9919" s="5"/>
    </row>
    <row r="9920">
      <c r="A9920" s="5"/>
      <c r="B9920" s="5"/>
      <c r="C9920" s="10"/>
      <c r="D9920" s="5"/>
    </row>
    <row r="9921">
      <c r="A9921" s="5"/>
      <c r="B9921" s="5"/>
      <c r="C9921" s="10"/>
      <c r="D9921" s="5"/>
    </row>
    <row r="9922">
      <c r="A9922" s="5"/>
      <c r="B9922" s="5"/>
      <c r="C9922" s="10"/>
      <c r="D9922" s="5"/>
    </row>
    <row r="9923">
      <c r="A9923" s="5"/>
      <c r="B9923" s="5"/>
      <c r="C9923" s="10"/>
      <c r="D9923" s="5"/>
    </row>
    <row r="9924">
      <c r="A9924" s="5"/>
      <c r="B9924" s="5"/>
      <c r="C9924" s="10"/>
      <c r="D9924" s="5"/>
    </row>
    <row r="9925">
      <c r="A9925" s="5"/>
      <c r="B9925" s="5"/>
      <c r="C9925" s="10"/>
      <c r="D9925" s="5"/>
    </row>
    <row r="9926">
      <c r="A9926" s="5"/>
      <c r="B9926" s="5"/>
      <c r="C9926" s="10"/>
      <c r="D9926" s="5"/>
    </row>
    <row r="9927">
      <c r="A9927" s="5"/>
      <c r="B9927" s="5"/>
      <c r="C9927" s="10"/>
      <c r="D9927" s="5"/>
    </row>
    <row r="9928">
      <c r="A9928" s="5"/>
      <c r="B9928" s="5"/>
      <c r="C9928" s="10"/>
      <c r="D9928" s="5"/>
    </row>
    <row r="9929">
      <c r="A9929" s="5"/>
      <c r="B9929" s="5"/>
      <c r="C9929" s="10"/>
      <c r="D9929" s="5"/>
    </row>
    <row r="9930">
      <c r="A9930" s="5"/>
      <c r="B9930" s="5"/>
      <c r="C9930" s="10"/>
      <c r="D9930" s="5"/>
    </row>
    <row r="9931">
      <c r="A9931" s="5"/>
      <c r="B9931" s="5"/>
      <c r="C9931" s="10"/>
      <c r="D9931" s="5"/>
    </row>
    <row r="9932">
      <c r="A9932" s="5"/>
      <c r="B9932" s="5"/>
      <c r="C9932" s="10"/>
      <c r="D9932" s="5"/>
    </row>
    <row r="9933">
      <c r="A9933" s="5"/>
      <c r="B9933" s="5"/>
      <c r="C9933" s="10"/>
      <c r="D9933" s="5"/>
    </row>
    <row r="9934">
      <c r="A9934" s="5"/>
      <c r="B9934" s="5"/>
      <c r="C9934" s="10"/>
      <c r="D9934" s="5"/>
    </row>
    <row r="9935">
      <c r="A9935" s="5"/>
      <c r="B9935" s="5"/>
      <c r="C9935" s="10"/>
      <c r="D9935" s="5"/>
    </row>
    <row r="9936">
      <c r="A9936" s="5"/>
      <c r="B9936" s="5"/>
      <c r="C9936" s="10"/>
      <c r="D9936" s="5"/>
    </row>
    <row r="9937">
      <c r="A9937" s="5"/>
      <c r="B9937" s="5"/>
      <c r="C9937" s="10"/>
      <c r="D9937" s="5"/>
    </row>
    <row r="9938">
      <c r="A9938" s="5"/>
      <c r="B9938" s="5"/>
      <c r="C9938" s="10"/>
      <c r="D9938" s="5"/>
    </row>
    <row r="9939">
      <c r="A9939" s="5"/>
      <c r="B9939" s="5"/>
      <c r="C9939" s="10"/>
      <c r="D9939" s="5"/>
    </row>
    <row r="9940">
      <c r="A9940" s="5"/>
      <c r="B9940" s="5"/>
      <c r="C9940" s="10"/>
      <c r="D9940" s="5"/>
    </row>
    <row r="9941">
      <c r="A9941" s="5"/>
      <c r="B9941" s="5"/>
      <c r="C9941" s="10"/>
      <c r="D9941" s="5"/>
    </row>
    <row r="9942">
      <c r="A9942" s="5"/>
      <c r="B9942" s="5"/>
      <c r="C9942" s="10"/>
      <c r="D9942" s="5"/>
    </row>
    <row r="9943">
      <c r="A9943" s="5"/>
      <c r="B9943" s="5"/>
      <c r="C9943" s="10"/>
      <c r="D9943" s="5"/>
    </row>
    <row r="9944">
      <c r="A9944" s="5"/>
      <c r="B9944" s="5"/>
      <c r="C9944" s="10"/>
      <c r="D9944" s="5"/>
    </row>
    <row r="9945">
      <c r="A9945" s="5"/>
      <c r="B9945" s="5"/>
      <c r="C9945" s="10"/>
      <c r="D9945" s="5"/>
    </row>
    <row r="9946">
      <c r="A9946" s="5"/>
      <c r="B9946" s="5"/>
      <c r="C9946" s="10"/>
      <c r="D9946" s="5"/>
    </row>
    <row r="9947">
      <c r="A9947" s="5"/>
      <c r="B9947" s="5"/>
      <c r="C9947" s="10"/>
      <c r="D9947" s="5"/>
    </row>
    <row r="9948">
      <c r="A9948" s="5"/>
      <c r="B9948" s="5"/>
      <c r="C9948" s="10"/>
      <c r="D9948" s="5"/>
    </row>
    <row r="9949">
      <c r="A9949" s="5"/>
      <c r="B9949" s="5"/>
      <c r="C9949" s="10"/>
      <c r="D9949" s="5"/>
    </row>
    <row r="9950">
      <c r="A9950" s="5"/>
      <c r="B9950" s="5"/>
      <c r="C9950" s="10"/>
      <c r="D9950" s="5"/>
    </row>
    <row r="9951">
      <c r="A9951" s="5"/>
      <c r="B9951" s="5"/>
      <c r="C9951" s="10"/>
      <c r="D9951" s="5"/>
    </row>
    <row r="9952">
      <c r="A9952" s="5"/>
      <c r="B9952" s="5"/>
      <c r="C9952" s="10"/>
      <c r="D9952" s="5"/>
    </row>
    <row r="9953">
      <c r="A9953" s="5"/>
      <c r="B9953" s="5"/>
      <c r="C9953" s="10"/>
      <c r="D9953" s="5"/>
    </row>
    <row r="9954">
      <c r="A9954" s="5"/>
      <c r="B9954" s="5"/>
      <c r="C9954" s="10"/>
      <c r="D9954" s="5"/>
    </row>
    <row r="9955">
      <c r="A9955" s="5"/>
      <c r="B9955" s="5"/>
      <c r="C9955" s="10"/>
      <c r="D9955" s="5"/>
    </row>
    <row r="9956">
      <c r="A9956" s="5"/>
      <c r="B9956" s="5"/>
      <c r="C9956" s="10"/>
      <c r="D9956" s="5"/>
    </row>
    <row r="9957">
      <c r="A9957" s="5"/>
      <c r="B9957" s="5"/>
      <c r="C9957" s="10"/>
      <c r="D9957" s="5"/>
    </row>
    <row r="9958">
      <c r="A9958" s="5"/>
      <c r="B9958" s="5"/>
      <c r="C9958" s="10"/>
      <c r="D9958" s="5"/>
    </row>
    <row r="9959">
      <c r="A9959" s="5"/>
      <c r="B9959" s="5"/>
      <c r="C9959" s="10"/>
      <c r="D9959" s="5"/>
    </row>
    <row r="9960">
      <c r="A9960" s="5"/>
      <c r="B9960" s="5"/>
      <c r="C9960" s="10"/>
      <c r="D9960" s="5"/>
    </row>
    <row r="9961">
      <c r="A9961" s="5"/>
      <c r="B9961" s="5"/>
      <c r="C9961" s="10"/>
      <c r="D9961" s="5"/>
    </row>
    <row r="9962">
      <c r="A9962" s="5"/>
      <c r="B9962" s="5"/>
      <c r="C9962" s="10"/>
      <c r="D9962" s="5"/>
    </row>
    <row r="9963">
      <c r="A9963" s="5"/>
      <c r="B9963" s="5"/>
      <c r="C9963" s="10"/>
      <c r="D9963" s="5"/>
    </row>
    <row r="9964">
      <c r="A9964" s="5"/>
      <c r="B9964" s="5"/>
      <c r="C9964" s="10"/>
      <c r="D9964" s="5"/>
    </row>
    <row r="9965">
      <c r="A9965" s="5"/>
      <c r="B9965" s="5"/>
      <c r="C9965" s="10"/>
      <c r="D9965" s="5"/>
    </row>
    <row r="9966">
      <c r="A9966" s="5"/>
      <c r="B9966" s="5"/>
      <c r="C9966" s="10"/>
      <c r="D9966" s="5"/>
    </row>
    <row r="9967">
      <c r="A9967" s="5"/>
      <c r="B9967" s="5"/>
      <c r="C9967" s="10"/>
      <c r="D9967" s="5"/>
    </row>
    <row r="9968">
      <c r="A9968" s="5"/>
      <c r="B9968" s="5"/>
      <c r="C9968" s="10"/>
      <c r="D9968" s="5"/>
    </row>
    <row r="9969">
      <c r="A9969" s="5"/>
      <c r="B9969" s="5"/>
      <c r="C9969" s="10"/>
      <c r="D9969" s="5"/>
    </row>
    <row r="9970">
      <c r="A9970" s="5"/>
      <c r="B9970" s="5"/>
      <c r="C9970" s="10"/>
      <c r="D9970" s="5"/>
    </row>
    <row r="9971">
      <c r="A9971" s="5"/>
      <c r="B9971" s="5"/>
      <c r="C9971" s="10"/>
      <c r="D9971" s="5"/>
    </row>
    <row r="9972">
      <c r="A9972" s="5"/>
      <c r="B9972" s="5"/>
      <c r="C9972" s="10"/>
      <c r="D9972" s="5"/>
    </row>
    <row r="9973">
      <c r="A9973" s="5"/>
      <c r="B9973" s="5"/>
      <c r="C9973" s="10"/>
      <c r="D9973" s="5"/>
    </row>
    <row r="9974">
      <c r="A9974" s="5"/>
      <c r="B9974" s="5"/>
      <c r="C9974" s="10"/>
      <c r="D9974" s="5"/>
    </row>
    <row r="9975">
      <c r="A9975" s="5"/>
      <c r="B9975" s="5"/>
      <c r="C9975" s="10"/>
      <c r="D9975" s="5"/>
    </row>
    <row r="9976">
      <c r="A9976" s="5"/>
      <c r="B9976" s="5"/>
      <c r="C9976" s="10"/>
      <c r="D9976" s="5"/>
    </row>
    <row r="9977">
      <c r="A9977" s="5"/>
      <c r="B9977" s="5"/>
      <c r="C9977" s="10"/>
      <c r="D9977" s="5"/>
    </row>
    <row r="9978">
      <c r="A9978" s="5"/>
      <c r="B9978" s="5"/>
      <c r="C9978" s="10"/>
      <c r="D9978" s="5"/>
    </row>
    <row r="9979">
      <c r="A9979" s="5"/>
      <c r="B9979" s="5"/>
      <c r="C9979" s="10"/>
      <c r="D9979" s="5"/>
    </row>
    <row r="9980">
      <c r="A9980" s="5"/>
      <c r="B9980" s="5"/>
      <c r="C9980" s="10"/>
      <c r="D9980" s="5"/>
    </row>
    <row r="9981">
      <c r="A9981" s="5"/>
      <c r="B9981" s="5"/>
      <c r="C9981" s="10"/>
      <c r="D9981" s="5"/>
    </row>
    <row r="9982">
      <c r="A9982" s="5"/>
      <c r="B9982" s="5"/>
      <c r="C9982" s="10"/>
      <c r="D9982" s="5"/>
    </row>
    <row r="9983">
      <c r="A9983" s="5"/>
      <c r="B9983" s="5"/>
      <c r="C9983" s="10"/>
      <c r="D9983" s="5"/>
    </row>
    <row r="9984">
      <c r="A9984" s="5"/>
      <c r="B9984" s="5"/>
      <c r="C9984" s="10"/>
      <c r="D9984" s="5"/>
    </row>
    <row r="9985">
      <c r="A9985" s="5"/>
      <c r="B9985" s="5"/>
      <c r="C9985" s="10"/>
      <c r="D9985" s="5"/>
    </row>
    <row r="9986">
      <c r="A9986" s="5"/>
      <c r="B9986" s="5"/>
      <c r="C9986" s="10"/>
      <c r="D9986" s="5"/>
    </row>
    <row r="9987">
      <c r="A9987" s="5"/>
      <c r="B9987" s="5"/>
      <c r="C9987" s="10"/>
      <c r="D9987" s="5"/>
    </row>
    <row r="9988">
      <c r="A9988" s="5"/>
      <c r="B9988" s="5"/>
      <c r="C9988" s="10"/>
      <c r="D9988" s="5"/>
    </row>
    <row r="9989">
      <c r="A9989" s="5"/>
      <c r="B9989" s="5"/>
      <c r="C9989" s="10"/>
      <c r="D9989" s="5"/>
    </row>
    <row r="9990">
      <c r="A9990" s="5"/>
      <c r="B9990" s="5"/>
      <c r="C9990" s="10"/>
      <c r="D9990" s="5"/>
    </row>
    <row r="9991">
      <c r="A9991" s="5"/>
      <c r="B9991" s="5"/>
      <c r="C9991" s="10"/>
      <c r="D9991" s="5"/>
    </row>
    <row r="9992">
      <c r="A9992" s="5"/>
      <c r="B9992" s="5"/>
      <c r="C9992" s="10"/>
      <c r="D9992" s="5"/>
    </row>
    <row r="9993">
      <c r="A9993" s="5"/>
      <c r="B9993" s="5"/>
      <c r="C9993" s="10"/>
      <c r="D9993" s="5"/>
    </row>
    <row r="9994">
      <c r="A9994" s="5"/>
      <c r="B9994" s="5"/>
      <c r="C9994" s="10"/>
      <c r="D9994" s="5"/>
    </row>
    <row r="9995">
      <c r="A9995" s="5"/>
      <c r="B9995" s="5"/>
      <c r="C9995" s="10"/>
      <c r="D9995" s="5"/>
    </row>
    <row r="9996">
      <c r="A9996" s="5"/>
      <c r="B9996" s="5"/>
      <c r="C9996" s="10"/>
      <c r="D9996" s="5"/>
    </row>
    <row r="9997">
      <c r="A9997" s="5"/>
      <c r="B9997" s="5"/>
      <c r="C9997" s="10"/>
      <c r="D9997" s="5"/>
    </row>
    <row r="9998">
      <c r="A9998" s="5"/>
      <c r="B9998" s="5"/>
      <c r="C9998" s="10"/>
      <c r="D9998" s="5"/>
    </row>
    <row r="9999">
      <c r="A9999" s="5"/>
      <c r="B9999" s="5"/>
      <c r="C9999" s="10"/>
      <c r="D9999" s="5"/>
    </row>
    <row r="10000">
      <c r="A10000" s="5"/>
      <c r="B10000" s="5"/>
      <c r="C10000" s="10"/>
      <c r="D10000" s="5"/>
    </row>
    <row r="10001">
      <c r="A10001" s="5"/>
      <c r="B10001" s="5"/>
      <c r="C10001" s="10"/>
      <c r="D10001" s="5"/>
    </row>
    <row r="10002">
      <c r="A10002" s="5"/>
      <c r="B10002" s="5"/>
      <c r="C10002" s="10"/>
      <c r="D10002" s="5"/>
    </row>
    <row r="10003">
      <c r="A10003" s="5"/>
      <c r="B10003" s="5"/>
      <c r="C10003" s="10"/>
      <c r="D10003" s="5"/>
    </row>
    <row r="10004">
      <c r="A10004" s="5"/>
      <c r="B10004" s="5"/>
      <c r="C10004" s="10"/>
      <c r="D10004" s="5"/>
    </row>
    <row r="10005">
      <c r="A10005" s="5"/>
      <c r="B10005" s="5"/>
      <c r="C10005" s="10"/>
      <c r="D10005" s="5"/>
    </row>
    <row r="10006">
      <c r="A10006" s="5"/>
      <c r="B10006" s="5"/>
      <c r="C10006" s="10"/>
      <c r="D10006" s="5"/>
    </row>
    <row r="10007">
      <c r="A10007" s="5"/>
      <c r="B10007" s="5"/>
      <c r="C10007" s="10"/>
      <c r="D10007" s="5"/>
    </row>
    <row r="10008">
      <c r="A10008" s="5"/>
      <c r="B10008" s="5"/>
      <c r="C10008" s="10"/>
      <c r="D10008" s="5"/>
    </row>
    <row r="10009">
      <c r="A10009" s="5"/>
      <c r="B10009" s="5"/>
      <c r="C10009" s="10"/>
      <c r="D10009" s="5"/>
    </row>
    <row r="10010">
      <c r="A10010" s="5"/>
      <c r="B10010" s="5"/>
      <c r="C10010" s="10"/>
      <c r="D10010" s="5"/>
    </row>
    <row r="10011">
      <c r="A10011" s="5"/>
      <c r="B10011" s="5"/>
      <c r="C10011" s="10"/>
      <c r="D10011" s="5"/>
    </row>
    <row r="10012">
      <c r="A10012" s="5"/>
      <c r="B10012" s="5"/>
      <c r="C10012" s="10"/>
      <c r="D10012" s="5"/>
    </row>
    <row r="10013">
      <c r="A10013" s="5"/>
      <c r="B10013" s="5"/>
      <c r="C10013" s="10"/>
      <c r="D10013" s="5"/>
    </row>
    <row r="10014">
      <c r="A10014" s="5"/>
      <c r="B10014" s="5"/>
      <c r="C10014" s="10"/>
      <c r="D10014" s="5"/>
    </row>
    <row r="10015">
      <c r="A10015" s="5"/>
      <c r="B10015" s="5"/>
      <c r="C10015" s="10"/>
      <c r="D10015" s="5"/>
    </row>
    <row r="10016">
      <c r="A10016" s="5"/>
      <c r="B10016" s="5"/>
      <c r="C10016" s="10"/>
      <c r="D10016" s="5"/>
    </row>
    <row r="10017">
      <c r="A10017" s="5"/>
      <c r="B10017" s="5"/>
      <c r="C10017" s="10"/>
      <c r="D10017" s="5"/>
    </row>
    <row r="10018">
      <c r="A10018" s="5"/>
      <c r="B10018" s="5"/>
      <c r="C10018" s="10"/>
      <c r="D10018" s="5"/>
    </row>
    <row r="10019">
      <c r="A10019" s="5"/>
      <c r="B10019" s="5"/>
      <c r="C10019" s="10"/>
      <c r="D10019" s="5"/>
    </row>
    <row r="10020">
      <c r="A10020" s="5"/>
      <c r="B10020" s="5"/>
      <c r="C10020" s="10"/>
      <c r="D10020" s="5"/>
    </row>
    <row r="10021">
      <c r="A10021" s="5"/>
      <c r="B10021" s="5"/>
      <c r="C10021" s="10"/>
      <c r="D10021" s="5"/>
    </row>
    <row r="10022">
      <c r="A10022" s="5"/>
      <c r="B10022" s="5"/>
      <c r="C10022" s="10"/>
      <c r="D10022" s="5"/>
    </row>
    <row r="10023">
      <c r="A10023" s="5"/>
      <c r="B10023" s="5"/>
      <c r="C10023" s="10"/>
      <c r="D10023" s="5"/>
    </row>
    <row r="10024">
      <c r="A10024" s="5"/>
      <c r="B10024" s="5"/>
      <c r="C10024" s="10"/>
      <c r="D10024" s="5"/>
    </row>
    <row r="10025">
      <c r="A10025" s="5"/>
      <c r="B10025" s="5"/>
      <c r="C10025" s="10"/>
      <c r="D10025" s="5"/>
    </row>
    <row r="10026">
      <c r="A10026" s="5"/>
      <c r="B10026" s="5"/>
      <c r="C10026" s="10"/>
      <c r="D10026" s="5"/>
    </row>
    <row r="10027">
      <c r="A10027" s="5"/>
      <c r="B10027" s="5"/>
      <c r="C10027" s="10"/>
      <c r="D10027" s="5"/>
    </row>
    <row r="10028">
      <c r="A10028" s="5"/>
      <c r="B10028" s="5"/>
      <c r="C10028" s="10"/>
      <c r="D10028" s="5"/>
    </row>
    <row r="10029">
      <c r="A10029" s="5"/>
      <c r="B10029" s="5"/>
      <c r="C10029" s="10"/>
      <c r="D10029" s="5"/>
    </row>
    <row r="10030">
      <c r="A10030" s="5"/>
      <c r="B10030" s="5"/>
      <c r="C10030" s="10"/>
      <c r="D10030" s="5"/>
    </row>
    <row r="10031">
      <c r="A10031" s="5"/>
      <c r="B10031" s="5"/>
      <c r="C10031" s="10"/>
      <c r="D10031" s="5"/>
    </row>
    <row r="10032">
      <c r="A10032" s="5"/>
      <c r="B10032" s="5"/>
      <c r="C10032" s="10"/>
      <c r="D10032" s="5"/>
    </row>
    <row r="10033">
      <c r="A10033" s="5"/>
      <c r="B10033" s="5"/>
      <c r="C10033" s="10"/>
      <c r="D10033" s="5"/>
    </row>
    <row r="10034">
      <c r="A10034" s="5"/>
      <c r="B10034" s="5"/>
      <c r="C10034" s="10"/>
      <c r="D10034" s="5"/>
    </row>
    <row r="10035">
      <c r="A10035" s="5"/>
      <c r="B10035" s="5"/>
      <c r="C10035" s="10"/>
      <c r="D10035" s="5"/>
    </row>
    <row r="10036">
      <c r="A10036" s="5"/>
      <c r="B10036" s="5"/>
      <c r="C10036" s="10"/>
      <c r="D10036" s="5"/>
    </row>
    <row r="10037">
      <c r="A10037" s="5"/>
      <c r="B10037" s="5"/>
      <c r="C10037" s="10"/>
      <c r="D10037" s="5"/>
    </row>
    <row r="10038">
      <c r="A10038" s="5"/>
      <c r="B10038" s="5"/>
      <c r="C10038" s="10"/>
      <c r="D10038" s="5"/>
    </row>
    <row r="10039">
      <c r="A10039" s="5"/>
      <c r="B10039" s="5"/>
      <c r="C10039" s="10"/>
      <c r="D10039" s="5"/>
    </row>
    <row r="10040">
      <c r="A10040" s="5"/>
      <c r="B10040" s="5"/>
      <c r="C10040" s="10"/>
      <c r="D10040" s="5"/>
    </row>
    <row r="10041">
      <c r="A10041" s="5"/>
      <c r="B10041" s="5"/>
      <c r="C10041" s="10"/>
      <c r="D10041" s="5"/>
    </row>
    <row r="10042">
      <c r="A10042" s="5"/>
      <c r="B10042" s="5"/>
      <c r="C10042" s="10"/>
      <c r="D10042" s="5"/>
    </row>
    <row r="10043">
      <c r="A10043" s="5"/>
      <c r="B10043" s="5"/>
      <c r="C10043" s="10"/>
      <c r="D10043" s="5"/>
    </row>
    <row r="10044">
      <c r="A10044" s="5"/>
      <c r="B10044" s="5"/>
      <c r="C10044" s="10"/>
      <c r="D10044" s="5"/>
    </row>
    <row r="10045">
      <c r="A10045" s="5"/>
      <c r="B10045" s="5"/>
      <c r="C10045" s="10"/>
      <c r="D10045" s="5"/>
    </row>
    <row r="10046">
      <c r="A10046" s="5"/>
      <c r="B10046" s="5"/>
      <c r="C10046" s="10"/>
      <c r="D10046" s="5"/>
    </row>
    <row r="10047">
      <c r="A10047" s="5"/>
      <c r="B10047" s="5"/>
      <c r="C10047" s="10"/>
      <c r="D10047" s="5"/>
    </row>
    <row r="10048">
      <c r="A10048" s="5"/>
      <c r="B10048" s="5"/>
      <c r="C10048" s="10"/>
      <c r="D10048" s="5"/>
    </row>
    <row r="10049">
      <c r="A10049" s="5"/>
      <c r="B10049" s="5"/>
      <c r="C10049" s="10"/>
      <c r="D10049" s="5"/>
    </row>
    <row r="10050">
      <c r="A10050" s="5"/>
      <c r="B10050" s="5"/>
      <c r="C10050" s="10"/>
      <c r="D10050" s="5"/>
    </row>
    <row r="10051">
      <c r="A10051" s="5"/>
      <c r="B10051" s="5"/>
      <c r="C10051" s="10"/>
      <c r="D10051" s="5"/>
    </row>
    <row r="10052">
      <c r="A10052" s="5"/>
      <c r="B10052" s="5"/>
      <c r="C10052" s="10"/>
      <c r="D10052" s="5"/>
    </row>
    <row r="10053">
      <c r="A10053" s="5"/>
      <c r="B10053" s="5"/>
      <c r="C10053" s="10"/>
      <c r="D10053" s="5"/>
    </row>
    <row r="10054">
      <c r="A10054" s="5"/>
      <c r="B10054" s="5"/>
      <c r="C10054" s="10"/>
      <c r="D10054" s="5"/>
    </row>
    <row r="10055">
      <c r="A10055" s="5"/>
      <c r="B10055" s="5"/>
      <c r="C10055" s="10"/>
      <c r="D10055" s="5"/>
    </row>
    <row r="10056">
      <c r="A10056" s="5"/>
      <c r="B10056" s="5"/>
      <c r="C10056" s="10"/>
      <c r="D10056" s="5"/>
    </row>
    <row r="10057">
      <c r="A10057" s="5"/>
      <c r="B10057" s="5"/>
      <c r="C10057" s="10"/>
      <c r="D10057" s="5"/>
    </row>
    <row r="10058">
      <c r="A10058" s="5"/>
      <c r="B10058" s="5"/>
      <c r="C10058" s="10"/>
      <c r="D10058" s="5"/>
    </row>
    <row r="10059">
      <c r="A10059" s="5"/>
      <c r="B10059" s="5"/>
      <c r="C10059" s="10"/>
      <c r="D10059" s="5"/>
    </row>
    <row r="10060">
      <c r="A10060" s="5"/>
      <c r="B10060" s="5"/>
      <c r="C10060" s="10"/>
      <c r="D10060" s="5"/>
    </row>
    <row r="10061">
      <c r="A10061" s="5"/>
      <c r="B10061" s="5"/>
      <c r="C10061" s="10"/>
      <c r="D10061" s="5"/>
    </row>
    <row r="10062">
      <c r="A10062" s="5"/>
      <c r="B10062" s="5"/>
      <c r="C10062" s="10"/>
      <c r="D10062" s="5"/>
    </row>
    <row r="10063">
      <c r="A10063" s="5"/>
      <c r="B10063" s="5"/>
      <c r="C10063" s="10"/>
      <c r="D10063" s="5"/>
    </row>
    <row r="10064">
      <c r="A10064" s="5"/>
      <c r="B10064" s="5"/>
      <c r="C10064" s="10"/>
      <c r="D10064" s="5"/>
    </row>
    <row r="10065">
      <c r="A10065" s="5"/>
      <c r="B10065" s="5"/>
      <c r="C10065" s="10"/>
      <c r="D10065" s="5"/>
    </row>
    <row r="10066">
      <c r="A10066" s="5"/>
      <c r="B10066" s="5"/>
      <c r="C10066" s="10"/>
      <c r="D10066" s="5"/>
    </row>
    <row r="10067">
      <c r="A10067" s="5"/>
      <c r="B10067" s="5"/>
      <c r="C10067" s="10"/>
      <c r="D10067" s="5"/>
    </row>
    <row r="10068">
      <c r="A10068" s="5"/>
      <c r="B10068" s="5"/>
      <c r="C10068" s="10"/>
      <c r="D10068" s="5"/>
    </row>
    <row r="10069">
      <c r="A10069" s="5"/>
      <c r="B10069" s="5"/>
      <c r="C10069" s="10"/>
      <c r="D10069" s="5"/>
    </row>
    <row r="10070">
      <c r="A10070" s="5"/>
      <c r="B10070" s="5"/>
      <c r="C10070" s="10"/>
      <c r="D10070" s="5"/>
    </row>
    <row r="10071">
      <c r="A10071" s="5"/>
      <c r="B10071" s="5"/>
      <c r="C10071" s="10"/>
      <c r="D10071" s="5"/>
    </row>
    <row r="10072">
      <c r="A10072" s="5"/>
      <c r="B10072" s="5"/>
      <c r="C10072" s="10"/>
      <c r="D10072" s="5"/>
    </row>
    <row r="10073">
      <c r="A10073" s="5"/>
      <c r="B10073" s="5"/>
      <c r="C10073" s="10"/>
      <c r="D10073" s="5"/>
    </row>
    <row r="10074">
      <c r="A10074" s="5"/>
      <c r="B10074" s="5"/>
      <c r="C10074" s="10"/>
      <c r="D10074" s="5"/>
    </row>
    <row r="10075">
      <c r="A10075" s="5"/>
      <c r="B10075" s="5"/>
      <c r="C10075" s="10"/>
      <c r="D10075" s="5"/>
    </row>
    <row r="10076">
      <c r="A10076" s="5"/>
      <c r="B10076" s="5"/>
      <c r="C10076" s="10"/>
      <c r="D10076" s="5"/>
    </row>
    <row r="10077">
      <c r="A10077" s="5"/>
      <c r="B10077" s="5"/>
      <c r="C10077" s="10"/>
      <c r="D10077" s="5"/>
    </row>
    <row r="10078">
      <c r="A10078" s="5"/>
      <c r="B10078" s="5"/>
      <c r="C10078" s="10"/>
      <c r="D10078" s="5"/>
    </row>
    <row r="10079">
      <c r="A10079" s="5"/>
      <c r="B10079" s="5"/>
      <c r="C10079" s="10"/>
      <c r="D10079" s="5"/>
    </row>
    <row r="10080">
      <c r="A10080" s="5"/>
      <c r="B10080" s="5"/>
      <c r="C10080" s="10"/>
      <c r="D10080" s="5"/>
    </row>
    <row r="10081">
      <c r="A10081" s="5"/>
      <c r="B10081" s="5"/>
      <c r="C10081" s="10"/>
      <c r="D10081" s="5"/>
    </row>
    <row r="10082">
      <c r="A10082" s="5"/>
      <c r="B10082" s="5"/>
      <c r="C10082" s="10"/>
      <c r="D10082" s="5"/>
    </row>
    <row r="10083">
      <c r="A10083" s="5"/>
      <c r="B10083" s="5"/>
      <c r="C10083" s="10"/>
      <c r="D10083" s="5"/>
    </row>
    <row r="10084">
      <c r="A10084" s="5"/>
      <c r="B10084" s="5"/>
      <c r="C10084" s="10"/>
      <c r="D10084" s="5"/>
    </row>
    <row r="10085">
      <c r="A10085" s="5"/>
      <c r="B10085" s="5"/>
      <c r="C10085" s="10"/>
      <c r="D10085" s="5"/>
    </row>
    <row r="10086">
      <c r="A10086" s="5"/>
      <c r="B10086" s="5"/>
      <c r="C10086" s="10"/>
      <c r="D10086" s="5"/>
    </row>
    <row r="10087">
      <c r="A10087" s="5"/>
      <c r="B10087" s="5"/>
      <c r="C10087" s="10"/>
      <c r="D10087" s="5"/>
    </row>
    <row r="10088">
      <c r="A10088" s="5"/>
      <c r="B10088" s="5"/>
      <c r="C10088" s="10"/>
      <c r="D10088" s="5"/>
    </row>
    <row r="10089">
      <c r="A10089" s="5"/>
      <c r="B10089" s="5"/>
      <c r="C10089" s="10"/>
      <c r="D10089" s="5"/>
    </row>
    <row r="10090">
      <c r="A10090" s="5"/>
      <c r="B10090" s="5"/>
      <c r="C10090" s="10"/>
      <c r="D10090" s="5"/>
    </row>
    <row r="10091">
      <c r="A10091" s="5"/>
      <c r="B10091" s="5"/>
      <c r="C10091" s="10"/>
      <c r="D10091" s="5"/>
    </row>
    <row r="10092">
      <c r="A10092" s="5"/>
      <c r="B10092" s="5"/>
      <c r="C10092" s="10"/>
      <c r="D10092" s="5"/>
    </row>
    <row r="10093">
      <c r="A10093" s="5"/>
      <c r="B10093" s="5"/>
      <c r="C10093" s="10"/>
      <c r="D10093" s="5"/>
    </row>
    <row r="10094">
      <c r="A10094" s="5"/>
      <c r="B10094" s="5"/>
      <c r="C10094" s="10"/>
      <c r="D10094" s="5"/>
    </row>
    <row r="10095">
      <c r="A10095" s="5"/>
      <c r="B10095" s="5"/>
      <c r="C10095" s="10"/>
      <c r="D10095" s="5"/>
    </row>
    <row r="10096">
      <c r="A10096" s="5"/>
      <c r="B10096" s="5"/>
      <c r="C10096" s="10"/>
      <c r="D10096" s="5"/>
    </row>
    <row r="10097">
      <c r="A10097" s="5"/>
      <c r="B10097" s="5"/>
      <c r="C10097" s="10"/>
      <c r="D10097" s="5"/>
    </row>
    <row r="10098">
      <c r="A10098" s="5"/>
      <c r="B10098" s="5"/>
      <c r="C10098" s="10"/>
      <c r="D10098" s="5"/>
    </row>
    <row r="10099">
      <c r="A10099" s="5"/>
      <c r="B10099" s="5"/>
      <c r="C10099" s="10"/>
      <c r="D10099" s="5"/>
    </row>
    <row r="10100">
      <c r="A10100" s="5"/>
      <c r="B10100" s="5"/>
      <c r="C10100" s="10"/>
      <c r="D10100" s="5"/>
    </row>
    <row r="10101">
      <c r="A10101" s="5"/>
      <c r="B10101" s="5"/>
      <c r="C10101" s="10"/>
      <c r="D10101" s="5"/>
    </row>
    <row r="10102">
      <c r="A10102" s="5"/>
      <c r="B10102" s="5"/>
      <c r="C10102" s="10"/>
      <c r="D10102" s="5"/>
    </row>
    <row r="10103">
      <c r="A10103" s="5"/>
      <c r="B10103" s="5"/>
      <c r="C10103" s="10"/>
      <c r="D10103" s="5"/>
    </row>
    <row r="10104">
      <c r="A10104" s="5"/>
      <c r="B10104" s="5"/>
      <c r="C10104" s="10"/>
      <c r="D10104" s="5"/>
    </row>
    <row r="10105">
      <c r="A10105" s="5"/>
      <c r="B10105" s="5"/>
      <c r="C10105" s="10"/>
      <c r="D10105" s="5"/>
    </row>
    <row r="10106">
      <c r="A10106" s="5"/>
      <c r="B10106" s="5"/>
      <c r="C10106" s="10"/>
      <c r="D10106" s="5"/>
    </row>
    <row r="10107">
      <c r="A10107" s="5"/>
      <c r="B10107" s="5"/>
      <c r="C10107" s="10"/>
      <c r="D10107" s="5"/>
    </row>
    <row r="10108">
      <c r="A10108" s="5"/>
      <c r="B10108" s="5"/>
      <c r="C10108" s="10"/>
      <c r="D10108" s="5"/>
    </row>
    <row r="10109">
      <c r="A10109" s="5"/>
      <c r="B10109" s="5"/>
      <c r="C10109" s="10"/>
      <c r="D10109" s="5"/>
    </row>
    <row r="10110">
      <c r="A10110" s="5"/>
      <c r="B10110" s="5"/>
      <c r="C10110" s="10"/>
      <c r="D10110" s="5"/>
    </row>
    <row r="10111">
      <c r="A10111" s="5"/>
      <c r="B10111" s="5"/>
      <c r="C10111" s="10"/>
      <c r="D10111" s="5"/>
    </row>
    <row r="10112">
      <c r="A10112" s="5"/>
      <c r="B10112" s="5"/>
      <c r="C10112" s="10"/>
      <c r="D10112" s="5"/>
    </row>
    <row r="10113">
      <c r="A10113" s="5"/>
      <c r="B10113" s="5"/>
      <c r="C10113" s="10"/>
      <c r="D10113" s="5"/>
    </row>
    <row r="10114">
      <c r="A10114" s="5"/>
      <c r="B10114" s="5"/>
      <c r="C10114" s="10"/>
      <c r="D10114" s="5"/>
    </row>
    <row r="10115">
      <c r="A10115" s="5"/>
      <c r="B10115" s="5"/>
      <c r="C10115" s="10"/>
      <c r="D10115" s="5"/>
    </row>
    <row r="10116">
      <c r="A10116" s="5"/>
      <c r="B10116" s="5"/>
      <c r="C10116" s="10"/>
      <c r="D10116" s="5"/>
    </row>
    <row r="10117">
      <c r="A10117" s="5"/>
      <c r="B10117" s="5"/>
      <c r="C10117" s="10"/>
      <c r="D10117" s="5"/>
    </row>
    <row r="10118">
      <c r="A10118" s="5"/>
      <c r="B10118" s="5"/>
      <c r="C10118" s="10"/>
      <c r="D10118" s="5"/>
    </row>
    <row r="10119">
      <c r="A10119" s="5"/>
      <c r="B10119" s="5"/>
      <c r="C10119" s="10"/>
      <c r="D10119" s="5"/>
    </row>
    <row r="10120">
      <c r="A10120" s="5"/>
      <c r="B10120" s="5"/>
      <c r="C10120" s="10"/>
      <c r="D10120" s="5"/>
    </row>
    <row r="10121">
      <c r="A10121" s="5"/>
      <c r="B10121" s="5"/>
      <c r="C10121" s="10"/>
      <c r="D10121" s="5"/>
    </row>
    <row r="10122">
      <c r="A10122" s="5"/>
      <c r="B10122" s="5"/>
      <c r="C10122" s="10"/>
      <c r="D10122" s="5"/>
    </row>
    <row r="10123">
      <c r="A10123" s="5"/>
      <c r="B10123" s="5"/>
      <c r="C10123" s="10"/>
      <c r="D10123" s="5"/>
    </row>
    <row r="10124">
      <c r="A10124" s="5"/>
      <c r="B10124" s="5"/>
      <c r="C10124" s="10"/>
      <c r="D10124" s="5"/>
    </row>
    <row r="10125">
      <c r="A10125" s="5"/>
      <c r="B10125" s="5"/>
      <c r="C10125" s="10"/>
      <c r="D10125" s="5"/>
    </row>
    <row r="10126">
      <c r="A10126" s="5"/>
      <c r="B10126" s="5"/>
      <c r="C10126" s="10"/>
      <c r="D10126" s="5"/>
    </row>
    <row r="10127">
      <c r="A10127" s="5"/>
      <c r="B10127" s="5"/>
      <c r="C10127" s="10"/>
      <c r="D10127" s="5"/>
    </row>
    <row r="10128">
      <c r="A10128" s="5"/>
      <c r="B10128" s="5"/>
      <c r="C10128" s="10"/>
      <c r="D10128" s="5"/>
    </row>
    <row r="10129">
      <c r="A10129" s="5"/>
      <c r="B10129" s="5"/>
      <c r="C10129" s="10"/>
      <c r="D10129" s="5"/>
    </row>
    <row r="10130">
      <c r="A10130" s="5"/>
      <c r="B10130" s="5"/>
      <c r="C10130" s="10"/>
      <c r="D10130" s="5"/>
    </row>
    <row r="10131">
      <c r="A10131" s="5"/>
      <c r="B10131" s="5"/>
      <c r="C10131" s="10"/>
      <c r="D10131" s="5"/>
    </row>
    <row r="10132">
      <c r="A10132" s="5"/>
      <c r="B10132" s="5"/>
      <c r="C10132" s="10"/>
      <c r="D10132" s="5"/>
    </row>
    <row r="10133">
      <c r="A10133" s="5"/>
      <c r="B10133" s="5"/>
      <c r="C10133" s="10"/>
      <c r="D10133" s="5"/>
    </row>
    <row r="10134">
      <c r="A10134" s="5"/>
      <c r="B10134" s="5"/>
      <c r="C10134" s="10"/>
      <c r="D10134" s="5"/>
    </row>
    <row r="10135">
      <c r="A10135" s="5"/>
      <c r="B10135" s="5"/>
      <c r="C10135" s="10"/>
      <c r="D10135" s="5"/>
    </row>
    <row r="10136">
      <c r="A10136" s="5"/>
      <c r="B10136" s="5"/>
      <c r="C10136" s="10"/>
      <c r="D10136" s="5"/>
    </row>
    <row r="10137">
      <c r="A10137" s="5"/>
      <c r="B10137" s="5"/>
      <c r="C10137" s="10"/>
      <c r="D10137" s="5"/>
    </row>
    <row r="10138">
      <c r="A10138" s="5"/>
      <c r="B10138" s="5"/>
      <c r="C10138" s="10"/>
      <c r="D10138" s="5"/>
    </row>
    <row r="10139">
      <c r="A10139" s="5"/>
      <c r="B10139" s="5"/>
      <c r="C10139" s="10"/>
      <c r="D10139" s="5"/>
    </row>
    <row r="10140">
      <c r="A10140" s="5"/>
      <c r="B10140" s="5"/>
      <c r="C10140" s="10"/>
      <c r="D10140" s="5"/>
    </row>
    <row r="10141">
      <c r="A10141" s="5"/>
      <c r="B10141" s="5"/>
      <c r="C10141" s="10"/>
      <c r="D10141" s="5"/>
    </row>
    <row r="10142">
      <c r="A10142" s="5"/>
      <c r="B10142" s="5"/>
      <c r="C10142" s="10"/>
      <c r="D10142" s="5"/>
    </row>
    <row r="10143">
      <c r="A10143" s="5"/>
      <c r="B10143" s="5"/>
      <c r="C10143" s="10"/>
      <c r="D10143" s="5"/>
    </row>
    <row r="10144">
      <c r="A10144" s="5"/>
      <c r="B10144" s="5"/>
      <c r="C10144" s="10"/>
      <c r="D10144" s="5"/>
    </row>
    <row r="10145">
      <c r="A10145" s="5"/>
      <c r="B10145" s="5"/>
      <c r="C10145" s="10"/>
      <c r="D10145" s="5"/>
    </row>
    <row r="10146">
      <c r="A10146" s="5"/>
      <c r="B10146" s="5"/>
      <c r="C10146" s="10"/>
      <c r="D10146" s="5"/>
    </row>
    <row r="10147">
      <c r="A10147" s="5"/>
      <c r="B10147" s="5"/>
      <c r="C10147" s="10"/>
      <c r="D10147" s="5"/>
    </row>
    <row r="10148">
      <c r="A10148" s="5"/>
      <c r="B10148" s="5"/>
      <c r="C10148" s="10"/>
      <c r="D10148" s="5"/>
    </row>
    <row r="10149">
      <c r="A10149" s="5"/>
      <c r="B10149" s="5"/>
      <c r="C10149" s="10"/>
      <c r="D10149" s="5"/>
    </row>
    <row r="10150">
      <c r="A10150" s="5"/>
      <c r="B10150" s="5"/>
      <c r="C10150" s="10"/>
      <c r="D10150" s="5"/>
    </row>
    <row r="10151">
      <c r="A10151" s="5"/>
      <c r="B10151" s="5"/>
      <c r="C10151" s="10"/>
      <c r="D10151" s="5"/>
    </row>
    <row r="10152">
      <c r="A10152" s="5"/>
      <c r="B10152" s="5"/>
      <c r="C10152" s="10"/>
      <c r="D10152" s="5"/>
    </row>
    <row r="10153">
      <c r="A10153" s="5"/>
      <c r="B10153" s="5"/>
      <c r="C10153" s="10"/>
      <c r="D10153" s="5"/>
    </row>
    <row r="10154">
      <c r="A10154" s="5"/>
      <c r="B10154" s="5"/>
      <c r="C10154" s="10"/>
      <c r="D10154" s="5"/>
    </row>
    <row r="10155">
      <c r="A10155" s="5"/>
      <c r="B10155" s="5"/>
      <c r="C10155" s="10"/>
      <c r="D10155" s="5"/>
    </row>
    <row r="10156">
      <c r="A10156" s="5"/>
      <c r="B10156" s="5"/>
      <c r="C10156" s="10"/>
      <c r="D10156" s="5"/>
    </row>
    <row r="10157">
      <c r="A10157" s="5"/>
      <c r="B10157" s="5"/>
      <c r="C10157" s="10"/>
      <c r="D10157" s="5"/>
    </row>
    <row r="10158">
      <c r="A10158" s="5"/>
      <c r="B10158" s="5"/>
      <c r="C10158" s="10"/>
      <c r="D10158" s="5"/>
    </row>
    <row r="10159">
      <c r="A10159" s="5"/>
      <c r="B10159" s="5"/>
      <c r="C10159" s="10"/>
      <c r="D10159" s="5"/>
    </row>
    <row r="10160">
      <c r="A10160" s="5"/>
      <c r="B10160" s="5"/>
      <c r="C10160" s="10"/>
      <c r="D10160" s="5"/>
    </row>
    <row r="10161">
      <c r="A10161" s="5"/>
      <c r="B10161" s="5"/>
      <c r="C10161" s="10"/>
      <c r="D10161" s="5"/>
    </row>
    <row r="10162">
      <c r="A10162" s="5"/>
      <c r="B10162" s="5"/>
      <c r="C10162" s="10"/>
      <c r="D10162" s="5"/>
    </row>
    <row r="10163">
      <c r="A10163" s="5"/>
      <c r="B10163" s="5"/>
      <c r="C10163" s="10"/>
      <c r="D10163" s="5"/>
    </row>
    <row r="10164">
      <c r="A10164" s="5"/>
      <c r="B10164" s="5"/>
      <c r="C10164" s="10"/>
      <c r="D10164" s="5"/>
    </row>
    <row r="10165">
      <c r="A10165" s="5"/>
      <c r="B10165" s="5"/>
      <c r="C10165" s="10"/>
      <c r="D10165" s="5"/>
    </row>
    <row r="10166">
      <c r="A10166" s="5"/>
      <c r="B10166" s="5"/>
      <c r="C10166" s="10"/>
      <c r="D10166" s="5"/>
    </row>
    <row r="10167">
      <c r="A10167" s="5"/>
      <c r="B10167" s="5"/>
      <c r="C10167" s="10"/>
      <c r="D10167" s="5"/>
    </row>
    <row r="10168">
      <c r="A10168" s="5"/>
      <c r="B10168" s="5"/>
      <c r="C10168" s="10"/>
      <c r="D10168" s="5"/>
    </row>
    <row r="10169">
      <c r="A10169" s="5"/>
      <c r="B10169" s="5"/>
      <c r="C10169" s="10"/>
      <c r="D10169" s="5"/>
    </row>
    <row r="10170">
      <c r="A10170" s="5"/>
      <c r="B10170" s="5"/>
      <c r="C10170" s="10"/>
      <c r="D10170" s="5"/>
    </row>
    <row r="10171">
      <c r="A10171" s="5"/>
      <c r="B10171" s="5"/>
      <c r="C10171" s="10"/>
      <c r="D10171" s="5"/>
    </row>
    <row r="10172">
      <c r="A10172" s="5"/>
      <c r="B10172" s="5"/>
      <c r="C10172" s="10"/>
      <c r="D10172" s="5"/>
    </row>
    <row r="10173">
      <c r="A10173" s="5"/>
      <c r="B10173" s="5"/>
      <c r="C10173" s="10"/>
      <c r="D10173" s="5"/>
    </row>
    <row r="10174">
      <c r="A10174" s="5"/>
      <c r="B10174" s="5"/>
      <c r="C10174" s="10"/>
      <c r="D10174" s="5"/>
    </row>
    <row r="10175">
      <c r="A10175" s="5"/>
      <c r="B10175" s="5"/>
      <c r="C10175" s="10"/>
      <c r="D10175" s="5"/>
    </row>
    <row r="10176">
      <c r="A10176" s="5"/>
      <c r="B10176" s="5"/>
      <c r="C10176" s="10"/>
      <c r="D10176" s="5"/>
    </row>
    <row r="10177">
      <c r="A10177" s="5"/>
      <c r="B10177" s="5"/>
      <c r="C10177" s="10"/>
      <c r="D10177" s="5"/>
    </row>
    <row r="10178">
      <c r="A10178" s="5"/>
      <c r="B10178" s="5"/>
      <c r="C10178" s="10"/>
      <c r="D10178" s="5"/>
    </row>
    <row r="10179">
      <c r="A10179" s="5"/>
      <c r="B10179" s="5"/>
      <c r="C10179" s="10"/>
      <c r="D10179" s="5"/>
    </row>
    <row r="10180">
      <c r="A10180" s="5"/>
      <c r="B10180" s="5"/>
      <c r="C10180" s="10"/>
      <c r="D10180" s="5"/>
    </row>
    <row r="10181">
      <c r="A10181" s="5"/>
      <c r="B10181" s="5"/>
      <c r="C10181" s="10"/>
      <c r="D10181" s="5"/>
    </row>
    <row r="10182">
      <c r="A10182" s="5"/>
      <c r="B10182" s="5"/>
      <c r="C10182" s="10"/>
      <c r="D10182" s="5"/>
    </row>
    <row r="10183">
      <c r="A10183" s="5"/>
      <c r="B10183" s="5"/>
      <c r="C10183" s="10"/>
      <c r="D10183" s="5"/>
    </row>
    <row r="10184">
      <c r="A10184" s="5"/>
      <c r="B10184" s="5"/>
      <c r="C10184" s="10"/>
      <c r="D10184" s="5"/>
    </row>
    <row r="10185">
      <c r="A10185" s="5"/>
      <c r="B10185" s="5"/>
      <c r="C10185" s="10"/>
      <c r="D10185" s="5"/>
    </row>
    <row r="10186">
      <c r="A10186" s="5"/>
      <c r="B10186" s="5"/>
      <c r="C10186" s="10"/>
      <c r="D10186" s="5"/>
    </row>
    <row r="10187">
      <c r="A10187" s="5"/>
      <c r="B10187" s="5"/>
      <c r="C10187" s="10"/>
      <c r="D10187" s="5"/>
    </row>
    <row r="10188">
      <c r="A10188" s="5"/>
      <c r="B10188" s="5"/>
      <c r="C10188" s="10"/>
      <c r="D10188" s="5"/>
    </row>
    <row r="10189">
      <c r="A10189" s="5"/>
      <c r="B10189" s="5"/>
      <c r="C10189" s="10"/>
      <c r="D10189" s="5"/>
    </row>
    <row r="10190">
      <c r="A10190" s="5"/>
      <c r="B10190" s="5"/>
      <c r="C10190" s="10"/>
      <c r="D10190" s="5"/>
    </row>
    <row r="10191">
      <c r="A10191" s="5"/>
      <c r="B10191" s="5"/>
      <c r="C10191" s="10"/>
      <c r="D10191" s="5"/>
    </row>
    <row r="10192">
      <c r="A10192" s="5"/>
      <c r="B10192" s="5"/>
      <c r="C10192" s="10"/>
      <c r="D10192" s="5"/>
    </row>
    <row r="10193">
      <c r="A10193" s="5"/>
      <c r="B10193" s="5"/>
      <c r="C10193" s="10"/>
      <c r="D10193" s="5"/>
    </row>
    <row r="10194">
      <c r="A10194" s="5"/>
      <c r="B10194" s="5"/>
      <c r="C10194" s="10"/>
      <c r="D10194" s="5"/>
    </row>
    <row r="10195">
      <c r="A10195" s="5"/>
      <c r="B10195" s="5"/>
      <c r="C10195" s="10"/>
      <c r="D10195" s="5"/>
    </row>
    <row r="10196">
      <c r="A10196" s="5"/>
      <c r="B10196" s="5"/>
      <c r="C10196" s="10"/>
      <c r="D10196" s="5"/>
    </row>
    <row r="10197">
      <c r="A10197" s="5"/>
      <c r="B10197" s="5"/>
      <c r="C10197" s="10"/>
      <c r="D10197" s="5"/>
    </row>
    <row r="10198">
      <c r="A10198" s="5"/>
      <c r="B10198" s="5"/>
      <c r="C10198" s="10"/>
      <c r="D10198" s="5"/>
    </row>
    <row r="10199">
      <c r="A10199" s="5"/>
      <c r="B10199" s="5"/>
      <c r="C10199" s="10"/>
      <c r="D10199" s="5"/>
    </row>
    <row r="10200">
      <c r="A10200" s="5"/>
      <c r="B10200" s="5"/>
      <c r="C10200" s="10"/>
      <c r="D10200" s="5"/>
    </row>
    <row r="10201">
      <c r="A10201" s="5"/>
      <c r="B10201" s="5"/>
      <c r="C10201" s="10"/>
      <c r="D10201" s="5"/>
    </row>
    <row r="10202">
      <c r="A10202" s="5"/>
      <c r="B10202" s="5"/>
      <c r="C10202" s="10"/>
      <c r="D10202" s="5"/>
    </row>
    <row r="10203">
      <c r="A10203" s="5"/>
      <c r="B10203" s="5"/>
      <c r="C10203" s="10"/>
      <c r="D10203" s="5"/>
    </row>
    <row r="10204">
      <c r="A10204" s="5"/>
      <c r="B10204" s="5"/>
      <c r="C10204" s="10"/>
      <c r="D10204" s="5"/>
    </row>
    <row r="10205">
      <c r="A10205" s="5"/>
      <c r="B10205" s="5"/>
      <c r="C10205" s="10"/>
      <c r="D10205" s="5"/>
    </row>
    <row r="10206">
      <c r="A10206" s="5"/>
      <c r="B10206" s="5"/>
      <c r="C10206" s="10"/>
      <c r="D10206" s="5"/>
    </row>
    <row r="10207">
      <c r="A10207" s="5"/>
      <c r="B10207" s="5"/>
      <c r="C10207" s="10"/>
      <c r="D10207" s="5"/>
    </row>
    <row r="10208">
      <c r="A10208" s="5"/>
      <c r="B10208" s="5"/>
      <c r="C10208" s="10"/>
      <c r="D10208" s="5"/>
    </row>
    <row r="10209">
      <c r="A10209" s="5"/>
      <c r="B10209" s="5"/>
      <c r="C10209" s="10"/>
      <c r="D10209" s="5"/>
    </row>
    <row r="10210">
      <c r="A10210" s="5"/>
      <c r="B10210" s="5"/>
      <c r="C10210" s="10"/>
      <c r="D10210" s="5"/>
    </row>
    <row r="10211">
      <c r="A10211" s="5"/>
      <c r="B10211" s="5"/>
      <c r="C10211" s="10"/>
      <c r="D10211" s="5"/>
    </row>
    <row r="10212">
      <c r="A10212" s="5"/>
      <c r="B10212" s="5"/>
      <c r="C10212" s="10"/>
      <c r="D10212" s="5"/>
    </row>
    <row r="10213">
      <c r="A10213" s="5"/>
      <c r="B10213" s="5"/>
      <c r="C10213" s="10"/>
      <c r="D10213" s="5"/>
    </row>
    <row r="10214">
      <c r="A10214" s="5"/>
      <c r="B10214" s="5"/>
      <c r="C10214" s="10"/>
      <c r="D10214" s="5"/>
    </row>
    <row r="10215">
      <c r="A10215" s="5"/>
      <c r="B10215" s="5"/>
      <c r="C10215" s="10"/>
      <c r="D10215" s="5"/>
    </row>
    <row r="10216">
      <c r="A10216" s="5"/>
      <c r="B10216" s="5"/>
      <c r="C10216" s="10"/>
      <c r="D10216" s="5"/>
    </row>
    <row r="10217">
      <c r="A10217" s="5"/>
      <c r="B10217" s="5"/>
      <c r="C10217" s="10"/>
      <c r="D10217" s="5"/>
    </row>
    <row r="10218">
      <c r="A10218" s="5"/>
      <c r="B10218" s="5"/>
      <c r="C10218" s="10"/>
      <c r="D10218" s="5"/>
    </row>
    <row r="10219">
      <c r="A10219" s="5"/>
      <c r="B10219" s="5"/>
      <c r="C10219" s="10"/>
      <c r="D10219" s="5"/>
    </row>
    <row r="10220">
      <c r="A10220" s="5"/>
      <c r="B10220" s="5"/>
      <c r="C10220" s="10"/>
      <c r="D10220" s="5"/>
    </row>
    <row r="10221">
      <c r="A10221" s="5"/>
      <c r="B10221" s="5"/>
      <c r="C10221" s="10"/>
      <c r="D10221" s="5"/>
    </row>
    <row r="10222">
      <c r="A10222" s="5"/>
      <c r="B10222" s="5"/>
      <c r="C10222" s="10"/>
      <c r="D10222" s="5"/>
    </row>
    <row r="10223">
      <c r="A10223" s="5"/>
      <c r="B10223" s="5"/>
      <c r="C10223" s="10"/>
      <c r="D10223" s="5"/>
    </row>
    <row r="10224">
      <c r="A10224" s="5"/>
      <c r="B10224" s="5"/>
      <c r="C10224" s="10"/>
      <c r="D10224" s="5"/>
    </row>
    <row r="10225">
      <c r="A10225" s="5"/>
      <c r="B10225" s="5"/>
      <c r="C10225" s="10"/>
      <c r="D10225" s="5"/>
    </row>
    <row r="10226">
      <c r="A10226" s="5"/>
      <c r="B10226" s="5"/>
      <c r="C10226" s="10"/>
      <c r="D10226" s="5"/>
    </row>
    <row r="10227">
      <c r="A10227" s="5"/>
      <c r="B10227" s="5"/>
      <c r="C10227" s="10"/>
      <c r="D10227" s="5"/>
    </row>
    <row r="10228">
      <c r="A10228" s="5"/>
      <c r="B10228" s="5"/>
      <c r="C10228" s="10"/>
      <c r="D10228" s="5"/>
    </row>
    <row r="10229">
      <c r="A10229" s="5"/>
      <c r="B10229" s="5"/>
      <c r="C10229" s="10"/>
      <c r="D10229" s="5"/>
    </row>
    <row r="10230">
      <c r="A10230" s="5"/>
      <c r="B10230" s="5"/>
      <c r="C10230" s="10"/>
      <c r="D10230" s="5"/>
    </row>
    <row r="10231">
      <c r="A10231" s="5"/>
      <c r="B10231" s="5"/>
      <c r="C10231" s="10"/>
      <c r="D10231" s="5"/>
    </row>
    <row r="10232">
      <c r="A10232" s="5"/>
      <c r="B10232" s="5"/>
      <c r="C10232" s="10"/>
      <c r="D10232" s="5"/>
    </row>
    <row r="10233">
      <c r="A10233" s="5"/>
      <c r="B10233" s="5"/>
      <c r="C10233" s="10"/>
      <c r="D10233" s="5"/>
    </row>
    <row r="10234">
      <c r="A10234" s="5"/>
      <c r="B10234" s="5"/>
      <c r="C10234" s="10"/>
      <c r="D10234" s="5"/>
    </row>
    <row r="10235">
      <c r="A10235" s="5"/>
      <c r="B10235" s="5"/>
      <c r="C10235" s="10"/>
      <c r="D10235" s="5"/>
    </row>
    <row r="10236">
      <c r="A10236" s="5"/>
      <c r="B10236" s="5"/>
      <c r="C10236" s="10"/>
      <c r="D10236" s="5"/>
    </row>
    <row r="10237">
      <c r="A10237" s="5"/>
      <c r="B10237" s="5"/>
      <c r="C10237" s="10"/>
      <c r="D10237" s="5"/>
    </row>
    <row r="10238">
      <c r="A10238" s="5"/>
      <c r="B10238" s="5"/>
      <c r="C10238" s="10"/>
      <c r="D10238" s="5"/>
    </row>
    <row r="10239">
      <c r="A10239" s="5"/>
      <c r="B10239" s="5"/>
      <c r="C10239" s="10"/>
      <c r="D10239" s="5"/>
    </row>
    <row r="10240">
      <c r="A10240" s="5"/>
      <c r="B10240" s="5"/>
      <c r="C10240" s="10"/>
      <c r="D10240" s="5"/>
    </row>
    <row r="10241">
      <c r="A10241" s="5"/>
      <c r="B10241" s="5"/>
      <c r="C10241" s="10"/>
      <c r="D10241" s="5"/>
    </row>
    <row r="10242">
      <c r="A10242" s="5"/>
      <c r="B10242" s="5"/>
      <c r="C10242" s="10"/>
      <c r="D10242" s="5"/>
    </row>
    <row r="10243">
      <c r="A10243" s="5"/>
      <c r="B10243" s="5"/>
      <c r="C10243" s="10"/>
      <c r="D10243" s="5"/>
    </row>
    <row r="10244">
      <c r="A10244" s="5"/>
      <c r="B10244" s="5"/>
      <c r="C10244" s="10"/>
      <c r="D10244" s="5"/>
    </row>
    <row r="10245">
      <c r="A10245" s="5"/>
      <c r="B10245" s="5"/>
      <c r="C10245" s="10"/>
      <c r="D10245" s="5"/>
    </row>
    <row r="10246">
      <c r="A10246" s="5"/>
      <c r="B10246" s="5"/>
      <c r="C10246" s="10"/>
      <c r="D10246" s="5"/>
    </row>
    <row r="10247">
      <c r="A10247" s="5"/>
      <c r="B10247" s="5"/>
      <c r="C10247" s="10"/>
      <c r="D10247" s="5"/>
    </row>
    <row r="10248">
      <c r="A10248" s="5"/>
      <c r="B10248" s="5"/>
      <c r="C10248" s="10"/>
      <c r="D10248" s="5"/>
    </row>
    <row r="10249">
      <c r="A10249" s="5"/>
      <c r="B10249" s="5"/>
      <c r="C10249" s="10"/>
      <c r="D10249" s="5"/>
    </row>
    <row r="10250">
      <c r="A10250" s="5"/>
      <c r="B10250" s="5"/>
      <c r="C10250" s="10"/>
      <c r="D10250" s="5"/>
    </row>
    <row r="10251">
      <c r="A10251" s="5"/>
      <c r="B10251" s="5"/>
      <c r="C10251" s="10"/>
      <c r="D10251" s="5"/>
    </row>
    <row r="10252">
      <c r="A10252" s="5"/>
      <c r="B10252" s="5"/>
      <c r="C10252" s="10"/>
      <c r="D10252" s="5"/>
    </row>
    <row r="10253">
      <c r="A10253" s="5"/>
      <c r="B10253" s="5"/>
      <c r="C10253" s="10"/>
      <c r="D10253" s="5"/>
    </row>
    <row r="10254">
      <c r="A10254" s="5"/>
      <c r="B10254" s="5"/>
      <c r="C10254" s="10"/>
      <c r="D10254" s="5"/>
    </row>
    <row r="10255">
      <c r="A10255" s="5"/>
      <c r="B10255" s="5"/>
      <c r="C10255" s="10"/>
      <c r="D10255" s="5"/>
    </row>
    <row r="10256">
      <c r="A10256" s="5"/>
      <c r="B10256" s="5"/>
      <c r="C10256" s="10"/>
      <c r="D10256" s="5"/>
    </row>
    <row r="10257">
      <c r="A10257" s="5"/>
      <c r="B10257" s="5"/>
      <c r="C10257" s="10"/>
      <c r="D10257" s="5"/>
    </row>
    <row r="10258">
      <c r="A10258" s="5"/>
      <c r="B10258" s="5"/>
      <c r="C10258" s="10"/>
      <c r="D10258" s="5"/>
    </row>
    <row r="10259">
      <c r="A10259" s="5"/>
      <c r="B10259" s="5"/>
      <c r="C10259" s="10"/>
      <c r="D10259" s="5"/>
    </row>
    <row r="10260">
      <c r="A10260" s="5"/>
      <c r="B10260" s="5"/>
      <c r="C10260" s="10"/>
      <c r="D10260" s="5"/>
    </row>
    <row r="10261">
      <c r="A10261" s="5"/>
      <c r="B10261" s="5"/>
      <c r="C10261" s="10"/>
      <c r="D10261" s="5"/>
    </row>
    <row r="10262">
      <c r="A10262" s="5"/>
      <c r="B10262" s="5"/>
      <c r="C10262" s="10"/>
      <c r="D10262" s="5"/>
    </row>
    <row r="10263">
      <c r="A10263" s="5"/>
      <c r="B10263" s="5"/>
      <c r="C10263" s="10"/>
      <c r="D10263" s="5"/>
    </row>
    <row r="10264">
      <c r="A10264" s="5"/>
      <c r="B10264" s="5"/>
      <c r="C10264" s="10"/>
      <c r="D10264" s="5"/>
    </row>
    <row r="10265">
      <c r="A10265" s="5"/>
      <c r="B10265" s="5"/>
      <c r="C10265" s="10"/>
      <c r="D10265" s="5"/>
    </row>
    <row r="10266">
      <c r="A10266" s="5"/>
      <c r="B10266" s="5"/>
      <c r="C10266" s="10"/>
      <c r="D10266" s="5"/>
    </row>
    <row r="10267">
      <c r="A10267" s="5"/>
      <c r="B10267" s="5"/>
      <c r="C10267" s="10"/>
      <c r="D10267" s="5"/>
    </row>
    <row r="10268">
      <c r="A10268" s="5"/>
      <c r="B10268" s="5"/>
      <c r="C10268" s="10"/>
      <c r="D10268" s="5"/>
    </row>
    <row r="10269">
      <c r="A10269" s="5"/>
      <c r="B10269" s="5"/>
      <c r="C10269" s="10"/>
      <c r="D10269" s="5"/>
    </row>
    <row r="10270">
      <c r="A10270" s="5"/>
      <c r="B10270" s="5"/>
      <c r="C10270" s="10"/>
      <c r="D10270" s="5"/>
    </row>
    <row r="10271">
      <c r="A10271" s="5"/>
      <c r="B10271" s="5"/>
      <c r="C10271" s="10"/>
      <c r="D10271" s="5"/>
    </row>
    <row r="10272">
      <c r="A10272" s="5"/>
      <c r="B10272" s="5"/>
      <c r="C10272" s="10"/>
      <c r="D10272" s="5"/>
    </row>
    <row r="10273">
      <c r="A10273" s="5"/>
      <c r="B10273" s="5"/>
      <c r="C10273" s="10"/>
      <c r="D10273" s="5"/>
    </row>
    <row r="10274">
      <c r="A10274" s="5"/>
      <c r="B10274" s="5"/>
      <c r="C10274" s="10"/>
      <c r="D10274" s="5"/>
    </row>
    <row r="10275">
      <c r="A10275" s="5"/>
      <c r="B10275" s="5"/>
      <c r="C10275" s="10"/>
      <c r="D10275" s="5"/>
    </row>
    <row r="10276">
      <c r="A10276" s="5"/>
      <c r="B10276" s="5"/>
      <c r="C10276" s="10"/>
      <c r="D10276" s="5"/>
    </row>
    <row r="10277">
      <c r="A10277" s="5"/>
      <c r="B10277" s="5"/>
      <c r="C10277" s="10"/>
      <c r="D10277" s="5"/>
    </row>
    <row r="10278">
      <c r="A10278" s="5"/>
      <c r="B10278" s="5"/>
      <c r="C10278" s="10"/>
      <c r="D10278" s="5"/>
    </row>
    <row r="10279">
      <c r="A10279" s="5"/>
      <c r="B10279" s="5"/>
      <c r="C10279" s="10"/>
      <c r="D10279" s="5"/>
    </row>
    <row r="10280">
      <c r="A10280" s="5"/>
      <c r="B10280" s="5"/>
      <c r="C10280" s="10"/>
      <c r="D10280" s="5"/>
    </row>
    <row r="10281">
      <c r="A10281" s="5"/>
      <c r="B10281" s="5"/>
      <c r="C10281" s="10"/>
      <c r="D10281" s="5"/>
    </row>
    <row r="10282">
      <c r="A10282" s="5"/>
      <c r="B10282" s="5"/>
      <c r="C10282" s="10"/>
      <c r="D10282" s="5"/>
    </row>
    <row r="10283">
      <c r="A10283" s="5"/>
      <c r="B10283" s="5"/>
      <c r="C10283" s="10"/>
      <c r="D10283" s="5"/>
    </row>
    <row r="10284">
      <c r="A10284" s="5"/>
      <c r="B10284" s="5"/>
      <c r="C10284" s="10"/>
      <c r="D10284" s="5"/>
    </row>
    <row r="10285">
      <c r="A10285" s="5"/>
      <c r="B10285" s="5"/>
      <c r="C10285" s="10"/>
      <c r="D10285" s="5"/>
    </row>
    <row r="10286">
      <c r="A10286" s="5"/>
      <c r="B10286" s="5"/>
      <c r="C10286" s="10"/>
      <c r="D10286" s="5"/>
    </row>
    <row r="10287">
      <c r="A10287" s="5"/>
      <c r="B10287" s="5"/>
      <c r="C10287" s="10"/>
      <c r="D10287" s="5"/>
    </row>
    <row r="10288">
      <c r="A10288" s="5"/>
      <c r="B10288" s="5"/>
      <c r="C10288" s="10"/>
      <c r="D10288" s="5"/>
    </row>
    <row r="10289">
      <c r="A10289" s="5"/>
      <c r="B10289" s="5"/>
      <c r="C10289" s="10"/>
      <c r="D10289" s="5"/>
    </row>
    <row r="10290">
      <c r="A10290" s="5"/>
      <c r="B10290" s="5"/>
      <c r="C10290" s="10"/>
      <c r="D10290" s="5"/>
    </row>
    <row r="10291">
      <c r="A10291" s="5"/>
      <c r="B10291" s="5"/>
      <c r="C10291" s="10"/>
      <c r="D10291" s="5"/>
    </row>
    <row r="10292">
      <c r="A10292" s="5"/>
      <c r="B10292" s="5"/>
      <c r="C10292" s="10"/>
      <c r="D10292" s="5"/>
    </row>
    <row r="10293">
      <c r="A10293" s="5"/>
      <c r="B10293" s="5"/>
      <c r="C10293" s="10"/>
      <c r="D10293" s="5"/>
    </row>
    <row r="10294">
      <c r="A10294" s="5"/>
      <c r="B10294" s="5"/>
      <c r="C10294" s="10"/>
      <c r="D10294" s="5"/>
    </row>
    <row r="10295">
      <c r="A10295" s="5"/>
      <c r="B10295" s="5"/>
      <c r="C10295" s="10"/>
      <c r="D10295" s="5"/>
    </row>
    <row r="10296">
      <c r="A10296" s="5"/>
      <c r="B10296" s="5"/>
      <c r="C10296" s="10"/>
      <c r="D10296" s="5"/>
    </row>
    <row r="10297">
      <c r="A10297" s="5"/>
      <c r="B10297" s="5"/>
      <c r="C10297" s="10"/>
      <c r="D10297" s="5"/>
    </row>
    <row r="10298">
      <c r="A10298" s="5"/>
      <c r="B10298" s="5"/>
      <c r="C10298" s="10"/>
      <c r="D10298" s="5"/>
    </row>
    <row r="10299">
      <c r="A10299" s="5"/>
      <c r="B10299" s="5"/>
      <c r="C10299" s="10"/>
      <c r="D10299" s="5"/>
    </row>
    <row r="10300">
      <c r="A10300" s="5"/>
      <c r="B10300" s="5"/>
      <c r="C10300" s="10"/>
      <c r="D10300" s="5"/>
    </row>
    <row r="10301">
      <c r="A10301" s="5"/>
      <c r="B10301" s="5"/>
      <c r="C10301" s="10"/>
      <c r="D10301" s="5"/>
    </row>
    <row r="10302">
      <c r="A10302" s="5"/>
      <c r="B10302" s="5"/>
      <c r="C10302" s="10"/>
      <c r="D10302" s="5"/>
    </row>
    <row r="10303">
      <c r="A10303" s="5"/>
      <c r="B10303" s="5"/>
      <c r="C10303" s="10"/>
      <c r="D10303" s="5"/>
    </row>
    <row r="10304">
      <c r="A10304" s="5"/>
      <c r="B10304" s="5"/>
      <c r="C10304" s="10"/>
      <c r="D10304" s="5"/>
    </row>
    <row r="10305">
      <c r="A10305" s="5"/>
      <c r="B10305" s="5"/>
      <c r="C10305" s="10"/>
      <c r="D10305" s="5"/>
    </row>
    <row r="10306">
      <c r="A10306" s="5"/>
      <c r="B10306" s="5"/>
      <c r="C10306" s="10"/>
      <c r="D10306" s="5"/>
    </row>
    <row r="10307">
      <c r="A10307" s="5"/>
      <c r="B10307" s="5"/>
      <c r="C10307" s="10"/>
      <c r="D10307" s="5"/>
    </row>
    <row r="10308">
      <c r="A10308" s="5"/>
      <c r="B10308" s="5"/>
      <c r="C10308" s="10"/>
      <c r="D10308" s="5"/>
    </row>
    <row r="10309">
      <c r="A10309" s="5"/>
      <c r="B10309" s="5"/>
      <c r="C10309" s="10"/>
      <c r="D10309" s="5"/>
    </row>
    <row r="10310">
      <c r="A10310" s="5"/>
      <c r="B10310" s="5"/>
      <c r="C10310" s="10"/>
      <c r="D10310" s="5"/>
    </row>
    <row r="10311">
      <c r="A10311" s="5"/>
      <c r="B10311" s="5"/>
      <c r="C10311" s="10"/>
      <c r="D10311" s="5"/>
    </row>
    <row r="10312">
      <c r="A10312" s="5"/>
      <c r="B10312" s="5"/>
      <c r="C10312" s="10"/>
      <c r="D10312" s="5"/>
    </row>
    <row r="10313">
      <c r="A10313" s="5"/>
      <c r="B10313" s="5"/>
      <c r="C10313" s="10"/>
      <c r="D10313" s="5"/>
    </row>
    <row r="10314">
      <c r="A10314" s="5"/>
      <c r="B10314" s="5"/>
      <c r="C10314" s="10"/>
      <c r="D10314" s="5"/>
    </row>
    <row r="10315">
      <c r="A10315" s="5"/>
      <c r="B10315" s="5"/>
      <c r="C10315" s="10"/>
      <c r="D10315" s="5"/>
    </row>
    <row r="10316">
      <c r="A10316" s="5"/>
      <c r="B10316" s="5"/>
      <c r="C10316" s="10"/>
      <c r="D10316" s="5"/>
    </row>
    <row r="10317">
      <c r="A10317" s="5"/>
      <c r="B10317" s="5"/>
      <c r="C10317" s="10"/>
      <c r="D10317" s="5"/>
    </row>
    <row r="10318">
      <c r="A10318" s="5"/>
      <c r="B10318" s="5"/>
      <c r="C10318" s="10"/>
      <c r="D10318" s="5"/>
    </row>
    <row r="10319">
      <c r="A10319" s="5"/>
      <c r="B10319" s="5"/>
      <c r="C10319" s="10"/>
      <c r="D10319" s="5"/>
    </row>
    <row r="10320">
      <c r="A10320" s="5"/>
      <c r="B10320" s="5"/>
      <c r="C10320" s="10"/>
      <c r="D10320" s="5"/>
    </row>
    <row r="10321">
      <c r="A10321" s="5"/>
      <c r="B10321" s="5"/>
      <c r="C10321" s="10"/>
      <c r="D10321" s="5"/>
    </row>
    <row r="10322">
      <c r="A10322" s="5"/>
      <c r="B10322" s="5"/>
      <c r="C10322" s="10"/>
      <c r="D10322" s="5"/>
    </row>
    <row r="10323">
      <c r="A10323" s="5"/>
      <c r="B10323" s="5"/>
      <c r="C10323" s="10"/>
      <c r="D10323" s="5"/>
    </row>
    <row r="10324">
      <c r="A10324" s="5"/>
      <c r="B10324" s="5"/>
      <c r="C10324" s="10"/>
      <c r="D10324" s="5"/>
    </row>
    <row r="10325">
      <c r="A10325" s="5"/>
      <c r="B10325" s="5"/>
      <c r="C10325" s="10"/>
      <c r="D10325" s="5"/>
    </row>
    <row r="10326">
      <c r="A10326" s="5"/>
      <c r="B10326" s="5"/>
      <c r="C10326" s="10"/>
      <c r="D10326" s="5"/>
    </row>
    <row r="10327">
      <c r="A10327" s="5"/>
      <c r="B10327" s="5"/>
      <c r="C10327" s="10"/>
      <c r="D10327" s="5"/>
    </row>
    <row r="10328">
      <c r="A10328" s="5"/>
      <c r="B10328" s="5"/>
      <c r="C10328" s="10"/>
      <c r="D10328" s="5"/>
    </row>
    <row r="10329">
      <c r="A10329" s="5"/>
      <c r="B10329" s="5"/>
      <c r="C10329" s="10"/>
      <c r="D10329" s="5"/>
    </row>
    <row r="10330">
      <c r="A10330" s="5"/>
      <c r="B10330" s="5"/>
      <c r="C10330" s="10"/>
      <c r="D10330" s="5"/>
    </row>
    <row r="10331">
      <c r="A10331" s="5"/>
      <c r="B10331" s="5"/>
      <c r="C10331" s="10"/>
      <c r="D10331" s="5"/>
    </row>
    <row r="10332">
      <c r="A10332" s="5"/>
      <c r="B10332" s="5"/>
      <c r="C10332" s="10"/>
      <c r="D10332" s="5"/>
    </row>
    <row r="10333">
      <c r="A10333" s="5"/>
      <c r="B10333" s="5"/>
      <c r="C10333" s="10"/>
      <c r="D10333" s="5"/>
    </row>
    <row r="10334">
      <c r="A10334" s="5"/>
      <c r="B10334" s="5"/>
      <c r="C10334" s="10"/>
      <c r="D10334" s="5"/>
    </row>
    <row r="10335">
      <c r="A10335" s="5"/>
      <c r="B10335" s="5"/>
      <c r="C10335" s="10"/>
      <c r="D10335" s="5"/>
    </row>
    <row r="10336">
      <c r="A10336" s="5"/>
      <c r="B10336" s="5"/>
      <c r="C10336" s="10"/>
      <c r="D10336" s="5"/>
    </row>
    <row r="10337">
      <c r="A10337" s="5"/>
      <c r="B10337" s="5"/>
      <c r="C10337" s="10"/>
      <c r="D10337" s="5"/>
    </row>
    <row r="10338">
      <c r="A10338" s="5"/>
      <c r="B10338" s="5"/>
      <c r="C10338" s="10"/>
      <c r="D10338" s="5"/>
    </row>
    <row r="10339">
      <c r="A10339" s="5"/>
      <c r="B10339" s="5"/>
      <c r="C10339" s="10"/>
      <c r="D10339" s="5"/>
    </row>
    <row r="10340">
      <c r="A10340" s="5"/>
      <c r="B10340" s="5"/>
      <c r="C10340" s="10"/>
      <c r="D10340" s="5"/>
    </row>
    <row r="10341">
      <c r="A10341" s="5"/>
      <c r="B10341" s="5"/>
      <c r="C10341" s="10"/>
      <c r="D10341" s="5"/>
    </row>
    <row r="10342">
      <c r="A10342" s="5"/>
      <c r="B10342" s="5"/>
      <c r="C10342" s="10"/>
      <c r="D10342" s="5"/>
    </row>
    <row r="10343">
      <c r="A10343" s="5"/>
      <c r="B10343" s="5"/>
      <c r="C10343" s="10"/>
      <c r="D10343" s="5"/>
    </row>
    <row r="10344">
      <c r="A10344" s="5"/>
      <c r="B10344" s="5"/>
      <c r="C10344" s="10"/>
      <c r="D10344" s="5"/>
    </row>
    <row r="10345">
      <c r="A10345" s="5"/>
      <c r="B10345" s="5"/>
      <c r="C10345" s="10"/>
      <c r="D10345" s="5"/>
    </row>
    <row r="10346">
      <c r="A10346" s="5"/>
      <c r="B10346" s="5"/>
      <c r="C10346" s="10"/>
      <c r="D10346" s="5"/>
    </row>
    <row r="10347">
      <c r="A10347" s="5"/>
      <c r="B10347" s="5"/>
      <c r="C10347" s="10"/>
      <c r="D10347" s="5"/>
    </row>
    <row r="10348">
      <c r="A10348" s="5"/>
      <c r="B10348" s="5"/>
      <c r="C10348" s="10"/>
      <c r="D10348" s="5"/>
    </row>
    <row r="10349">
      <c r="A10349" s="5"/>
      <c r="B10349" s="5"/>
      <c r="C10349" s="10"/>
      <c r="D10349" s="5"/>
    </row>
    <row r="10350">
      <c r="A10350" s="5"/>
      <c r="B10350" s="5"/>
      <c r="C10350" s="10"/>
      <c r="D10350" s="5"/>
    </row>
    <row r="10351">
      <c r="A10351" s="5"/>
      <c r="B10351" s="5"/>
      <c r="C10351" s="10"/>
      <c r="D10351" s="5"/>
    </row>
    <row r="10352">
      <c r="A10352" s="5"/>
      <c r="B10352" s="5"/>
      <c r="C10352" s="10"/>
      <c r="D10352" s="5"/>
    </row>
    <row r="10353">
      <c r="A10353" s="5"/>
      <c r="B10353" s="5"/>
      <c r="C10353" s="10"/>
      <c r="D10353" s="5"/>
    </row>
    <row r="10354">
      <c r="A10354" s="5"/>
      <c r="B10354" s="5"/>
      <c r="C10354" s="10"/>
      <c r="D10354" s="5"/>
    </row>
    <row r="10355">
      <c r="A10355" s="5"/>
      <c r="B10355" s="5"/>
      <c r="C10355" s="10"/>
      <c r="D10355" s="5"/>
    </row>
    <row r="10356">
      <c r="A10356" s="5"/>
      <c r="B10356" s="5"/>
      <c r="C10356" s="10"/>
      <c r="D10356" s="5"/>
    </row>
    <row r="10357">
      <c r="A10357" s="5"/>
      <c r="B10357" s="5"/>
      <c r="C10357" s="10"/>
      <c r="D10357" s="5"/>
    </row>
    <row r="10358">
      <c r="A10358" s="5"/>
      <c r="B10358" s="5"/>
      <c r="C10358" s="10"/>
      <c r="D10358" s="5"/>
    </row>
    <row r="10359">
      <c r="A10359" s="5"/>
      <c r="B10359" s="5"/>
      <c r="C10359" s="10"/>
      <c r="D10359" s="5"/>
    </row>
    <row r="10360">
      <c r="A10360" s="5"/>
      <c r="B10360" s="5"/>
      <c r="C10360" s="10"/>
      <c r="D10360" s="5"/>
    </row>
    <row r="10361">
      <c r="A10361" s="5"/>
      <c r="B10361" s="5"/>
      <c r="C10361" s="10"/>
      <c r="D10361" s="5"/>
    </row>
    <row r="10362">
      <c r="A10362" s="5"/>
      <c r="B10362" s="5"/>
      <c r="C10362" s="10"/>
      <c r="D10362" s="5"/>
    </row>
    <row r="10363">
      <c r="A10363" s="5"/>
      <c r="B10363" s="5"/>
      <c r="C10363" s="10"/>
      <c r="D10363" s="5"/>
    </row>
    <row r="10364">
      <c r="A10364" s="5"/>
      <c r="B10364" s="5"/>
      <c r="C10364" s="10"/>
      <c r="D10364" s="5"/>
    </row>
    <row r="10365">
      <c r="A10365" s="5"/>
      <c r="B10365" s="5"/>
      <c r="C10365" s="10"/>
      <c r="D10365" s="5"/>
    </row>
    <row r="10366">
      <c r="A10366" s="5"/>
      <c r="B10366" s="5"/>
      <c r="C10366" s="10"/>
      <c r="D10366" s="5"/>
    </row>
    <row r="10367">
      <c r="A10367" s="5"/>
      <c r="B10367" s="5"/>
      <c r="C10367" s="10"/>
      <c r="D10367" s="5"/>
    </row>
    <row r="10368">
      <c r="A10368" s="5"/>
      <c r="B10368" s="5"/>
      <c r="C10368" s="10"/>
      <c r="D10368" s="5"/>
    </row>
    <row r="10369">
      <c r="A10369" s="5"/>
      <c r="B10369" s="5"/>
      <c r="C10369" s="10"/>
      <c r="D10369" s="5"/>
    </row>
    <row r="10370">
      <c r="A10370" s="5"/>
      <c r="B10370" s="5"/>
      <c r="C10370" s="10"/>
      <c r="D10370" s="5"/>
    </row>
    <row r="10371">
      <c r="A10371" s="5"/>
      <c r="B10371" s="5"/>
      <c r="C10371" s="10"/>
      <c r="D10371" s="5"/>
    </row>
    <row r="10372">
      <c r="A10372" s="5"/>
      <c r="B10372" s="5"/>
      <c r="C10372" s="10"/>
      <c r="D10372" s="5"/>
    </row>
    <row r="10373">
      <c r="A10373" s="5"/>
      <c r="B10373" s="5"/>
      <c r="C10373" s="10"/>
      <c r="D10373" s="5"/>
    </row>
    <row r="10374">
      <c r="A10374" s="5"/>
      <c r="B10374" s="5"/>
      <c r="C10374" s="10"/>
      <c r="D10374" s="5"/>
    </row>
    <row r="10375">
      <c r="A10375" s="5"/>
      <c r="B10375" s="5"/>
      <c r="C10375" s="10"/>
      <c r="D10375" s="5"/>
    </row>
    <row r="10376">
      <c r="A10376" s="5"/>
      <c r="B10376" s="5"/>
      <c r="C10376" s="10"/>
      <c r="D10376" s="5"/>
    </row>
    <row r="10377">
      <c r="A10377" s="5"/>
      <c r="B10377" s="5"/>
      <c r="C10377" s="10"/>
      <c r="D10377" s="5"/>
    </row>
    <row r="10378">
      <c r="A10378" s="5"/>
      <c r="B10378" s="5"/>
      <c r="C10378" s="10"/>
      <c r="D10378" s="5"/>
    </row>
    <row r="10379">
      <c r="A10379" s="5"/>
      <c r="B10379" s="5"/>
      <c r="C10379" s="10"/>
      <c r="D10379" s="5"/>
    </row>
    <row r="10380">
      <c r="A10380" s="5"/>
      <c r="B10380" s="5"/>
      <c r="C10380" s="10"/>
      <c r="D10380" s="5"/>
    </row>
    <row r="10381">
      <c r="A10381" s="5"/>
      <c r="B10381" s="5"/>
      <c r="C10381" s="10"/>
      <c r="D10381" s="5"/>
    </row>
    <row r="10382">
      <c r="A10382" s="5"/>
      <c r="B10382" s="5"/>
      <c r="C10382" s="10"/>
      <c r="D10382" s="5"/>
    </row>
    <row r="10383">
      <c r="A10383" s="5"/>
      <c r="B10383" s="5"/>
      <c r="C10383" s="10"/>
      <c r="D10383" s="5"/>
    </row>
    <row r="10384">
      <c r="A10384" s="5"/>
      <c r="B10384" s="5"/>
      <c r="C10384" s="10"/>
      <c r="D10384" s="5"/>
    </row>
    <row r="10385">
      <c r="A10385" s="5"/>
      <c r="B10385" s="5"/>
      <c r="C10385" s="10"/>
      <c r="D10385" s="5"/>
    </row>
    <row r="10386">
      <c r="A10386" s="5"/>
      <c r="B10386" s="5"/>
      <c r="C10386" s="10"/>
      <c r="D10386" s="5"/>
    </row>
    <row r="10387">
      <c r="A10387" s="5"/>
      <c r="B10387" s="5"/>
      <c r="C10387" s="10"/>
      <c r="D10387" s="5"/>
    </row>
    <row r="10388">
      <c r="A10388" s="5"/>
      <c r="B10388" s="5"/>
      <c r="C10388" s="10"/>
      <c r="D10388" s="5"/>
    </row>
    <row r="10389">
      <c r="A10389" s="5"/>
      <c r="B10389" s="5"/>
      <c r="C10389" s="10"/>
      <c r="D10389" s="5"/>
    </row>
    <row r="10390">
      <c r="A10390" s="5"/>
      <c r="B10390" s="5"/>
      <c r="C10390" s="10"/>
      <c r="D10390" s="5"/>
    </row>
    <row r="10391">
      <c r="A10391" s="5"/>
      <c r="B10391" s="5"/>
      <c r="C10391" s="10"/>
      <c r="D10391" s="5"/>
    </row>
    <row r="10392">
      <c r="A10392" s="5"/>
      <c r="B10392" s="5"/>
      <c r="C10392" s="10"/>
      <c r="D10392" s="5"/>
    </row>
    <row r="10393">
      <c r="A10393" s="5"/>
      <c r="B10393" s="5"/>
      <c r="C10393" s="10"/>
      <c r="D10393" s="5"/>
    </row>
    <row r="10394">
      <c r="A10394" s="5"/>
      <c r="B10394" s="5"/>
      <c r="C10394" s="10"/>
      <c r="D10394" s="5"/>
    </row>
    <row r="10395">
      <c r="A10395" s="5"/>
      <c r="B10395" s="5"/>
      <c r="C10395" s="10"/>
      <c r="D10395" s="5"/>
    </row>
    <row r="10396">
      <c r="A10396" s="5"/>
      <c r="B10396" s="5"/>
      <c r="C10396" s="10"/>
      <c r="D10396" s="5"/>
    </row>
    <row r="10397">
      <c r="A10397" s="5"/>
      <c r="B10397" s="5"/>
      <c r="C10397" s="10"/>
      <c r="D10397" s="5"/>
    </row>
    <row r="10398">
      <c r="A10398" s="5"/>
      <c r="B10398" s="5"/>
      <c r="C10398" s="10"/>
      <c r="D10398" s="5"/>
    </row>
    <row r="10399">
      <c r="A10399" s="5"/>
      <c r="B10399" s="5"/>
      <c r="C10399" s="10"/>
      <c r="D10399" s="5"/>
    </row>
    <row r="10400">
      <c r="A10400" s="5"/>
      <c r="B10400" s="5"/>
      <c r="C10400" s="10"/>
      <c r="D10400" s="5"/>
    </row>
    <row r="10401">
      <c r="A10401" s="5"/>
      <c r="B10401" s="5"/>
      <c r="C10401" s="10"/>
      <c r="D10401" s="5"/>
    </row>
    <row r="10402">
      <c r="A10402" s="5"/>
      <c r="B10402" s="5"/>
      <c r="C10402" s="10"/>
      <c r="D10402" s="5"/>
    </row>
    <row r="10403">
      <c r="A10403" s="5"/>
      <c r="B10403" s="5"/>
      <c r="C10403" s="10"/>
      <c r="D10403" s="5"/>
    </row>
    <row r="10404">
      <c r="A10404" s="5"/>
      <c r="B10404" s="5"/>
      <c r="C10404" s="10"/>
      <c r="D10404" s="5"/>
    </row>
    <row r="10405">
      <c r="A10405" s="5"/>
      <c r="B10405" s="5"/>
      <c r="C10405" s="10"/>
      <c r="D10405" s="5"/>
    </row>
    <row r="10406">
      <c r="A10406" s="5"/>
      <c r="B10406" s="5"/>
      <c r="C10406" s="10"/>
      <c r="D10406" s="5"/>
    </row>
    <row r="10407">
      <c r="A10407" s="5"/>
      <c r="B10407" s="5"/>
      <c r="C10407" s="10"/>
      <c r="D10407" s="5"/>
    </row>
    <row r="10408">
      <c r="A10408" s="5"/>
      <c r="B10408" s="5"/>
      <c r="C10408" s="10"/>
      <c r="D10408" s="5"/>
    </row>
    <row r="10409">
      <c r="A10409" s="5"/>
      <c r="B10409" s="5"/>
      <c r="C10409" s="10"/>
      <c r="D10409" s="5"/>
    </row>
    <row r="10410">
      <c r="A10410" s="5"/>
      <c r="B10410" s="5"/>
      <c r="C10410" s="10"/>
      <c r="D10410" s="5"/>
    </row>
    <row r="10411">
      <c r="A10411" s="5"/>
      <c r="B10411" s="5"/>
      <c r="C10411" s="10"/>
      <c r="D10411" s="5"/>
    </row>
    <row r="10412">
      <c r="A10412" s="5"/>
      <c r="B10412" s="5"/>
      <c r="C10412" s="10"/>
      <c r="D10412" s="5"/>
    </row>
    <row r="10413">
      <c r="A10413" s="5"/>
      <c r="B10413" s="5"/>
      <c r="C10413" s="10"/>
      <c r="D10413" s="5"/>
    </row>
    <row r="10414">
      <c r="A10414" s="5"/>
      <c r="B10414" s="5"/>
      <c r="C10414" s="10"/>
      <c r="D10414" s="5"/>
    </row>
    <row r="10415">
      <c r="A10415" s="5"/>
      <c r="B10415" s="5"/>
      <c r="C10415" s="10"/>
      <c r="D10415" s="5"/>
    </row>
    <row r="10416">
      <c r="A10416" s="5"/>
      <c r="B10416" s="5"/>
      <c r="C10416" s="10"/>
      <c r="D10416" s="5"/>
    </row>
    <row r="10417">
      <c r="A10417" s="5"/>
      <c r="B10417" s="5"/>
      <c r="C10417" s="10"/>
      <c r="D10417" s="5"/>
    </row>
    <row r="10418">
      <c r="A10418" s="5"/>
      <c r="B10418" s="5"/>
      <c r="C10418" s="10"/>
      <c r="D10418" s="5"/>
    </row>
    <row r="10419">
      <c r="A10419" s="5"/>
      <c r="B10419" s="5"/>
      <c r="C10419" s="10"/>
      <c r="D10419" s="5"/>
    </row>
    <row r="10420">
      <c r="A10420" s="5"/>
      <c r="B10420" s="5"/>
      <c r="C10420" s="10"/>
      <c r="D10420" s="5"/>
    </row>
    <row r="10421">
      <c r="A10421" s="5"/>
      <c r="B10421" s="5"/>
      <c r="C10421" s="10"/>
      <c r="D10421" s="5"/>
    </row>
    <row r="10422">
      <c r="A10422" s="5"/>
      <c r="B10422" s="5"/>
      <c r="C10422" s="10"/>
      <c r="D10422" s="5"/>
    </row>
    <row r="10423">
      <c r="A10423" s="5"/>
      <c r="B10423" s="5"/>
      <c r="C10423" s="10"/>
      <c r="D10423" s="5"/>
    </row>
    <row r="10424">
      <c r="A10424" s="5"/>
      <c r="B10424" s="5"/>
      <c r="C10424" s="10"/>
      <c r="D10424" s="5"/>
    </row>
    <row r="10425">
      <c r="A10425" s="5"/>
      <c r="B10425" s="5"/>
      <c r="C10425" s="10"/>
      <c r="D10425" s="5"/>
    </row>
    <row r="10426">
      <c r="A10426" s="5"/>
      <c r="B10426" s="5"/>
      <c r="C10426" s="10"/>
      <c r="D10426" s="5"/>
    </row>
    <row r="10427">
      <c r="A10427" s="5"/>
      <c r="B10427" s="5"/>
      <c r="C10427" s="10"/>
      <c r="D10427" s="5"/>
    </row>
    <row r="10428">
      <c r="A10428" s="5"/>
      <c r="B10428" s="5"/>
      <c r="C10428" s="10"/>
      <c r="D10428" s="5"/>
    </row>
    <row r="10429">
      <c r="A10429" s="5"/>
      <c r="B10429" s="5"/>
      <c r="C10429" s="10"/>
      <c r="D10429" s="5"/>
    </row>
    <row r="10430">
      <c r="A10430" s="5"/>
      <c r="B10430" s="5"/>
      <c r="C10430" s="10"/>
      <c r="D10430" s="5"/>
    </row>
    <row r="10431">
      <c r="A10431" s="5"/>
      <c r="B10431" s="5"/>
      <c r="C10431" s="10"/>
      <c r="D10431" s="5"/>
    </row>
    <row r="10432">
      <c r="A10432" s="5"/>
      <c r="B10432" s="5"/>
      <c r="C10432" s="10"/>
      <c r="D10432" s="5"/>
    </row>
    <row r="10433">
      <c r="A10433" s="5"/>
      <c r="B10433" s="5"/>
      <c r="C10433" s="10"/>
      <c r="D10433" s="5"/>
    </row>
    <row r="10434">
      <c r="A10434" s="5"/>
      <c r="B10434" s="5"/>
      <c r="C10434" s="10"/>
      <c r="D10434" s="5"/>
    </row>
    <row r="10435">
      <c r="A10435" s="5"/>
      <c r="B10435" s="5"/>
      <c r="C10435" s="10"/>
      <c r="D10435" s="5"/>
    </row>
    <row r="10436">
      <c r="A10436" s="5"/>
      <c r="B10436" s="5"/>
      <c r="C10436" s="10"/>
      <c r="D10436" s="5"/>
    </row>
    <row r="10437">
      <c r="A10437" s="5"/>
      <c r="B10437" s="5"/>
      <c r="C10437" s="10"/>
      <c r="D10437" s="5"/>
    </row>
    <row r="10438">
      <c r="A10438" s="5"/>
      <c r="B10438" s="5"/>
      <c r="C10438" s="10"/>
      <c r="D10438" s="5"/>
    </row>
    <row r="10439">
      <c r="A10439" s="5"/>
      <c r="B10439" s="5"/>
      <c r="C10439" s="10"/>
      <c r="D10439" s="5"/>
    </row>
    <row r="10440">
      <c r="A10440" s="5"/>
      <c r="B10440" s="5"/>
      <c r="C10440" s="10"/>
      <c r="D10440" s="5"/>
    </row>
    <row r="10441">
      <c r="A10441" s="5"/>
      <c r="B10441" s="5"/>
      <c r="C10441" s="10"/>
      <c r="D10441" s="5"/>
    </row>
    <row r="10442">
      <c r="A10442" s="5"/>
      <c r="B10442" s="5"/>
      <c r="C10442" s="10"/>
      <c r="D10442" s="5"/>
    </row>
    <row r="10443">
      <c r="A10443" s="5"/>
      <c r="B10443" s="5"/>
      <c r="C10443" s="10"/>
      <c r="D10443" s="5"/>
    </row>
    <row r="10444">
      <c r="A10444" s="5"/>
      <c r="B10444" s="5"/>
      <c r="C10444" s="10"/>
      <c r="D10444" s="5"/>
    </row>
    <row r="10445">
      <c r="A10445" s="5"/>
      <c r="B10445" s="5"/>
      <c r="C10445" s="10"/>
      <c r="D10445" s="5"/>
    </row>
    <row r="10446">
      <c r="A10446" s="5"/>
      <c r="B10446" s="5"/>
      <c r="C10446" s="10"/>
      <c r="D10446" s="5"/>
    </row>
    <row r="10447">
      <c r="A10447" s="5"/>
      <c r="B10447" s="5"/>
      <c r="C10447" s="10"/>
      <c r="D10447" s="5"/>
    </row>
    <row r="10448">
      <c r="A10448" s="5"/>
      <c r="B10448" s="5"/>
      <c r="C10448" s="10"/>
      <c r="D10448" s="5"/>
    </row>
    <row r="10449">
      <c r="A10449" s="5"/>
      <c r="B10449" s="5"/>
      <c r="C10449" s="10"/>
      <c r="D10449" s="5"/>
    </row>
    <row r="10450">
      <c r="A10450" s="5"/>
      <c r="B10450" s="5"/>
      <c r="C10450" s="10"/>
      <c r="D10450" s="5"/>
    </row>
    <row r="10451">
      <c r="A10451" s="5"/>
      <c r="B10451" s="5"/>
      <c r="C10451" s="10"/>
      <c r="D10451" s="5"/>
    </row>
    <row r="10452">
      <c r="A10452" s="5"/>
      <c r="B10452" s="5"/>
      <c r="C10452" s="10"/>
      <c r="D10452" s="5"/>
    </row>
    <row r="10453">
      <c r="A10453" s="5"/>
      <c r="B10453" s="5"/>
      <c r="C10453" s="10"/>
      <c r="D10453" s="5"/>
    </row>
    <row r="10454">
      <c r="A10454" s="5"/>
      <c r="B10454" s="5"/>
      <c r="C10454" s="10"/>
      <c r="D10454" s="5"/>
    </row>
    <row r="10455">
      <c r="A10455" s="5"/>
      <c r="B10455" s="5"/>
      <c r="C10455" s="10"/>
      <c r="D10455" s="5"/>
    </row>
    <row r="10456">
      <c r="A10456" s="5"/>
      <c r="B10456" s="5"/>
      <c r="C10456" s="10"/>
      <c r="D10456" s="5"/>
    </row>
    <row r="10457">
      <c r="A10457" s="5"/>
      <c r="B10457" s="5"/>
      <c r="C10457" s="10"/>
      <c r="D10457" s="5"/>
    </row>
    <row r="10458">
      <c r="A10458" s="5"/>
      <c r="B10458" s="5"/>
      <c r="C10458" s="10"/>
      <c r="D10458" s="5"/>
    </row>
    <row r="10459">
      <c r="A10459" s="5"/>
      <c r="B10459" s="5"/>
      <c r="C10459" s="10"/>
      <c r="D10459" s="5"/>
    </row>
    <row r="10460">
      <c r="A10460" s="5"/>
      <c r="B10460" s="5"/>
      <c r="C10460" s="10"/>
      <c r="D10460" s="5"/>
    </row>
    <row r="10461">
      <c r="A10461" s="5"/>
      <c r="B10461" s="5"/>
      <c r="C10461" s="10"/>
      <c r="D10461" s="5"/>
    </row>
    <row r="10462">
      <c r="A10462" s="5"/>
      <c r="B10462" s="5"/>
      <c r="C10462" s="10"/>
      <c r="D10462" s="5"/>
    </row>
    <row r="10463">
      <c r="A10463" s="5"/>
      <c r="B10463" s="5"/>
      <c r="C10463" s="10"/>
      <c r="D10463" s="5"/>
    </row>
    <row r="10464">
      <c r="A10464" s="5"/>
      <c r="B10464" s="5"/>
      <c r="C10464" s="10"/>
      <c r="D10464" s="5"/>
    </row>
    <row r="10465">
      <c r="A10465" s="5"/>
      <c r="B10465" s="5"/>
      <c r="C10465" s="10"/>
      <c r="D10465" s="5"/>
    </row>
    <row r="10466">
      <c r="A10466" s="5"/>
      <c r="B10466" s="5"/>
      <c r="C10466" s="10"/>
      <c r="D10466" s="5"/>
    </row>
    <row r="10467">
      <c r="A10467" s="5"/>
      <c r="B10467" s="5"/>
      <c r="C10467" s="10"/>
      <c r="D10467" s="5"/>
    </row>
    <row r="10468">
      <c r="A10468" s="5"/>
      <c r="B10468" s="5"/>
      <c r="C10468" s="10"/>
      <c r="D10468" s="5"/>
    </row>
    <row r="10469">
      <c r="A10469" s="5"/>
      <c r="B10469" s="5"/>
      <c r="C10469" s="10"/>
      <c r="D10469" s="5"/>
    </row>
    <row r="10470">
      <c r="A10470" s="5"/>
      <c r="B10470" s="5"/>
      <c r="C10470" s="10"/>
      <c r="D10470" s="5"/>
    </row>
    <row r="10471">
      <c r="A10471" s="5"/>
      <c r="B10471" s="5"/>
      <c r="C10471" s="10"/>
      <c r="D10471" s="5"/>
    </row>
    <row r="10472">
      <c r="A10472" s="5"/>
      <c r="B10472" s="5"/>
      <c r="C10472" s="10"/>
      <c r="D10472" s="5"/>
    </row>
    <row r="10473">
      <c r="A10473" s="5"/>
      <c r="B10473" s="5"/>
      <c r="C10473" s="10"/>
      <c r="D10473" s="5"/>
    </row>
    <row r="10474">
      <c r="A10474" s="5"/>
      <c r="B10474" s="5"/>
      <c r="C10474" s="10"/>
      <c r="D10474" s="5"/>
    </row>
    <row r="10475">
      <c r="A10475" s="5"/>
      <c r="B10475" s="5"/>
      <c r="C10475" s="10"/>
      <c r="D10475" s="5"/>
    </row>
    <row r="10476">
      <c r="A10476" s="5"/>
      <c r="B10476" s="5"/>
      <c r="C10476" s="10"/>
      <c r="D10476" s="5"/>
    </row>
    <row r="10477">
      <c r="A10477" s="5"/>
      <c r="B10477" s="5"/>
      <c r="C10477" s="10"/>
      <c r="D10477" s="5"/>
    </row>
    <row r="10478">
      <c r="A10478" s="5"/>
      <c r="B10478" s="5"/>
      <c r="C10478" s="10"/>
      <c r="D10478" s="5"/>
    </row>
    <row r="10479">
      <c r="A10479" s="5"/>
      <c r="B10479" s="5"/>
      <c r="C10479" s="10"/>
      <c r="D10479" s="5"/>
    </row>
    <row r="10480">
      <c r="A10480" s="5"/>
      <c r="B10480" s="5"/>
      <c r="C10480" s="10"/>
      <c r="D10480" s="5"/>
    </row>
    <row r="10481">
      <c r="A10481" s="5"/>
      <c r="B10481" s="5"/>
      <c r="C10481" s="10"/>
      <c r="D10481" s="5"/>
    </row>
    <row r="10482">
      <c r="A10482" s="5"/>
      <c r="B10482" s="5"/>
      <c r="C10482" s="10"/>
      <c r="D10482" s="5"/>
    </row>
    <row r="10483">
      <c r="A10483" s="5"/>
      <c r="B10483" s="5"/>
      <c r="C10483" s="10"/>
      <c r="D10483" s="5"/>
    </row>
    <row r="10484">
      <c r="A10484" s="5"/>
      <c r="B10484" s="5"/>
      <c r="C10484" s="10"/>
      <c r="D10484" s="5"/>
    </row>
    <row r="10485">
      <c r="A10485" s="5"/>
      <c r="B10485" s="5"/>
      <c r="C10485" s="10"/>
      <c r="D10485" s="5"/>
    </row>
    <row r="10486">
      <c r="A10486" s="5"/>
      <c r="B10486" s="5"/>
      <c r="C10486" s="10"/>
      <c r="D10486" s="5"/>
    </row>
    <row r="10487">
      <c r="A10487" s="5"/>
      <c r="B10487" s="5"/>
      <c r="C10487" s="10"/>
      <c r="D10487" s="5"/>
    </row>
    <row r="10488">
      <c r="A10488" s="5"/>
      <c r="B10488" s="5"/>
      <c r="C10488" s="10"/>
      <c r="D10488" s="5"/>
    </row>
    <row r="10489">
      <c r="A10489" s="5"/>
      <c r="B10489" s="5"/>
      <c r="C10489" s="10"/>
      <c r="D10489" s="5"/>
    </row>
    <row r="10490">
      <c r="A10490" s="5"/>
      <c r="B10490" s="5"/>
      <c r="C10490" s="10"/>
      <c r="D10490" s="5"/>
    </row>
    <row r="10491">
      <c r="A10491" s="5"/>
      <c r="B10491" s="5"/>
      <c r="C10491" s="10"/>
      <c r="D10491" s="5"/>
    </row>
    <row r="10492">
      <c r="A10492" s="5"/>
      <c r="B10492" s="5"/>
      <c r="C10492" s="10"/>
      <c r="D10492" s="5"/>
    </row>
    <row r="10493">
      <c r="A10493" s="5"/>
      <c r="B10493" s="5"/>
      <c r="C10493" s="10"/>
      <c r="D10493" s="5"/>
    </row>
    <row r="10494">
      <c r="A10494" s="5"/>
      <c r="B10494" s="5"/>
      <c r="C10494" s="10"/>
      <c r="D10494" s="5"/>
    </row>
    <row r="10495">
      <c r="A10495" s="5"/>
      <c r="B10495" s="5"/>
      <c r="C10495" s="10"/>
      <c r="D10495" s="5"/>
    </row>
    <row r="10496">
      <c r="A10496" s="5"/>
      <c r="B10496" s="5"/>
      <c r="C10496" s="10"/>
      <c r="D10496" s="5"/>
    </row>
    <row r="10497">
      <c r="A10497" s="5"/>
      <c r="B10497" s="5"/>
      <c r="C10497" s="10"/>
      <c r="D10497" s="5"/>
    </row>
    <row r="10498">
      <c r="A10498" s="5"/>
      <c r="B10498" s="5"/>
      <c r="C10498" s="10"/>
      <c r="D10498" s="5"/>
    </row>
    <row r="10499">
      <c r="A10499" s="5"/>
      <c r="B10499" s="5"/>
      <c r="C10499" s="10"/>
      <c r="D10499" s="5"/>
    </row>
    <row r="10500">
      <c r="A10500" s="5"/>
      <c r="B10500" s="5"/>
      <c r="C10500" s="10"/>
      <c r="D10500" s="5"/>
    </row>
    <row r="10501">
      <c r="A10501" s="5"/>
      <c r="B10501" s="5"/>
      <c r="C10501" s="10"/>
      <c r="D10501" s="5"/>
    </row>
    <row r="10502">
      <c r="A10502" s="5"/>
      <c r="B10502" s="5"/>
      <c r="C10502" s="10"/>
      <c r="D10502" s="5"/>
    </row>
    <row r="10503">
      <c r="A10503" s="5"/>
      <c r="B10503" s="5"/>
      <c r="C10503" s="10"/>
      <c r="D10503" s="5"/>
    </row>
    <row r="10504">
      <c r="A10504" s="5"/>
      <c r="B10504" s="5"/>
      <c r="C10504" s="10"/>
      <c r="D10504" s="5"/>
    </row>
    <row r="10505">
      <c r="A10505" s="5"/>
      <c r="B10505" s="5"/>
      <c r="C10505" s="10"/>
      <c r="D10505" s="5"/>
    </row>
    <row r="10506">
      <c r="A10506" s="5"/>
      <c r="B10506" s="5"/>
      <c r="C10506" s="10"/>
      <c r="D10506" s="5"/>
    </row>
    <row r="10507">
      <c r="A10507" s="5"/>
      <c r="B10507" s="5"/>
      <c r="C10507" s="10"/>
      <c r="D10507" s="5"/>
    </row>
    <row r="10508">
      <c r="A10508" s="5"/>
      <c r="B10508" s="5"/>
      <c r="C10508" s="10"/>
      <c r="D10508" s="5"/>
    </row>
    <row r="10509">
      <c r="A10509" s="5"/>
      <c r="B10509" s="5"/>
      <c r="C10509" s="10"/>
      <c r="D10509" s="5"/>
    </row>
    <row r="10510">
      <c r="A10510" s="5"/>
      <c r="B10510" s="5"/>
      <c r="C10510" s="10"/>
      <c r="D10510" s="5"/>
    </row>
    <row r="10511">
      <c r="A10511" s="5"/>
      <c r="B10511" s="5"/>
      <c r="C10511" s="10"/>
      <c r="D10511" s="5"/>
    </row>
    <row r="10512">
      <c r="A10512" s="5"/>
      <c r="B10512" s="5"/>
      <c r="C10512" s="10"/>
      <c r="D10512" s="5"/>
    </row>
    <row r="10513">
      <c r="A10513" s="5"/>
      <c r="B10513" s="5"/>
      <c r="C10513" s="10"/>
      <c r="D10513" s="5"/>
    </row>
    <row r="10514">
      <c r="A10514" s="5"/>
      <c r="B10514" s="5"/>
      <c r="C10514" s="10"/>
      <c r="D10514" s="5"/>
    </row>
    <row r="10515">
      <c r="A10515" s="5"/>
      <c r="B10515" s="5"/>
      <c r="C10515" s="10"/>
      <c r="D10515" s="5"/>
    </row>
    <row r="10516">
      <c r="A10516" s="5"/>
      <c r="B10516" s="5"/>
      <c r="C10516" s="10"/>
      <c r="D10516" s="5"/>
    </row>
    <row r="10517">
      <c r="A10517" s="5"/>
      <c r="B10517" s="5"/>
      <c r="C10517" s="10"/>
      <c r="D10517" s="5"/>
    </row>
    <row r="10518">
      <c r="A10518" s="5"/>
      <c r="B10518" s="5"/>
      <c r="C10518" s="10"/>
      <c r="D10518" s="5"/>
    </row>
    <row r="10519">
      <c r="A10519" s="5"/>
      <c r="B10519" s="5"/>
      <c r="C10519" s="10"/>
      <c r="D10519" s="5"/>
    </row>
    <row r="10520">
      <c r="A10520" s="5"/>
      <c r="B10520" s="5"/>
      <c r="C10520" s="10"/>
      <c r="D10520" s="5"/>
    </row>
    <row r="10521">
      <c r="A10521" s="5"/>
      <c r="B10521" s="5"/>
      <c r="C10521" s="10"/>
      <c r="D10521" s="5"/>
    </row>
    <row r="10522">
      <c r="A10522" s="5"/>
      <c r="B10522" s="5"/>
      <c r="C10522" s="10"/>
      <c r="D10522" s="5"/>
    </row>
    <row r="10523">
      <c r="A10523" s="5"/>
      <c r="B10523" s="5"/>
      <c r="C10523" s="10"/>
      <c r="D10523" s="5"/>
    </row>
    <row r="10524">
      <c r="A10524" s="5"/>
      <c r="B10524" s="5"/>
      <c r="C10524" s="10"/>
      <c r="D10524" s="5"/>
    </row>
    <row r="10525">
      <c r="A10525" s="5"/>
      <c r="B10525" s="5"/>
      <c r="C10525" s="10"/>
      <c r="D10525" s="5"/>
    </row>
    <row r="10526">
      <c r="A10526" s="5"/>
      <c r="B10526" s="5"/>
      <c r="C10526" s="10"/>
      <c r="D10526" s="5"/>
    </row>
    <row r="10527">
      <c r="A10527" s="5"/>
      <c r="B10527" s="5"/>
      <c r="C10527" s="10"/>
      <c r="D10527" s="5"/>
    </row>
    <row r="10528">
      <c r="A10528" s="5"/>
      <c r="B10528" s="5"/>
      <c r="C10528" s="10"/>
      <c r="D10528" s="5"/>
    </row>
    <row r="10529">
      <c r="A10529" s="5"/>
      <c r="B10529" s="5"/>
      <c r="C10529" s="10"/>
      <c r="D10529" s="5"/>
    </row>
    <row r="10530">
      <c r="A10530" s="5"/>
      <c r="B10530" s="5"/>
      <c r="C10530" s="10"/>
      <c r="D10530" s="5"/>
    </row>
    <row r="10531">
      <c r="A10531" s="5"/>
      <c r="B10531" s="5"/>
      <c r="C10531" s="10"/>
      <c r="D10531" s="5"/>
    </row>
    <row r="10532">
      <c r="A10532" s="5"/>
      <c r="B10532" s="5"/>
      <c r="C10532" s="10"/>
      <c r="D10532" s="5"/>
    </row>
    <row r="10533">
      <c r="A10533" s="5"/>
      <c r="B10533" s="5"/>
      <c r="C10533" s="10"/>
      <c r="D10533" s="5"/>
    </row>
    <row r="10534">
      <c r="A10534" s="5"/>
      <c r="B10534" s="5"/>
      <c r="C10534" s="10"/>
      <c r="D10534" s="5"/>
    </row>
    <row r="10535">
      <c r="A10535" s="5"/>
      <c r="B10535" s="5"/>
      <c r="C10535" s="10"/>
      <c r="D10535" s="5"/>
    </row>
    <row r="10536">
      <c r="A10536" s="5"/>
      <c r="B10536" s="5"/>
      <c r="C10536" s="10"/>
      <c r="D10536" s="5"/>
    </row>
    <row r="10537">
      <c r="A10537" s="5"/>
      <c r="B10537" s="5"/>
      <c r="C10537" s="10"/>
      <c r="D10537" s="5"/>
    </row>
    <row r="10538">
      <c r="A10538" s="5"/>
      <c r="B10538" s="5"/>
      <c r="C10538" s="10"/>
      <c r="D10538" s="5"/>
    </row>
    <row r="10539">
      <c r="A10539" s="5"/>
      <c r="B10539" s="5"/>
      <c r="C10539" s="10"/>
      <c r="D10539" s="5"/>
    </row>
    <row r="10540">
      <c r="A10540" s="5"/>
      <c r="B10540" s="5"/>
      <c r="C10540" s="10"/>
      <c r="D10540" s="5"/>
    </row>
    <row r="10541">
      <c r="A10541" s="5"/>
      <c r="B10541" s="5"/>
      <c r="C10541" s="10"/>
      <c r="D10541" s="5"/>
    </row>
    <row r="10542">
      <c r="A10542" s="5"/>
      <c r="B10542" s="5"/>
      <c r="C10542" s="10"/>
      <c r="D10542" s="5"/>
    </row>
    <row r="10543">
      <c r="A10543" s="5"/>
      <c r="B10543" s="5"/>
      <c r="C10543" s="10"/>
      <c r="D10543" s="5"/>
    </row>
    <row r="10544">
      <c r="A10544" s="5"/>
      <c r="B10544" s="5"/>
      <c r="C10544" s="10"/>
      <c r="D10544" s="5"/>
    </row>
    <row r="10545">
      <c r="A10545" s="5"/>
      <c r="B10545" s="5"/>
      <c r="C10545" s="10"/>
      <c r="D10545" s="5"/>
    </row>
    <row r="10546">
      <c r="A10546" s="5"/>
      <c r="B10546" s="5"/>
      <c r="C10546" s="10"/>
      <c r="D10546" s="5"/>
    </row>
    <row r="10547">
      <c r="A10547" s="5"/>
      <c r="B10547" s="5"/>
      <c r="C10547" s="10"/>
      <c r="D10547" s="5"/>
    </row>
    <row r="10548">
      <c r="A10548" s="5"/>
      <c r="B10548" s="5"/>
      <c r="C10548" s="10"/>
      <c r="D10548" s="5"/>
    </row>
    <row r="10549">
      <c r="A10549" s="5"/>
      <c r="B10549" s="5"/>
      <c r="C10549" s="10"/>
      <c r="D10549" s="5"/>
    </row>
    <row r="10550">
      <c r="A10550" s="5"/>
      <c r="B10550" s="5"/>
      <c r="C10550" s="10"/>
      <c r="D10550" s="5"/>
    </row>
    <row r="10551">
      <c r="A10551" s="5"/>
      <c r="B10551" s="5"/>
      <c r="C10551" s="10"/>
      <c r="D10551" s="5"/>
    </row>
    <row r="10552">
      <c r="A10552" s="5"/>
      <c r="B10552" s="5"/>
      <c r="C10552" s="10"/>
      <c r="D10552" s="5"/>
    </row>
    <row r="10553">
      <c r="A10553" s="5"/>
      <c r="B10553" s="5"/>
      <c r="C10553" s="10"/>
      <c r="D10553" s="5"/>
    </row>
    <row r="10554">
      <c r="A10554" s="5"/>
      <c r="B10554" s="5"/>
      <c r="C10554" s="10"/>
      <c r="D10554" s="5"/>
    </row>
    <row r="10555">
      <c r="A10555" s="5"/>
      <c r="B10555" s="5"/>
      <c r="C10555" s="10"/>
      <c r="D10555" s="5"/>
    </row>
    <row r="10556">
      <c r="A10556" s="5"/>
      <c r="B10556" s="5"/>
      <c r="C10556" s="10"/>
      <c r="D10556" s="5"/>
    </row>
    <row r="10557">
      <c r="A10557" s="5"/>
      <c r="B10557" s="5"/>
      <c r="C10557" s="10"/>
      <c r="D10557" s="5"/>
    </row>
    <row r="10558">
      <c r="A10558" s="5"/>
      <c r="B10558" s="5"/>
      <c r="C10558" s="10"/>
      <c r="D10558" s="5"/>
    </row>
    <row r="10559">
      <c r="A10559" s="5"/>
      <c r="B10559" s="5"/>
      <c r="C10559" s="10"/>
      <c r="D10559" s="5"/>
    </row>
    <row r="10560">
      <c r="A10560" s="5"/>
      <c r="B10560" s="5"/>
      <c r="C10560" s="10"/>
      <c r="D10560" s="5"/>
    </row>
    <row r="10561">
      <c r="A10561" s="5"/>
      <c r="B10561" s="5"/>
      <c r="C10561" s="10"/>
      <c r="D10561" s="5"/>
    </row>
    <row r="10562">
      <c r="A10562" s="5"/>
      <c r="B10562" s="5"/>
      <c r="C10562" s="10"/>
      <c r="D10562" s="5"/>
    </row>
    <row r="10563">
      <c r="A10563" s="5"/>
      <c r="B10563" s="5"/>
      <c r="C10563" s="10"/>
      <c r="D10563" s="5"/>
    </row>
    <row r="10564">
      <c r="A10564" s="5"/>
      <c r="B10564" s="5"/>
      <c r="C10564" s="10"/>
      <c r="D10564" s="5"/>
    </row>
    <row r="10565">
      <c r="A10565" s="5"/>
      <c r="B10565" s="5"/>
      <c r="C10565" s="10"/>
      <c r="D10565" s="5"/>
    </row>
    <row r="10566">
      <c r="A10566" s="5"/>
      <c r="B10566" s="5"/>
      <c r="C10566" s="10"/>
      <c r="D10566" s="5"/>
    </row>
    <row r="10567">
      <c r="A10567" s="5"/>
      <c r="B10567" s="5"/>
      <c r="C10567" s="10"/>
      <c r="D10567" s="5"/>
    </row>
    <row r="10568">
      <c r="A10568" s="5"/>
      <c r="B10568" s="5"/>
      <c r="C10568" s="10"/>
      <c r="D10568" s="5"/>
    </row>
    <row r="10569">
      <c r="A10569" s="5"/>
      <c r="B10569" s="5"/>
      <c r="C10569" s="10"/>
      <c r="D10569" s="5"/>
    </row>
    <row r="10570">
      <c r="A10570" s="5"/>
      <c r="B10570" s="5"/>
      <c r="C10570" s="10"/>
      <c r="D10570" s="5"/>
    </row>
    <row r="10571">
      <c r="A10571" s="5"/>
      <c r="B10571" s="5"/>
      <c r="C10571" s="10"/>
      <c r="D10571" s="5"/>
    </row>
    <row r="10572">
      <c r="A10572" s="5"/>
      <c r="B10572" s="5"/>
      <c r="C10572" s="10"/>
      <c r="D10572" s="5"/>
    </row>
    <row r="10573">
      <c r="A10573" s="5"/>
      <c r="B10573" s="5"/>
      <c r="C10573" s="10"/>
      <c r="D10573" s="5"/>
    </row>
    <row r="10574">
      <c r="A10574" s="5"/>
      <c r="B10574" s="5"/>
      <c r="C10574" s="10"/>
      <c r="D10574" s="5"/>
    </row>
    <row r="10575">
      <c r="A10575" s="5"/>
      <c r="B10575" s="5"/>
      <c r="C10575" s="10"/>
      <c r="D10575" s="5"/>
    </row>
    <row r="10576">
      <c r="A10576" s="5"/>
      <c r="B10576" s="5"/>
      <c r="C10576" s="10"/>
      <c r="D10576" s="5"/>
    </row>
    <row r="10577">
      <c r="A10577" s="5"/>
      <c r="B10577" s="5"/>
      <c r="C10577" s="10"/>
      <c r="D10577" s="5"/>
    </row>
    <row r="10578">
      <c r="A10578" s="5"/>
      <c r="B10578" s="5"/>
      <c r="C10578" s="10"/>
      <c r="D10578" s="5"/>
    </row>
    <row r="10579">
      <c r="A10579" s="5"/>
      <c r="B10579" s="5"/>
      <c r="C10579" s="10"/>
      <c r="D10579" s="5"/>
    </row>
    <row r="10580">
      <c r="A10580" s="5"/>
      <c r="B10580" s="5"/>
      <c r="C10580" s="10"/>
      <c r="D10580" s="5"/>
    </row>
    <row r="10581">
      <c r="A10581" s="5"/>
      <c r="B10581" s="5"/>
      <c r="C10581" s="10"/>
      <c r="D10581" s="5"/>
    </row>
    <row r="10582">
      <c r="A10582" s="5"/>
      <c r="B10582" s="5"/>
      <c r="C10582" s="10"/>
      <c r="D10582" s="5"/>
    </row>
    <row r="10583">
      <c r="A10583" s="5"/>
      <c r="B10583" s="5"/>
      <c r="C10583" s="10"/>
      <c r="D10583" s="5"/>
    </row>
    <row r="10584">
      <c r="A10584" s="5"/>
      <c r="B10584" s="5"/>
      <c r="C10584" s="10"/>
      <c r="D10584" s="5"/>
    </row>
    <row r="10585">
      <c r="A10585" s="5"/>
      <c r="B10585" s="5"/>
      <c r="C10585" s="10"/>
      <c r="D10585" s="5"/>
    </row>
    <row r="10586">
      <c r="A10586" s="5"/>
      <c r="B10586" s="5"/>
      <c r="C10586" s="10"/>
      <c r="D10586" s="5"/>
    </row>
    <row r="10587">
      <c r="A10587" s="5"/>
      <c r="B10587" s="5"/>
      <c r="C10587" s="10"/>
      <c r="D10587" s="5"/>
    </row>
    <row r="10588">
      <c r="A10588" s="5"/>
      <c r="B10588" s="5"/>
      <c r="C10588" s="10"/>
      <c r="D10588" s="5"/>
    </row>
    <row r="10589">
      <c r="A10589" s="5"/>
      <c r="B10589" s="5"/>
      <c r="C10589" s="10"/>
      <c r="D10589" s="5"/>
    </row>
    <row r="10590">
      <c r="A10590" s="5"/>
      <c r="B10590" s="5"/>
      <c r="C10590" s="10"/>
      <c r="D10590" s="5"/>
    </row>
    <row r="10591">
      <c r="A10591" s="5"/>
      <c r="B10591" s="5"/>
      <c r="C10591" s="10"/>
      <c r="D10591" s="5"/>
    </row>
    <row r="10592">
      <c r="A10592" s="5"/>
      <c r="B10592" s="5"/>
      <c r="C10592" s="10"/>
      <c r="D10592" s="5"/>
    </row>
    <row r="10593">
      <c r="A10593" s="5"/>
      <c r="B10593" s="5"/>
      <c r="C10593" s="10"/>
      <c r="D10593" s="5"/>
    </row>
    <row r="10594">
      <c r="A10594" s="5"/>
      <c r="B10594" s="5"/>
      <c r="C10594" s="10"/>
      <c r="D10594" s="5"/>
    </row>
    <row r="10595">
      <c r="A10595" s="5"/>
      <c r="B10595" s="5"/>
      <c r="C10595" s="10"/>
      <c r="D10595" s="5"/>
    </row>
    <row r="10596">
      <c r="A10596" s="5"/>
      <c r="B10596" s="5"/>
      <c r="C10596" s="10"/>
      <c r="D10596" s="5"/>
    </row>
    <row r="10597">
      <c r="A10597" s="5"/>
      <c r="B10597" s="5"/>
      <c r="C10597" s="10"/>
      <c r="D10597" s="5"/>
    </row>
    <row r="10598">
      <c r="A10598" s="5"/>
      <c r="B10598" s="5"/>
      <c r="C10598" s="10"/>
      <c r="D10598" s="5"/>
    </row>
    <row r="10599">
      <c r="A10599" s="5"/>
      <c r="B10599" s="5"/>
      <c r="C10599" s="10"/>
      <c r="D10599" s="5"/>
    </row>
    <row r="10600">
      <c r="A10600" s="5"/>
      <c r="B10600" s="5"/>
      <c r="C10600" s="10"/>
      <c r="D10600" s="5"/>
    </row>
    <row r="10601">
      <c r="A10601" s="5"/>
      <c r="B10601" s="5"/>
      <c r="C10601" s="10"/>
      <c r="D10601" s="5"/>
    </row>
    <row r="10602">
      <c r="A10602" s="5"/>
      <c r="B10602" s="5"/>
      <c r="C10602" s="10"/>
      <c r="D10602" s="5"/>
    </row>
    <row r="10603">
      <c r="A10603" s="5"/>
      <c r="B10603" s="5"/>
      <c r="C10603" s="10"/>
      <c r="D10603" s="5"/>
    </row>
    <row r="10604">
      <c r="A10604" s="5"/>
      <c r="B10604" s="5"/>
      <c r="C10604" s="10"/>
      <c r="D10604" s="5"/>
    </row>
    <row r="10605">
      <c r="A10605" s="5"/>
      <c r="B10605" s="5"/>
      <c r="C10605" s="10"/>
      <c r="D10605" s="5"/>
    </row>
    <row r="10606">
      <c r="A10606" s="5"/>
      <c r="B10606" s="5"/>
      <c r="C10606" s="10"/>
      <c r="D10606" s="5"/>
    </row>
    <row r="10607">
      <c r="A10607" s="5"/>
      <c r="B10607" s="5"/>
      <c r="C10607" s="10"/>
      <c r="D10607" s="5"/>
    </row>
    <row r="10608">
      <c r="A10608" s="5"/>
      <c r="B10608" s="5"/>
      <c r="C10608" s="10"/>
      <c r="D10608" s="5"/>
    </row>
    <row r="10609">
      <c r="A10609" s="5"/>
      <c r="B10609" s="5"/>
      <c r="C10609" s="10"/>
      <c r="D10609" s="5"/>
    </row>
    <row r="10610">
      <c r="A10610" s="5"/>
      <c r="B10610" s="5"/>
      <c r="C10610" s="10"/>
      <c r="D10610" s="5"/>
    </row>
    <row r="10611">
      <c r="A10611" s="5"/>
      <c r="B10611" s="5"/>
      <c r="C10611" s="10"/>
      <c r="D10611" s="5"/>
    </row>
    <row r="10612">
      <c r="A10612" s="5"/>
      <c r="B10612" s="5"/>
      <c r="C10612" s="10"/>
      <c r="D10612" s="5"/>
    </row>
    <row r="10613">
      <c r="A10613" s="5"/>
      <c r="B10613" s="5"/>
      <c r="C10613" s="10"/>
      <c r="D10613" s="5"/>
    </row>
    <row r="10614">
      <c r="A10614" s="5"/>
      <c r="B10614" s="5"/>
      <c r="C10614" s="10"/>
      <c r="D10614" s="5"/>
    </row>
    <row r="10615">
      <c r="A10615" s="5"/>
      <c r="B10615" s="5"/>
      <c r="C10615" s="10"/>
      <c r="D10615" s="5"/>
    </row>
    <row r="10616">
      <c r="A10616" s="5"/>
      <c r="B10616" s="5"/>
      <c r="C10616" s="10"/>
      <c r="D10616" s="5"/>
    </row>
    <row r="10617">
      <c r="A10617" s="5"/>
      <c r="B10617" s="5"/>
      <c r="C10617" s="10"/>
      <c r="D10617" s="5"/>
    </row>
    <row r="10618">
      <c r="A10618" s="5"/>
      <c r="B10618" s="5"/>
      <c r="C10618" s="10"/>
      <c r="D10618" s="5"/>
    </row>
    <row r="10619">
      <c r="A10619" s="5"/>
      <c r="B10619" s="5"/>
      <c r="C10619" s="10"/>
      <c r="D10619" s="5"/>
    </row>
    <row r="10620">
      <c r="A10620" s="5"/>
      <c r="B10620" s="5"/>
      <c r="C10620" s="10"/>
      <c r="D10620" s="5"/>
    </row>
    <row r="10621">
      <c r="A10621" s="5"/>
      <c r="B10621" s="5"/>
      <c r="C10621" s="10"/>
      <c r="D10621" s="5"/>
    </row>
    <row r="10622">
      <c r="A10622" s="5"/>
      <c r="B10622" s="5"/>
      <c r="C10622" s="10"/>
      <c r="D10622" s="5"/>
    </row>
    <row r="10623">
      <c r="A10623" s="5"/>
      <c r="B10623" s="5"/>
      <c r="C10623" s="10"/>
      <c r="D10623" s="5"/>
    </row>
    <row r="10624">
      <c r="A10624" s="5"/>
      <c r="B10624" s="5"/>
      <c r="C10624" s="10"/>
      <c r="D10624" s="5"/>
    </row>
    <row r="10625">
      <c r="A10625" s="5"/>
      <c r="B10625" s="5"/>
      <c r="C10625" s="10"/>
      <c r="D10625" s="5"/>
    </row>
    <row r="10626">
      <c r="A10626" s="5"/>
      <c r="B10626" s="5"/>
      <c r="C10626" s="10"/>
      <c r="D10626" s="5"/>
    </row>
    <row r="10627">
      <c r="A10627" s="5"/>
      <c r="B10627" s="5"/>
      <c r="C10627" s="10"/>
      <c r="D10627" s="5"/>
    </row>
    <row r="10628">
      <c r="A10628" s="5"/>
      <c r="B10628" s="5"/>
      <c r="C10628" s="10"/>
      <c r="D10628" s="5"/>
    </row>
    <row r="10629">
      <c r="A10629" s="5"/>
      <c r="B10629" s="5"/>
      <c r="C10629" s="10"/>
      <c r="D10629" s="5"/>
    </row>
    <row r="10630">
      <c r="A10630" s="5"/>
      <c r="B10630" s="5"/>
      <c r="C10630" s="10"/>
      <c r="D10630" s="5"/>
    </row>
    <row r="10631">
      <c r="A10631" s="5"/>
      <c r="B10631" s="5"/>
      <c r="C10631" s="10"/>
      <c r="D10631" s="5"/>
    </row>
    <row r="10632">
      <c r="A10632" s="5"/>
      <c r="B10632" s="5"/>
      <c r="C10632" s="10"/>
      <c r="D10632" s="5"/>
    </row>
    <row r="10633">
      <c r="A10633" s="5"/>
      <c r="B10633" s="5"/>
      <c r="C10633" s="10"/>
      <c r="D10633" s="5"/>
    </row>
    <row r="10634">
      <c r="A10634" s="5"/>
      <c r="B10634" s="5"/>
      <c r="C10634" s="10"/>
      <c r="D10634" s="5"/>
    </row>
    <row r="10635">
      <c r="A10635" s="5"/>
      <c r="B10635" s="5"/>
      <c r="C10635" s="10"/>
      <c r="D10635" s="5"/>
    </row>
    <row r="10636">
      <c r="A10636" s="5"/>
      <c r="B10636" s="5"/>
      <c r="C10636" s="10"/>
      <c r="D10636" s="5"/>
    </row>
    <row r="10637">
      <c r="A10637" s="5"/>
      <c r="B10637" s="5"/>
      <c r="C10637" s="10"/>
      <c r="D10637" s="5"/>
    </row>
    <row r="10638">
      <c r="A10638" s="5"/>
      <c r="B10638" s="5"/>
      <c r="C10638" s="10"/>
      <c r="D10638" s="5"/>
    </row>
    <row r="10639">
      <c r="A10639" s="5"/>
      <c r="B10639" s="5"/>
      <c r="C10639" s="10"/>
      <c r="D10639" s="5"/>
    </row>
    <row r="10640">
      <c r="A10640" s="5"/>
      <c r="B10640" s="5"/>
      <c r="C10640" s="10"/>
      <c r="D10640" s="5"/>
    </row>
    <row r="10641">
      <c r="A10641" s="5"/>
      <c r="B10641" s="5"/>
      <c r="C10641" s="10"/>
      <c r="D10641" s="5"/>
    </row>
    <row r="10642">
      <c r="A10642" s="5"/>
      <c r="B10642" s="5"/>
      <c r="C10642" s="10"/>
      <c r="D10642" s="5"/>
    </row>
    <row r="10643">
      <c r="A10643" s="5"/>
      <c r="B10643" s="5"/>
      <c r="C10643" s="10"/>
      <c r="D10643" s="5"/>
    </row>
    <row r="10644">
      <c r="A10644" s="5"/>
      <c r="B10644" s="5"/>
      <c r="C10644" s="10"/>
      <c r="D10644" s="5"/>
    </row>
    <row r="10645">
      <c r="A10645" s="5"/>
      <c r="B10645" s="5"/>
      <c r="C10645" s="10"/>
      <c r="D10645" s="5"/>
    </row>
    <row r="10646">
      <c r="A10646" s="5"/>
      <c r="B10646" s="5"/>
      <c r="C10646" s="10"/>
      <c r="D10646" s="5"/>
    </row>
    <row r="10647">
      <c r="A10647" s="5"/>
      <c r="B10647" s="5"/>
      <c r="C10647" s="10"/>
      <c r="D10647" s="5"/>
    </row>
    <row r="10648">
      <c r="A10648" s="5"/>
      <c r="B10648" s="5"/>
      <c r="C10648" s="10"/>
      <c r="D10648" s="5"/>
    </row>
    <row r="10649">
      <c r="A10649" s="5"/>
      <c r="B10649" s="5"/>
      <c r="C10649" s="10"/>
      <c r="D10649" s="5"/>
    </row>
    <row r="10650">
      <c r="A10650" s="5"/>
      <c r="B10650" s="5"/>
      <c r="C10650" s="10"/>
      <c r="D10650" s="5"/>
    </row>
    <row r="10651">
      <c r="A10651" s="5"/>
      <c r="B10651" s="5"/>
      <c r="C10651" s="10"/>
      <c r="D10651" s="5"/>
    </row>
    <row r="10652">
      <c r="A10652" s="5"/>
      <c r="B10652" s="5"/>
      <c r="C10652" s="10"/>
      <c r="D10652" s="5"/>
    </row>
    <row r="10653">
      <c r="A10653" s="5"/>
      <c r="B10653" s="5"/>
      <c r="C10653" s="10"/>
      <c r="D10653" s="5"/>
    </row>
    <row r="10654">
      <c r="A10654" s="5"/>
      <c r="B10654" s="5"/>
      <c r="C10654" s="10"/>
      <c r="D10654" s="5"/>
    </row>
    <row r="10655">
      <c r="A10655" s="5"/>
      <c r="B10655" s="5"/>
      <c r="C10655" s="10"/>
      <c r="D10655" s="5"/>
    </row>
    <row r="10656">
      <c r="A10656" s="5"/>
      <c r="B10656" s="5"/>
      <c r="C10656" s="10"/>
      <c r="D10656" s="5"/>
    </row>
    <row r="10657">
      <c r="A10657" s="5"/>
      <c r="B10657" s="5"/>
      <c r="C10657" s="10"/>
      <c r="D10657" s="5"/>
    </row>
    <row r="10658">
      <c r="A10658" s="5"/>
      <c r="B10658" s="5"/>
      <c r="C10658" s="10"/>
      <c r="D10658" s="5"/>
    </row>
    <row r="10659">
      <c r="A10659" s="5"/>
      <c r="B10659" s="5"/>
      <c r="C10659" s="10"/>
      <c r="D10659" s="5"/>
    </row>
    <row r="10660">
      <c r="A10660" s="5"/>
      <c r="B10660" s="5"/>
      <c r="C10660" s="10"/>
      <c r="D10660" s="5"/>
    </row>
    <row r="10661">
      <c r="A10661" s="5"/>
      <c r="B10661" s="5"/>
      <c r="C10661" s="10"/>
      <c r="D10661" s="5"/>
    </row>
    <row r="10662">
      <c r="A10662" s="5"/>
      <c r="B10662" s="5"/>
      <c r="C10662" s="10"/>
      <c r="D10662" s="5"/>
    </row>
    <row r="10663">
      <c r="A10663" s="5"/>
      <c r="B10663" s="5"/>
      <c r="C10663" s="10"/>
      <c r="D10663" s="5"/>
    </row>
    <row r="10664">
      <c r="A10664" s="5"/>
      <c r="B10664" s="5"/>
      <c r="C10664" s="10"/>
      <c r="D10664" s="5"/>
    </row>
    <row r="10665">
      <c r="A10665" s="5"/>
      <c r="B10665" s="5"/>
      <c r="C10665" s="10"/>
      <c r="D10665" s="5"/>
    </row>
    <row r="10666">
      <c r="A10666" s="5"/>
      <c r="B10666" s="5"/>
      <c r="C10666" s="10"/>
      <c r="D10666" s="5"/>
    </row>
    <row r="10667">
      <c r="A10667" s="5"/>
      <c r="B10667" s="5"/>
      <c r="C10667" s="10"/>
      <c r="D10667" s="5"/>
    </row>
    <row r="10668">
      <c r="A10668" s="5"/>
      <c r="B10668" s="5"/>
      <c r="C10668" s="10"/>
      <c r="D10668" s="5"/>
    </row>
    <row r="10669">
      <c r="A10669" s="5"/>
      <c r="B10669" s="5"/>
      <c r="C10669" s="10"/>
      <c r="D10669" s="5"/>
    </row>
    <row r="10670">
      <c r="A10670" s="5"/>
      <c r="B10670" s="5"/>
      <c r="C10670" s="10"/>
      <c r="D10670" s="5"/>
    </row>
    <row r="10671">
      <c r="A10671" s="5"/>
      <c r="B10671" s="5"/>
      <c r="C10671" s="10"/>
      <c r="D10671" s="5"/>
    </row>
    <row r="10672">
      <c r="A10672" s="5"/>
      <c r="B10672" s="5"/>
      <c r="C10672" s="10"/>
      <c r="D10672" s="5"/>
    </row>
    <row r="10673">
      <c r="A10673" s="5"/>
      <c r="B10673" s="5"/>
      <c r="C10673" s="10"/>
      <c r="D10673" s="5"/>
    </row>
    <row r="10674">
      <c r="A10674" s="5"/>
      <c r="B10674" s="5"/>
      <c r="C10674" s="10"/>
      <c r="D10674" s="5"/>
    </row>
    <row r="10675">
      <c r="A10675" s="5"/>
      <c r="B10675" s="5"/>
      <c r="C10675" s="10"/>
      <c r="D10675" s="5"/>
    </row>
    <row r="10676">
      <c r="A10676" s="5"/>
      <c r="B10676" s="5"/>
      <c r="C10676" s="10"/>
      <c r="D10676" s="5"/>
    </row>
    <row r="10677">
      <c r="A10677" s="5"/>
      <c r="B10677" s="5"/>
      <c r="C10677" s="10"/>
      <c r="D10677" s="5"/>
    </row>
    <row r="10678">
      <c r="A10678" s="5"/>
      <c r="B10678" s="5"/>
      <c r="C10678" s="10"/>
      <c r="D10678" s="5"/>
    </row>
    <row r="10679">
      <c r="A10679" s="5"/>
      <c r="B10679" s="5"/>
      <c r="C10679" s="10"/>
      <c r="D10679" s="5"/>
    </row>
    <row r="10680">
      <c r="A10680" s="5"/>
      <c r="B10680" s="5"/>
      <c r="C10680" s="10"/>
      <c r="D10680" s="5"/>
    </row>
    <row r="10681">
      <c r="A10681" s="5"/>
      <c r="B10681" s="5"/>
      <c r="C10681" s="10"/>
      <c r="D10681" s="5"/>
    </row>
    <row r="10682">
      <c r="A10682" s="5"/>
      <c r="B10682" s="5"/>
      <c r="C10682" s="10"/>
      <c r="D10682" s="5"/>
    </row>
    <row r="10683">
      <c r="A10683" s="5"/>
      <c r="B10683" s="5"/>
      <c r="C10683" s="10"/>
      <c r="D10683" s="5"/>
    </row>
    <row r="10684">
      <c r="A10684" s="5"/>
      <c r="B10684" s="5"/>
      <c r="C10684" s="10"/>
      <c r="D10684" s="5"/>
    </row>
    <row r="10685">
      <c r="A10685" s="5"/>
      <c r="B10685" s="5"/>
      <c r="C10685" s="10"/>
      <c r="D10685" s="5"/>
    </row>
    <row r="10686">
      <c r="A10686" s="5"/>
      <c r="B10686" s="5"/>
      <c r="C10686" s="10"/>
      <c r="D10686" s="5"/>
    </row>
    <row r="10687">
      <c r="A10687" s="5"/>
      <c r="B10687" s="5"/>
      <c r="C10687" s="10"/>
      <c r="D10687" s="5"/>
    </row>
    <row r="10688">
      <c r="A10688" s="5"/>
      <c r="B10688" s="5"/>
      <c r="C10688" s="10"/>
      <c r="D10688" s="5"/>
    </row>
    <row r="10689">
      <c r="A10689" s="5"/>
      <c r="B10689" s="5"/>
      <c r="C10689" s="10"/>
      <c r="D10689" s="5"/>
    </row>
    <row r="10690">
      <c r="A10690" s="5"/>
      <c r="B10690" s="5"/>
      <c r="C10690" s="10"/>
      <c r="D10690" s="5"/>
    </row>
    <row r="10691">
      <c r="A10691" s="5"/>
      <c r="B10691" s="5"/>
      <c r="C10691" s="10"/>
      <c r="D10691" s="5"/>
    </row>
    <row r="10692">
      <c r="A10692" s="5"/>
      <c r="B10692" s="5"/>
      <c r="C10692" s="10"/>
      <c r="D10692" s="5"/>
    </row>
    <row r="10693">
      <c r="A10693" s="5"/>
      <c r="B10693" s="5"/>
      <c r="C10693" s="10"/>
      <c r="D10693" s="5"/>
    </row>
    <row r="10694">
      <c r="A10694" s="5"/>
      <c r="B10694" s="5"/>
      <c r="C10694" s="10"/>
      <c r="D10694" s="5"/>
    </row>
    <row r="10695">
      <c r="A10695" s="5"/>
      <c r="B10695" s="5"/>
      <c r="C10695" s="10"/>
      <c r="D10695" s="5"/>
    </row>
    <row r="10696">
      <c r="A10696" s="5"/>
      <c r="B10696" s="5"/>
      <c r="C10696" s="10"/>
      <c r="D10696" s="5"/>
    </row>
    <row r="10697">
      <c r="A10697" s="5"/>
      <c r="B10697" s="5"/>
      <c r="C10697" s="10"/>
      <c r="D10697" s="5"/>
    </row>
    <row r="10698">
      <c r="A10698" s="5"/>
      <c r="B10698" s="5"/>
      <c r="C10698" s="10"/>
      <c r="D10698" s="5"/>
    </row>
    <row r="10699">
      <c r="A10699" s="5"/>
      <c r="B10699" s="5"/>
      <c r="C10699" s="10"/>
      <c r="D10699" s="5"/>
    </row>
    <row r="10700">
      <c r="A10700" s="5"/>
      <c r="B10700" s="5"/>
      <c r="C10700" s="10"/>
      <c r="D10700" s="5"/>
    </row>
    <row r="10701">
      <c r="A10701" s="5"/>
      <c r="B10701" s="5"/>
      <c r="C10701" s="10"/>
      <c r="D10701" s="5"/>
    </row>
    <row r="10702">
      <c r="A10702" s="5"/>
      <c r="B10702" s="5"/>
      <c r="C10702" s="10"/>
      <c r="D10702" s="5"/>
    </row>
    <row r="10703">
      <c r="A10703" s="5"/>
      <c r="B10703" s="5"/>
      <c r="C10703" s="10"/>
      <c r="D10703" s="5"/>
    </row>
    <row r="10704">
      <c r="A10704" s="5"/>
      <c r="B10704" s="5"/>
      <c r="C10704" s="10"/>
      <c r="D10704" s="5"/>
    </row>
    <row r="10705">
      <c r="A10705" s="5"/>
      <c r="B10705" s="5"/>
      <c r="C10705" s="10"/>
      <c r="D10705" s="5"/>
    </row>
    <row r="10706">
      <c r="A10706" s="5"/>
      <c r="B10706" s="5"/>
      <c r="C10706" s="10"/>
      <c r="D10706" s="5"/>
    </row>
    <row r="10707">
      <c r="A10707" s="5"/>
      <c r="B10707" s="5"/>
      <c r="C10707" s="10"/>
      <c r="D10707" s="5"/>
    </row>
    <row r="10708">
      <c r="A10708" s="5"/>
      <c r="B10708" s="5"/>
      <c r="C10708" s="10"/>
      <c r="D10708" s="5"/>
    </row>
    <row r="10709">
      <c r="A10709" s="5"/>
      <c r="B10709" s="5"/>
      <c r="C10709" s="10"/>
      <c r="D10709" s="5"/>
    </row>
    <row r="10710">
      <c r="A10710" s="5"/>
      <c r="B10710" s="5"/>
      <c r="C10710" s="10"/>
      <c r="D10710" s="5"/>
    </row>
    <row r="10711">
      <c r="A10711" s="5"/>
      <c r="B10711" s="5"/>
      <c r="C10711" s="10"/>
      <c r="D10711" s="5"/>
    </row>
    <row r="10712">
      <c r="A10712" s="5"/>
      <c r="B10712" s="5"/>
      <c r="C10712" s="10"/>
      <c r="D10712" s="5"/>
    </row>
    <row r="10713">
      <c r="A10713" s="5"/>
      <c r="B10713" s="5"/>
      <c r="C10713" s="10"/>
      <c r="D10713" s="5"/>
    </row>
    <row r="10714">
      <c r="A10714" s="5"/>
      <c r="B10714" s="5"/>
      <c r="C10714" s="10"/>
      <c r="D10714" s="5"/>
    </row>
    <row r="10715">
      <c r="A10715" s="5"/>
      <c r="B10715" s="5"/>
      <c r="C10715" s="10"/>
      <c r="D10715" s="5"/>
    </row>
    <row r="10716">
      <c r="A10716" s="5"/>
      <c r="B10716" s="5"/>
      <c r="C10716" s="10"/>
      <c r="D10716" s="5"/>
    </row>
    <row r="10717">
      <c r="A10717" s="5"/>
      <c r="B10717" s="5"/>
      <c r="C10717" s="10"/>
      <c r="D10717" s="5"/>
    </row>
    <row r="10718">
      <c r="A10718" s="5"/>
      <c r="B10718" s="5"/>
      <c r="C10718" s="10"/>
      <c r="D10718" s="5"/>
    </row>
    <row r="10719">
      <c r="A10719" s="5"/>
      <c r="B10719" s="5"/>
      <c r="C10719" s="10"/>
      <c r="D10719" s="5"/>
    </row>
    <row r="10720">
      <c r="A10720" s="5"/>
      <c r="B10720" s="5"/>
      <c r="C10720" s="10"/>
      <c r="D10720" s="5"/>
    </row>
    <row r="10721">
      <c r="A10721" s="5"/>
      <c r="B10721" s="5"/>
      <c r="C10721" s="10"/>
      <c r="D10721" s="5"/>
    </row>
    <row r="10722">
      <c r="A10722" s="5"/>
      <c r="B10722" s="5"/>
      <c r="C10722" s="10"/>
      <c r="D10722" s="5"/>
    </row>
    <row r="10723">
      <c r="A10723" s="5"/>
      <c r="B10723" s="5"/>
      <c r="C10723" s="10"/>
      <c r="D10723" s="5"/>
    </row>
    <row r="10724">
      <c r="A10724" s="5"/>
      <c r="B10724" s="5"/>
      <c r="C10724" s="10"/>
      <c r="D10724" s="5"/>
    </row>
    <row r="10725">
      <c r="A10725" s="5"/>
      <c r="B10725" s="5"/>
      <c r="C10725" s="10"/>
      <c r="D10725" s="5"/>
    </row>
    <row r="10726">
      <c r="A10726" s="5"/>
      <c r="B10726" s="5"/>
      <c r="C10726" s="10"/>
      <c r="D10726" s="5"/>
    </row>
    <row r="10727">
      <c r="A10727" s="5"/>
      <c r="B10727" s="5"/>
      <c r="C10727" s="10"/>
      <c r="D10727" s="5"/>
    </row>
    <row r="10728">
      <c r="A10728" s="5"/>
      <c r="B10728" s="5"/>
      <c r="C10728" s="10"/>
      <c r="D10728" s="5"/>
    </row>
    <row r="10729">
      <c r="A10729" s="5"/>
      <c r="B10729" s="5"/>
      <c r="C10729" s="10"/>
      <c r="D10729" s="5"/>
    </row>
    <row r="10730">
      <c r="A10730" s="5"/>
      <c r="B10730" s="5"/>
      <c r="C10730" s="10"/>
      <c r="D10730" s="5"/>
    </row>
    <row r="10731">
      <c r="A10731" s="5"/>
      <c r="B10731" s="5"/>
      <c r="C10731" s="10"/>
      <c r="D10731" s="5"/>
    </row>
    <row r="10732">
      <c r="A10732" s="5"/>
      <c r="B10732" s="5"/>
      <c r="C10732" s="10"/>
      <c r="D10732" s="5"/>
    </row>
    <row r="10733">
      <c r="A10733" s="5"/>
      <c r="B10733" s="5"/>
      <c r="C10733" s="10"/>
      <c r="D10733" s="5"/>
    </row>
    <row r="10734">
      <c r="A10734" s="5"/>
      <c r="B10734" s="5"/>
      <c r="C10734" s="10"/>
      <c r="D10734" s="5"/>
    </row>
    <row r="10735">
      <c r="A10735" s="5"/>
      <c r="B10735" s="5"/>
      <c r="C10735" s="10"/>
      <c r="D10735" s="5"/>
    </row>
    <row r="10736">
      <c r="A10736" s="5"/>
      <c r="B10736" s="5"/>
      <c r="C10736" s="10"/>
      <c r="D10736" s="5"/>
    </row>
    <row r="10737">
      <c r="A10737" s="5"/>
      <c r="B10737" s="5"/>
      <c r="C10737" s="10"/>
      <c r="D10737" s="5"/>
    </row>
    <row r="10738">
      <c r="A10738" s="5"/>
      <c r="B10738" s="5"/>
      <c r="C10738" s="10"/>
      <c r="D10738" s="5"/>
    </row>
    <row r="10739">
      <c r="A10739" s="5"/>
      <c r="B10739" s="5"/>
      <c r="C10739" s="10"/>
      <c r="D10739" s="5"/>
    </row>
    <row r="10740">
      <c r="A10740" s="5"/>
      <c r="B10740" s="5"/>
      <c r="C10740" s="10"/>
      <c r="D10740" s="5"/>
    </row>
    <row r="10741">
      <c r="A10741" s="5"/>
      <c r="B10741" s="5"/>
      <c r="C10741" s="10"/>
      <c r="D10741" s="5"/>
    </row>
    <row r="10742">
      <c r="A10742" s="5"/>
      <c r="B10742" s="5"/>
      <c r="C10742" s="10"/>
      <c r="D10742" s="5"/>
    </row>
    <row r="10743">
      <c r="A10743" s="5"/>
      <c r="B10743" s="5"/>
      <c r="C10743" s="10"/>
      <c r="D10743" s="5"/>
    </row>
    <row r="10744">
      <c r="A10744" s="5"/>
      <c r="B10744" s="5"/>
      <c r="C10744" s="10"/>
      <c r="D10744" s="5"/>
    </row>
    <row r="10745">
      <c r="A10745" s="5"/>
      <c r="B10745" s="5"/>
      <c r="C10745" s="10"/>
      <c r="D10745" s="5"/>
    </row>
    <row r="10746">
      <c r="A10746" s="5"/>
      <c r="B10746" s="5"/>
      <c r="C10746" s="10"/>
      <c r="D10746" s="5"/>
    </row>
    <row r="10747">
      <c r="A10747" s="5"/>
      <c r="B10747" s="5"/>
      <c r="C10747" s="10"/>
      <c r="D10747" s="5"/>
    </row>
    <row r="10748">
      <c r="A10748" s="5"/>
      <c r="B10748" s="5"/>
      <c r="C10748" s="10"/>
      <c r="D10748" s="5"/>
    </row>
    <row r="10749">
      <c r="A10749" s="5"/>
      <c r="B10749" s="5"/>
      <c r="C10749" s="10"/>
      <c r="D10749" s="5"/>
    </row>
    <row r="10750">
      <c r="A10750" s="5"/>
      <c r="B10750" s="5"/>
      <c r="C10750" s="10"/>
      <c r="D10750" s="5"/>
    </row>
    <row r="10751">
      <c r="A10751" s="5"/>
      <c r="B10751" s="5"/>
      <c r="C10751" s="10"/>
      <c r="D10751" s="5"/>
    </row>
    <row r="10752">
      <c r="A10752" s="5"/>
      <c r="B10752" s="5"/>
      <c r="C10752" s="10"/>
      <c r="D10752" s="5"/>
    </row>
    <row r="10753">
      <c r="A10753" s="5"/>
      <c r="B10753" s="5"/>
      <c r="C10753" s="10"/>
      <c r="D10753" s="5"/>
    </row>
    <row r="10754">
      <c r="A10754" s="5"/>
      <c r="B10754" s="5"/>
      <c r="C10754" s="10"/>
      <c r="D10754" s="5"/>
    </row>
    <row r="10755">
      <c r="A10755" s="5"/>
      <c r="B10755" s="5"/>
      <c r="C10755" s="10"/>
      <c r="D10755" s="5"/>
    </row>
    <row r="10756">
      <c r="A10756" s="5"/>
      <c r="B10756" s="5"/>
      <c r="C10756" s="10"/>
      <c r="D10756" s="5"/>
    </row>
    <row r="10757">
      <c r="A10757" s="5"/>
      <c r="B10757" s="5"/>
      <c r="C10757" s="10"/>
      <c r="D10757" s="5"/>
    </row>
    <row r="10758">
      <c r="A10758" s="5"/>
      <c r="B10758" s="5"/>
      <c r="C10758" s="10"/>
      <c r="D10758" s="5"/>
    </row>
    <row r="10759">
      <c r="A10759" s="5"/>
      <c r="B10759" s="5"/>
      <c r="C10759" s="10"/>
      <c r="D10759" s="5"/>
    </row>
    <row r="10760">
      <c r="A10760" s="5"/>
      <c r="B10760" s="5"/>
      <c r="C10760" s="10"/>
      <c r="D10760" s="5"/>
    </row>
    <row r="10761">
      <c r="A10761" s="5"/>
      <c r="B10761" s="5"/>
      <c r="C10761" s="10"/>
      <c r="D10761" s="5"/>
    </row>
    <row r="10762">
      <c r="A10762" s="5"/>
      <c r="B10762" s="5"/>
      <c r="C10762" s="10"/>
      <c r="D10762" s="5"/>
    </row>
    <row r="10763">
      <c r="A10763" s="5"/>
      <c r="B10763" s="5"/>
      <c r="C10763" s="10"/>
      <c r="D10763" s="5"/>
    </row>
    <row r="10764">
      <c r="A10764" s="5"/>
      <c r="B10764" s="5"/>
      <c r="C10764" s="10"/>
      <c r="D10764" s="5"/>
    </row>
    <row r="10765">
      <c r="A10765" s="5"/>
      <c r="B10765" s="5"/>
      <c r="C10765" s="10"/>
      <c r="D10765" s="5"/>
    </row>
    <row r="10766">
      <c r="A10766" s="5"/>
      <c r="B10766" s="5"/>
      <c r="C10766" s="10"/>
      <c r="D10766" s="5"/>
    </row>
    <row r="10767">
      <c r="A10767" s="5"/>
      <c r="B10767" s="5"/>
      <c r="C10767" s="10"/>
      <c r="D10767" s="5"/>
    </row>
    <row r="10768">
      <c r="A10768" s="5"/>
      <c r="B10768" s="5"/>
      <c r="C10768" s="10"/>
      <c r="D10768" s="5"/>
    </row>
    <row r="10769">
      <c r="A10769" s="5"/>
      <c r="B10769" s="5"/>
      <c r="C10769" s="10"/>
      <c r="D10769" s="5"/>
    </row>
    <row r="10770">
      <c r="A10770" s="5"/>
      <c r="B10770" s="5"/>
      <c r="C10770" s="10"/>
      <c r="D10770" s="5"/>
    </row>
    <row r="10771">
      <c r="A10771" s="5"/>
      <c r="B10771" s="5"/>
      <c r="C10771" s="10"/>
      <c r="D10771" s="5"/>
    </row>
    <row r="10772">
      <c r="A10772" s="5"/>
      <c r="B10772" s="5"/>
      <c r="C10772" s="10"/>
      <c r="D10772" s="5"/>
    </row>
    <row r="10773">
      <c r="A10773" s="5"/>
      <c r="B10773" s="5"/>
      <c r="C10773" s="10"/>
      <c r="D10773" s="5"/>
    </row>
    <row r="10774">
      <c r="A10774" s="5"/>
      <c r="B10774" s="5"/>
      <c r="C10774" s="10"/>
      <c r="D10774" s="5"/>
    </row>
    <row r="10775">
      <c r="A10775" s="5"/>
      <c r="B10775" s="5"/>
      <c r="C10775" s="10"/>
      <c r="D10775" s="5"/>
    </row>
    <row r="10776">
      <c r="A10776" s="5"/>
      <c r="B10776" s="5"/>
      <c r="C10776" s="10"/>
      <c r="D10776" s="5"/>
    </row>
    <row r="10777">
      <c r="A10777" s="5"/>
      <c r="B10777" s="5"/>
      <c r="C10777" s="10"/>
      <c r="D10777" s="5"/>
    </row>
    <row r="10778">
      <c r="A10778" s="5"/>
      <c r="B10778" s="5"/>
      <c r="C10778" s="10"/>
      <c r="D10778" s="5"/>
    </row>
    <row r="10779">
      <c r="A10779" s="5"/>
      <c r="B10779" s="5"/>
      <c r="C10779" s="10"/>
      <c r="D10779" s="5"/>
    </row>
    <row r="10780">
      <c r="A10780" s="5"/>
      <c r="B10780" s="5"/>
      <c r="C10780" s="10"/>
      <c r="D10780" s="5"/>
    </row>
    <row r="10781">
      <c r="A10781" s="5"/>
      <c r="B10781" s="5"/>
      <c r="C10781" s="10"/>
      <c r="D10781" s="5"/>
    </row>
    <row r="10782">
      <c r="A10782" s="5"/>
      <c r="B10782" s="5"/>
      <c r="C10782" s="10"/>
      <c r="D10782" s="5"/>
    </row>
    <row r="10783">
      <c r="A10783" s="5"/>
      <c r="B10783" s="5"/>
      <c r="C10783" s="10"/>
      <c r="D10783" s="5"/>
    </row>
    <row r="10784">
      <c r="A10784" s="5"/>
      <c r="B10784" s="5"/>
      <c r="C10784" s="10"/>
      <c r="D10784" s="5"/>
    </row>
    <row r="10785">
      <c r="A10785" s="5"/>
      <c r="B10785" s="5"/>
      <c r="C10785" s="10"/>
      <c r="D10785" s="5"/>
    </row>
    <row r="10786">
      <c r="A10786" s="5"/>
      <c r="B10786" s="5"/>
      <c r="C10786" s="10"/>
      <c r="D10786" s="5"/>
    </row>
    <row r="10787">
      <c r="A10787" s="5"/>
      <c r="B10787" s="5"/>
      <c r="C10787" s="10"/>
      <c r="D10787" s="5"/>
    </row>
    <row r="10788">
      <c r="A10788" s="5"/>
      <c r="B10788" s="5"/>
      <c r="C10788" s="10"/>
      <c r="D10788" s="5"/>
    </row>
    <row r="10789">
      <c r="A10789" s="5"/>
      <c r="B10789" s="5"/>
      <c r="C10789" s="10"/>
      <c r="D10789" s="5"/>
    </row>
    <row r="10790">
      <c r="A10790" s="5"/>
      <c r="B10790" s="5"/>
      <c r="C10790" s="10"/>
      <c r="D10790" s="5"/>
    </row>
    <row r="10791">
      <c r="A10791" s="5"/>
      <c r="B10791" s="5"/>
      <c r="C10791" s="10"/>
      <c r="D10791" s="5"/>
    </row>
    <row r="10792">
      <c r="A10792" s="5"/>
      <c r="B10792" s="5"/>
      <c r="C10792" s="10"/>
      <c r="D10792" s="5"/>
    </row>
    <row r="10793">
      <c r="A10793" s="5"/>
      <c r="B10793" s="5"/>
      <c r="C10793" s="10"/>
      <c r="D10793" s="5"/>
    </row>
    <row r="10794">
      <c r="A10794" s="5"/>
      <c r="B10794" s="5"/>
      <c r="C10794" s="10"/>
      <c r="D10794" s="5"/>
    </row>
    <row r="10795">
      <c r="A10795" s="5"/>
      <c r="B10795" s="5"/>
      <c r="C10795" s="10"/>
      <c r="D10795" s="5"/>
    </row>
    <row r="10796">
      <c r="A10796" s="5"/>
      <c r="B10796" s="5"/>
      <c r="C10796" s="10"/>
      <c r="D10796" s="5"/>
    </row>
    <row r="10797">
      <c r="A10797" s="5"/>
      <c r="B10797" s="5"/>
      <c r="C10797" s="10"/>
      <c r="D10797" s="5"/>
    </row>
    <row r="10798">
      <c r="A10798" s="5"/>
      <c r="B10798" s="5"/>
      <c r="C10798" s="10"/>
      <c r="D10798" s="5"/>
    </row>
    <row r="10799">
      <c r="A10799" s="5"/>
      <c r="B10799" s="5"/>
      <c r="C10799" s="10"/>
      <c r="D10799" s="5"/>
    </row>
    <row r="10800">
      <c r="A10800" s="5"/>
      <c r="B10800" s="5"/>
      <c r="C10800" s="10"/>
      <c r="D10800" s="5"/>
    </row>
    <row r="10801">
      <c r="A10801" s="5"/>
      <c r="B10801" s="5"/>
      <c r="C10801" s="10"/>
      <c r="D10801" s="5"/>
    </row>
    <row r="10802">
      <c r="A10802" s="5"/>
      <c r="B10802" s="5"/>
      <c r="C10802" s="10"/>
      <c r="D10802" s="5"/>
    </row>
    <row r="10803">
      <c r="A10803" s="5"/>
      <c r="B10803" s="5"/>
      <c r="C10803" s="10"/>
      <c r="D10803" s="5"/>
    </row>
    <row r="10804">
      <c r="A10804" s="5"/>
      <c r="B10804" s="5"/>
      <c r="C10804" s="10"/>
      <c r="D10804" s="5"/>
    </row>
    <row r="10805">
      <c r="A10805" s="5"/>
      <c r="B10805" s="5"/>
      <c r="C10805" s="10"/>
      <c r="D10805" s="5"/>
    </row>
    <row r="10806">
      <c r="A10806" s="5"/>
      <c r="B10806" s="5"/>
      <c r="C10806" s="10"/>
      <c r="D10806" s="5"/>
    </row>
    <row r="10807">
      <c r="A10807" s="5"/>
      <c r="B10807" s="5"/>
      <c r="C10807" s="10"/>
      <c r="D10807" s="5"/>
    </row>
    <row r="10808">
      <c r="A10808" s="5"/>
      <c r="B10808" s="5"/>
      <c r="C10808" s="10"/>
      <c r="D10808" s="5"/>
    </row>
    <row r="10809">
      <c r="A10809" s="5"/>
      <c r="B10809" s="5"/>
      <c r="C10809" s="10"/>
      <c r="D10809" s="5"/>
    </row>
    <row r="10810">
      <c r="A10810" s="5"/>
      <c r="B10810" s="5"/>
      <c r="C10810" s="10"/>
      <c r="D10810" s="5"/>
    </row>
    <row r="10811">
      <c r="A10811" s="5"/>
      <c r="B10811" s="5"/>
      <c r="C10811" s="10"/>
      <c r="D10811" s="5"/>
    </row>
    <row r="10812">
      <c r="A10812" s="5"/>
      <c r="B10812" s="5"/>
      <c r="C10812" s="10"/>
      <c r="D10812" s="5"/>
    </row>
    <row r="10813">
      <c r="A10813" s="5"/>
      <c r="B10813" s="5"/>
      <c r="C10813" s="10"/>
      <c r="D10813" s="5"/>
    </row>
    <row r="10814">
      <c r="A10814" s="5"/>
      <c r="B10814" s="5"/>
      <c r="C10814" s="10"/>
      <c r="D10814" s="5"/>
    </row>
    <row r="10815">
      <c r="A10815" s="5"/>
      <c r="B10815" s="5"/>
      <c r="C10815" s="10"/>
      <c r="D10815" s="5"/>
    </row>
    <row r="10816">
      <c r="A10816" s="5"/>
      <c r="B10816" s="5"/>
      <c r="C10816" s="10"/>
      <c r="D10816" s="5"/>
    </row>
    <row r="10817">
      <c r="A10817" s="5"/>
      <c r="B10817" s="5"/>
      <c r="C10817" s="10"/>
      <c r="D10817" s="5"/>
    </row>
    <row r="10818">
      <c r="A10818" s="5"/>
      <c r="B10818" s="5"/>
      <c r="C10818" s="10"/>
      <c r="D10818" s="5"/>
    </row>
    <row r="10819">
      <c r="A10819" s="5"/>
      <c r="B10819" s="5"/>
      <c r="C10819" s="10"/>
      <c r="D10819" s="5"/>
    </row>
    <row r="10820">
      <c r="A10820" s="5"/>
      <c r="B10820" s="5"/>
      <c r="C10820" s="10"/>
      <c r="D10820" s="5"/>
    </row>
    <row r="10821">
      <c r="A10821" s="5"/>
      <c r="B10821" s="5"/>
      <c r="C10821" s="10"/>
      <c r="D10821" s="5"/>
    </row>
    <row r="10822">
      <c r="A10822" s="5"/>
      <c r="B10822" s="5"/>
      <c r="C10822" s="10"/>
      <c r="D10822" s="5"/>
    </row>
    <row r="10823">
      <c r="A10823" s="5"/>
      <c r="B10823" s="5"/>
      <c r="C10823" s="10"/>
      <c r="D10823" s="5"/>
    </row>
    <row r="10824">
      <c r="A10824" s="5"/>
      <c r="B10824" s="5"/>
      <c r="C10824" s="10"/>
      <c r="D10824" s="5"/>
    </row>
    <row r="10825">
      <c r="A10825" s="5"/>
      <c r="B10825" s="5"/>
      <c r="C10825" s="10"/>
      <c r="D10825" s="5"/>
    </row>
    <row r="10826">
      <c r="A10826" s="5"/>
      <c r="B10826" s="5"/>
      <c r="C10826" s="10"/>
      <c r="D10826" s="5"/>
    </row>
    <row r="10827">
      <c r="A10827" s="5"/>
      <c r="B10827" s="5"/>
      <c r="C10827" s="10"/>
      <c r="D10827" s="5"/>
    </row>
    <row r="10828">
      <c r="A10828" s="5"/>
      <c r="B10828" s="5"/>
      <c r="C10828" s="10"/>
      <c r="D10828" s="5"/>
    </row>
    <row r="10829">
      <c r="A10829" s="5"/>
      <c r="B10829" s="5"/>
      <c r="C10829" s="10"/>
      <c r="D10829" s="5"/>
    </row>
    <row r="10830">
      <c r="A10830" s="5"/>
      <c r="B10830" s="5"/>
      <c r="C10830" s="10"/>
      <c r="D10830" s="5"/>
    </row>
    <row r="10831">
      <c r="A10831" s="5"/>
      <c r="B10831" s="5"/>
      <c r="C10831" s="10"/>
      <c r="D10831" s="5"/>
    </row>
    <row r="10832">
      <c r="A10832" s="5"/>
      <c r="B10832" s="5"/>
      <c r="C10832" s="10"/>
      <c r="D10832" s="5"/>
    </row>
    <row r="10833">
      <c r="A10833" s="5"/>
      <c r="B10833" s="5"/>
      <c r="C10833" s="10"/>
      <c r="D10833" s="5"/>
    </row>
    <row r="10834">
      <c r="A10834" s="5"/>
      <c r="B10834" s="5"/>
      <c r="C10834" s="10"/>
      <c r="D10834" s="5"/>
    </row>
    <row r="10835">
      <c r="A10835" s="5"/>
      <c r="B10835" s="5"/>
      <c r="C10835" s="10"/>
      <c r="D10835" s="5"/>
    </row>
    <row r="10836">
      <c r="A10836" s="5"/>
      <c r="B10836" s="5"/>
      <c r="C10836" s="10"/>
      <c r="D10836" s="5"/>
    </row>
    <row r="10837">
      <c r="A10837" s="5"/>
      <c r="B10837" s="5"/>
      <c r="C10837" s="10"/>
      <c r="D10837" s="5"/>
    </row>
    <row r="10838">
      <c r="A10838" s="5"/>
      <c r="B10838" s="5"/>
      <c r="C10838" s="10"/>
      <c r="D10838" s="5"/>
    </row>
    <row r="10839">
      <c r="A10839" s="5"/>
      <c r="B10839" s="5"/>
      <c r="C10839" s="10"/>
      <c r="D10839" s="5"/>
    </row>
    <row r="10840">
      <c r="A10840" s="5"/>
      <c r="B10840" s="5"/>
      <c r="C10840" s="10"/>
      <c r="D10840" s="5"/>
    </row>
    <row r="10841">
      <c r="A10841" s="5"/>
      <c r="B10841" s="5"/>
      <c r="C10841" s="10"/>
      <c r="D10841" s="5"/>
    </row>
    <row r="10842">
      <c r="A10842" s="5"/>
      <c r="B10842" s="5"/>
      <c r="C10842" s="10"/>
      <c r="D10842" s="5"/>
    </row>
    <row r="10843">
      <c r="A10843" s="5"/>
      <c r="B10843" s="5"/>
      <c r="C10843" s="10"/>
      <c r="D10843" s="5"/>
    </row>
    <row r="10844">
      <c r="A10844" s="5"/>
      <c r="B10844" s="5"/>
      <c r="C10844" s="10"/>
      <c r="D10844" s="5"/>
    </row>
    <row r="10845">
      <c r="A10845" s="5"/>
      <c r="B10845" s="5"/>
      <c r="C10845" s="10"/>
      <c r="D10845" s="5"/>
    </row>
    <row r="10846">
      <c r="A10846" s="5"/>
      <c r="B10846" s="5"/>
      <c r="C10846" s="10"/>
      <c r="D10846" s="5"/>
    </row>
    <row r="10847">
      <c r="A10847" s="5"/>
      <c r="B10847" s="5"/>
      <c r="C10847" s="10"/>
      <c r="D10847" s="5"/>
    </row>
    <row r="10848">
      <c r="A10848" s="5"/>
      <c r="B10848" s="5"/>
      <c r="C10848" s="10"/>
      <c r="D10848" s="5"/>
    </row>
    <row r="10849">
      <c r="A10849" s="5"/>
      <c r="B10849" s="5"/>
      <c r="C10849" s="10"/>
      <c r="D10849" s="5"/>
    </row>
    <row r="10850">
      <c r="A10850" s="5"/>
      <c r="B10850" s="5"/>
      <c r="C10850" s="10"/>
      <c r="D10850" s="5"/>
    </row>
    <row r="10851">
      <c r="A10851" s="5"/>
      <c r="B10851" s="5"/>
      <c r="C10851" s="10"/>
      <c r="D10851" s="5"/>
    </row>
    <row r="10852">
      <c r="A10852" s="5"/>
      <c r="B10852" s="5"/>
      <c r="C10852" s="10"/>
      <c r="D10852" s="5"/>
    </row>
    <row r="10853">
      <c r="A10853" s="5"/>
      <c r="B10853" s="5"/>
      <c r="C10853" s="10"/>
      <c r="D10853" s="5"/>
    </row>
    <row r="10854">
      <c r="A10854" s="5"/>
      <c r="B10854" s="5"/>
      <c r="C10854" s="10"/>
      <c r="D10854" s="5"/>
    </row>
    <row r="10855">
      <c r="A10855" s="5"/>
      <c r="B10855" s="5"/>
      <c r="C10855" s="10"/>
      <c r="D10855" s="5"/>
    </row>
    <row r="10856">
      <c r="A10856" s="5"/>
      <c r="B10856" s="5"/>
      <c r="C10856" s="10"/>
      <c r="D10856" s="5"/>
    </row>
    <row r="10857">
      <c r="A10857" s="5"/>
      <c r="B10857" s="5"/>
      <c r="C10857" s="10"/>
      <c r="D10857" s="5"/>
    </row>
    <row r="10858">
      <c r="A10858" s="5"/>
      <c r="B10858" s="5"/>
      <c r="C10858" s="10"/>
      <c r="D10858" s="5"/>
    </row>
    <row r="10859">
      <c r="A10859" s="5"/>
      <c r="B10859" s="5"/>
      <c r="C10859" s="10"/>
      <c r="D10859" s="5"/>
    </row>
    <row r="10860">
      <c r="A10860" s="5"/>
      <c r="B10860" s="5"/>
      <c r="C10860" s="10"/>
      <c r="D10860" s="5"/>
    </row>
    <row r="10861">
      <c r="A10861" s="5"/>
      <c r="B10861" s="5"/>
      <c r="C10861" s="10"/>
      <c r="D10861" s="5"/>
    </row>
    <row r="10862">
      <c r="A10862" s="5"/>
      <c r="B10862" s="5"/>
      <c r="C10862" s="10"/>
      <c r="D10862" s="5"/>
    </row>
    <row r="10863">
      <c r="A10863" s="5"/>
      <c r="B10863" s="5"/>
      <c r="C10863" s="10"/>
      <c r="D10863" s="5"/>
    </row>
    <row r="10864">
      <c r="A10864" s="5"/>
      <c r="B10864" s="5"/>
      <c r="C10864" s="10"/>
      <c r="D10864" s="5"/>
    </row>
    <row r="10865">
      <c r="A10865" s="5"/>
      <c r="B10865" s="5"/>
      <c r="C10865" s="10"/>
      <c r="D10865" s="5"/>
    </row>
    <row r="10866">
      <c r="A10866" s="5"/>
      <c r="B10866" s="5"/>
      <c r="C10866" s="10"/>
      <c r="D10866" s="5"/>
    </row>
    <row r="10867">
      <c r="A10867" s="5"/>
      <c r="B10867" s="5"/>
      <c r="C10867" s="10"/>
      <c r="D10867" s="5"/>
    </row>
    <row r="10868">
      <c r="A10868" s="5"/>
      <c r="B10868" s="5"/>
      <c r="C10868" s="10"/>
      <c r="D10868" s="5"/>
    </row>
    <row r="10869">
      <c r="A10869" s="5"/>
      <c r="B10869" s="5"/>
      <c r="C10869" s="10"/>
      <c r="D10869" s="5"/>
    </row>
    <row r="10870">
      <c r="A10870" s="5"/>
      <c r="B10870" s="5"/>
      <c r="C10870" s="10"/>
      <c r="D10870" s="5"/>
    </row>
    <row r="10871">
      <c r="A10871" s="5"/>
      <c r="B10871" s="5"/>
      <c r="C10871" s="10"/>
      <c r="D10871" s="5"/>
    </row>
    <row r="10872">
      <c r="A10872" s="5"/>
      <c r="B10872" s="5"/>
      <c r="C10872" s="10"/>
      <c r="D10872" s="5"/>
    </row>
    <row r="10873">
      <c r="A10873" s="5"/>
      <c r="B10873" s="5"/>
      <c r="C10873" s="10"/>
      <c r="D10873" s="5"/>
    </row>
    <row r="10874">
      <c r="A10874" s="5"/>
      <c r="B10874" s="5"/>
      <c r="C10874" s="10"/>
      <c r="D10874" s="5"/>
    </row>
    <row r="10875">
      <c r="A10875" s="5"/>
      <c r="B10875" s="5"/>
      <c r="C10875" s="10"/>
      <c r="D10875" s="5"/>
    </row>
    <row r="10876">
      <c r="A10876" s="5"/>
      <c r="B10876" s="5"/>
      <c r="C10876" s="10"/>
      <c r="D10876" s="5"/>
    </row>
    <row r="10877">
      <c r="A10877" s="5"/>
      <c r="B10877" s="5"/>
      <c r="C10877" s="10"/>
      <c r="D10877" s="5"/>
    </row>
    <row r="10878">
      <c r="A10878" s="5"/>
      <c r="B10878" s="5"/>
      <c r="C10878" s="10"/>
      <c r="D10878" s="5"/>
    </row>
    <row r="10879">
      <c r="A10879" s="5"/>
      <c r="B10879" s="5"/>
      <c r="C10879" s="10"/>
      <c r="D10879" s="5"/>
    </row>
    <row r="10880">
      <c r="A10880" s="5"/>
      <c r="B10880" s="5"/>
      <c r="C10880" s="10"/>
      <c r="D10880" s="5"/>
    </row>
    <row r="10881">
      <c r="A10881" s="5"/>
      <c r="B10881" s="5"/>
      <c r="C10881" s="10"/>
      <c r="D10881" s="5"/>
    </row>
    <row r="10882">
      <c r="A10882" s="5"/>
      <c r="B10882" s="5"/>
      <c r="C10882" s="10"/>
      <c r="D10882" s="5"/>
    </row>
    <row r="10883">
      <c r="A10883" s="5"/>
      <c r="B10883" s="5"/>
      <c r="C10883" s="10"/>
      <c r="D10883" s="5"/>
    </row>
    <row r="10884">
      <c r="A10884" s="5"/>
      <c r="B10884" s="5"/>
      <c r="C10884" s="10"/>
      <c r="D10884" s="5"/>
    </row>
    <row r="10885">
      <c r="A10885" s="5"/>
      <c r="B10885" s="5"/>
      <c r="C10885" s="10"/>
      <c r="D10885" s="5"/>
    </row>
    <row r="10886">
      <c r="A10886" s="5"/>
      <c r="B10886" s="5"/>
      <c r="C10886" s="10"/>
      <c r="D10886" s="5"/>
    </row>
    <row r="10887">
      <c r="A10887" s="5"/>
      <c r="B10887" s="5"/>
      <c r="C10887" s="10"/>
      <c r="D10887" s="5"/>
    </row>
    <row r="10888">
      <c r="A10888" s="5"/>
      <c r="B10888" s="5"/>
      <c r="C10888" s="10"/>
      <c r="D10888" s="5"/>
    </row>
    <row r="10889">
      <c r="A10889" s="5"/>
      <c r="B10889" s="5"/>
      <c r="C10889" s="10"/>
      <c r="D10889" s="5"/>
    </row>
    <row r="10890">
      <c r="A10890" s="5"/>
      <c r="B10890" s="5"/>
      <c r="C10890" s="10"/>
      <c r="D10890" s="5"/>
    </row>
    <row r="10891">
      <c r="A10891" s="5"/>
      <c r="B10891" s="5"/>
      <c r="C10891" s="10"/>
      <c r="D10891" s="5"/>
    </row>
    <row r="10892">
      <c r="A10892" s="5"/>
      <c r="B10892" s="5"/>
      <c r="C10892" s="10"/>
      <c r="D10892" s="5"/>
    </row>
    <row r="10893">
      <c r="A10893" s="5"/>
      <c r="B10893" s="5"/>
      <c r="C10893" s="10"/>
      <c r="D10893" s="5"/>
    </row>
    <row r="10894">
      <c r="A10894" s="5"/>
      <c r="B10894" s="5"/>
      <c r="C10894" s="10"/>
      <c r="D10894" s="5"/>
    </row>
    <row r="10895">
      <c r="A10895" s="5"/>
      <c r="B10895" s="5"/>
      <c r="C10895" s="10"/>
      <c r="D10895" s="5"/>
    </row>
    <row r="10896">
      <c r="A10896" s="5"/>
      <c r="B10896" s="5"/>
      <c r="C10896" s="10"/>
      <c r="D10896" s="5"/>
    </row>
    <row r="10897">
      <c r="A10897" s="5"/>
      <c r="B10897" s="5"/>
      <c r="C10897" s="10"/>
      <c r="D10897" s="5"/>
    </row>
    <row r="10898">
      <c r="A10898" s="5"/>
      <c r="B10898" s="5"/>
      <c r="C10898" s="10"/>
      <c r="D10898" s="5"/>
    </row>
    <row r="10899">
      <c r="A10899" s="5"/>
      <c r="B10899" s="5"/>
      <c r="C10899" s="10"/>
      <c r="D10899" s="5"/>
    </row>
    <row r="10900">
      <c r="A10900" s="5"/>
      <c r="B10900" s="5"/>
      <c r="C10900" s="10"/>
      <c r="D10900" s="5"/>
    </row>
    <row r="10901">
      <c r="A10901" s="5"/>
      <c r="B10901" s="5"/>
      <c r="C10901" s="10"/>
      <c r="D10901" s="5"/>
    </row>
    <row r="10902">
      <c r="A10902" s="5"/>
      <c r="B10902" s="5"/>
      <c r="C10902" s="10"/>
      <c r="D10902" s="5"/>
    </row>
    <row r="10903">
      <c r="A10903" s="5"/>
      <c r="B10903" s="5"/>
      <c r="C10903" s="10"/>
      <c r="D10903" s="5"/>
    </row>
    <row r="10904">
      <c r="A10904" s="5"/>
      <c r="B10904" s="5"/>
      <c r="C10904" s="10"/>
      <c r="D10904" s="5"/>
    </row>
    <row r="10905">
      <c r="A10905" s="5"/>
      <c r="B10905" s="5"/>
      <c r="C10905" s="10"/>
      <c r="D10905" s="5"/>
    </row>
    <row r="10906">
      <c r="A10906" s="5"/>
      <c r="B10906" s="5"/>
      <c r="C10906" s="10"/>
      <c r="D10906" s="5"/>
    </row>
    <row r="10907">
      <c r="A10907" s="5"/>
      <c r="B10907" s="5"/>
      <c r="C10907" s="10"/>
      <c r="D10907" s="5"/>
    </row>
    <row r="10908">
      <c r="A10908" s="5"/>
      <c r="B10908" s="5"/>
      <c r="C10908" s="10"/>
      <c r="D10908" s="5"/>
    </row>
    <row r="10909">
      <c r="A10909" s="5"/>
      <c r="B10909" s="5"/>
      <c r="C10909" s="10"/>
      <c r="D10909" s="5"/>
    </row>
    <row r="10910">
      <c r="A10910" s="5"/>
      <c r="B10910" s="5"/>
      <c r="C10910" s="10"/>
      <c r="D10910" s="5"/>
    </row>
    <row r="10911">
      <c r="A10911" s="5"/>
      <c r="B10911" s="5"/>
      <c r="C10911" s="10"/>
      <c r="D10911" s="5"/>
    </row>
    <row r="10912">
      <c r="A10912" s="5"/>
      <c r="B10912" s="5"/>
      <c r="C10912" s="10"/>
      <c r="D10912" s="5"/>
    </row>
    <row r="10913">
      <c r="A10913" s="5"/>
      <c r="B10913" s="5"/>
      <c r="C10913" s="10"/>
      <c r="D10913" s="5"/>
    </row>
    <row r="10914">
      <c r="A10914" s="5"/>
      <c r="B10914" s="5"/>
      <c r="C10914" s="10"/>
      <c r="D10914" s="5"/>
    </row>
    <row r="10915">
      <c r="A10915" s="5"/>
      <c r="B10915" s="5"/>
      <c r="C10915" s="10"/>
      <c r="D10915" s="5"/>
    </row>
    <row r="10916">
      <c r="A10916" s="5"/>
      <c r="B10916" s="5"/>
      <c r="C10916" s="10"/>
      <c r="D10916" s="5"/>
    </row>
    <row r="10917">
      <c r="A10917" s="5"/>
      <c r="B10917" s="5"/>
      <c r="C10917" s="10"/>
      <c r="D10917" s="5"/>
    </row>
    <row r="10918">
      <c r="A10918" s="5"/>
      <c r="B10918" s="5"/>
      <c r="C10918" s="10"/>
      <c r="D10918" s="5"/>
    </row>
    <row r="10919">
      <c r="A10919" s="5"/>
      <c r="B10919" s="5"/>
      <c r="C10919" s="10"/>
      <c r="D10919" s="5"/>
    </row>
    <row r="10920">
      <c r="A10920" s="5"/>
      <c r="B10920" s="5"/>
      <c r="C10920" s="10"/>
      <c r="D10920" s="5"/>
    </row>
    <row r="10921">
      <c r="A10921" s="5"/>
      <c r="B10921" s="5"/>
      <c r="C10921" s="10"/>
      <c r="D10921" s="5"/>
    </row>
    <row r="10922">
      <c r="A10922" s="5"/>
      <c r="B10922" s="5"/>
      <c r="C10922" s="10"/>
      <c r="D10922" s="5"/>
    </row>
    <row r="10923">
      <c r="A10923" s="5"/>
      <c r="B10923" s="5"/>
      <c r="C10923" s="10"/>
      <c r="D10923" s="5"/>
    </row>
    <row r="10924">
      <c r="A10924" s="5"/>
      <c r="B10924" s="5"/>
      <c r="C10924" s="10"/>
      <c r="D10924" s="5"/>
    </row>
    <row r="10925">
      <c r="A10925" s="5"/>
      <c r="B10925" s="5"/>
      <c r="C10925" s="10"/>
      <c r="D10925" s="5"/>
    </row>
    <row r="10926">
      <c r="A10926" s="5"/>
      <c r="B10926" s="5"/>
      <c r="C10926" s="10"/>
      <c r="D10926" s="5"/>
    </row>
    <row r="10927">
      <c r="A10927" s="5"/>
      <c r="B10927" s="5"/>
      <c r="C10927" s="10"/>
      <c r="D10927" s="5"/>
    </row>
    <row r="10928">
      <c r="A10928" s="5"/>
      <c r="B10928" s="5"/>
      <c r="C10928" s="10"/>
      <c r="D10928" s="5"/>
    </row>
    <row r="10929">
      <c r="A10929" s="5"/>
      <c r="B10929" s="5"/>
      <c r="C10929" s="10"/>
      <c r="D10929" s="5"/>
    </row>
    <row r="10930">
      <c r="A10930" s="5"/>
      <c r="B10930" s="5"/>
      <c r="C10930" s="10"/>
      <c r="D10930" s="5"/>
    </row>
    <row r="10931">
      <c r="A10931" s="5"/>
      <c r="B10931" s="5"/>
      <c r="C10931" s="10"/>
      <c r="D10931" s="5"/>
    </row>
    <row r="10932">
      <c r="A10932" s="5"/>
      <c r="B10932" s="5"/>
      <c r="C10932" s="10"/>
      <c r="D10932" s="5"/>
    </row>
    <row r="10933">
      <c r="A10933" s="5"/>
      <c r="B10933" s="5"/>
      <c r="C10933" s="10"/>
      <c r="D10933" s="5"/>
    </row>
    <row r="10934">
      <c r="A10934" s="5"/>
      <c r="B10934" s="5"/>
      <c r="C10934" s="10"/>
      <c r="D10934" s="5"/>
    </row>
    <row r="10935">
      <c r="A10935" s="5"/>
      <c r="B10935" s="5"/>
      <c r="C10935" s="10"/>
      <c r="D10935" s="5"/>
    </row>
    <row r="10936">
      <c r="A10936" s="5"/>
      <c r="B10936" s="5"/>
      <c r="C10936" s="10"/>
      <c r="D10936" s="5"/>
    </row>
    <row r="10937">
      <c r="A10937" s="5"/>
      <c r="B10937" s="5"/>
      <c r="C10937" s="10"/>
      <c r="D10937" s="5"/>
    </row>
    <row r="10938">
      <c r="A10938" s="5"/>
      <c r="B10938" s="5"/>
      <c r="C10938" s="10"/>
      <c r="D10938" s="5"/>
    </row>
    <row r="10939">
      <c r="A10939" s="5"/>
      <c r="B10939" s="5"/>
      <c r="C10939" s="10"/>
      <c r="D10939" s="5"/>
    </row>
    <row r="10940">
      <c r="A10940" s="5"/>
      <c r="B10940" s="5"/>
      <c r="C10940" s="10"/>
      <c r="D10940" s="5"/>
    </row>
    <row r="10941">
      <c r="A10941" s="5"/>
      <c r="B10941" s="5"/>
      <c r="C10941" s="10"/>
      <c r="D10941" s="5"/>
    </row>
    <row r="10942">
      <c r="A10942" s="5"/>
      <c r="B10942" s="5"/>
      <c r="C10942" s="10"/>
      <c r="D10942" s="5"/>
    </row>
    <row r="10943">
      <c r="A10943" s="5"/>
      <c r="B10943" s="5"/>
      <c r="C10943" s="10"/>
      <c r="D10943" s="5"/>
    </row>
    <row r="10944">
      <c r="A10944" s="5"/>
      <c r="B10944" s="5"/>
      <c r="C10944" s="10"/>
      <c r="D10944" s="5"/>
    </row>
    <row r="10945">
      <c r="A10945" s="5"/>
      <c r="B10945" s="5"/>
      <c r="C10945" s="10"/>
      <c r="D10945" s="5"/>
    </row>
    <row r="10946">
      <c r="A10946" s="5"/>
      <c r="B10946" s="5"/>
      <c r="C10946" s="10"/>
      <c r="D10946" s="5"/>
    </row>
    <row r="10947">
      <c r="A10947" s="5"/>
      <c r="B10947" s="5"/>
      <c r="C10947" s="10"/>
      <c r="D10947" s="5"/>
    </row>
    <row r="10948">
      <c r="A10948" s="5"/>
      <c r="B10948" s="5"/>
      <c r="C10948" s="10"/>
      <c r="D10948" s="5"/>
    </row>
    <row r="10949">
      <c r="A10949" s="5"/>
      <c r="B10949" s="5"/>
      <c r="C10949" s="10"/>
      <c r="D10949" s="5"/>
    </row>
    <row r="10950">
      <c r="A10950" s="5"/>
      <c r="B10950" s="5"/>
      <c r="C10950" s="10"/>
      <c r="D10950" s="5"/>
    </row>
    <row r="10951">
      <c r="A10951" s="5"/>
      <c r="B10951" s="5"/>
      <c r="C10951" s="10"/>
      <c r="D10951" s="5"/>
    </row>
    <row r="10952">
      <c r="A10952" s="5"/>
      <c r="B10952" s="5"/>
      <c r="C10952" s="10"/>
      <c r="D10952" s="5"/>
    </row>
    <row r="10953">
      <c r="A10953" s="5"/>
      <c r="B10953" s="5"/>
      <c r="C10953" s="10"/>
      <c r="D10953" s="5"/>
    </row>
    <row r="10954">
      <c r="A10954" s="5"/>
      <c r="B10954" s="5"/>
      <c r="C10954" s="10"/>
      <c r="D10954" s="5"/>
    </row>
    <row r="10955">
      <c r="A10955" s="5"/>
      <c r="B10955" s="5"/>
      <c r="C10955" s="10"/>
      <c r="D10955" s="5"/>
    </row>
    <row r="10956">
      <c r="A10956" s="5"/>
      <c r="B10956" s="5"/>
      <c r="C10956" s="10"/>
      <c r="D10956" s="5"/>
    </row>
    <row r="10957">
      <c r="A10957" s="5"/>
      <c r="B10957" s="5"/>
      <c r="C10957" s="10"/>
      <c r="D10957" s="5"/>
    </row>
    <row r="10958">
      <c r="A10958" s="5"/>
      <c r="B10958" s="5"/>
      <c r="C10958" s="10"/>
      <c r="D10958" s="5"/>
    </row>
    <row r="10959">
      <c r="A10959" s="5"/>
      <c r="B10959" s="5"/>
      <c r="C10959" s="10"/>
      <c r="D10959" s="5"/>
    </row>
    <row r="10960">
      <c r="A10960" s="5"/>
      <c r="B10960" s="5"/>
      <c r="C10960" s="10"/>
      <c r="D10960" s="5"/>
    </row>
    <row r="10961">
      <c r="A10961" s="5"/>
      <c r="B10961" s="5"/>
      <c r="C10961" s="10"/>
      <c r="D10961" s="5"/>
    </row>
    <row r="10962">
      <c r="A10962" s="5"/>
      <c r="B10962" s="5"/>
      <c r="C10962" s="10"/>
      <c r="D10962" s="5"/>
    </row>
    <row r="10963">
      <c r="A10963" s="5"/>
      <c r="B10963" s="5"/>
      <c r="C10963" s="10"/>
      <c r="D10963" s="5"/>
    </row>
    <row r="10964">
      <c r="A10964" s="5"/>
      <c r="B10964" s="5"/>
      <c r="C10964" s="10"/>
      <c r="D10964" s="5"/>
    </row>
    <row r="10965">
      <c r="A10965" s="5"/>
      <c r="B10965" s="5"/>
      <c r="C10965" s="10"/>
      <c r="D10965" s="5"/>
    </row>
    <row r="10966">
      <c r="A10966" s="5"/>
      <c r="B10966" s="5"/>
      <c r="C10966" s="10"/>
      <c r="D10966" s="5"/>
    </row>
    <row r="10967">
      <c r="A10967" s="5"/>
      <c r="B10967" s="5"/>
      <c r="C10967" s="10"/>
      <c r="D10967" s="5"/>
    </row>
    <row r="10968">
      <c r="A10968" s="5"/>
      <c r="B10968" s="5"/>
      <c r="C10968" s="10"/>
      <c r="D10968" s="5"/>
    </row>
    <row r="10969">
      <c r="A10969" s="5"/>
      <c r="B10969" s="5"/>
      <c r="C10969" s="10"/>
      <c r="D10969" s="5"/>
    </row>
    <row r="10970">
      <c r="A10970" s="5"/>
      <c r="B10970" s="5"/>
      <c r="C10970" s="10"/>
      <c r="D10970" s="5"/>
    </row>
    <row r="10971">
      <c r="A10971" s="5"/>
      <c r="B10971" s="5"/>
      <c r="C10971" s="10"/>
      <c r="D10971" s="5"/>
    </row>
    <row r="10972">
      <c r="A10972" s="5"/>
      <c r="B10972" s="5"/>
      <c r="C10972" s="10"/>
      <c r="D10972" s="5"/>
    </row>
    <row r="10973">
      <c r="A10973" s="5"/>
      <c r="B10973" s="5"/>
      <c r="C10973" s="10"/>
      <c r="D10973" s="5"/>
    </row>
    <row r="10974">
      <c r="A10974" s="5"/>
      <c r="B10974" s="5"/>
      <c r="C10974" s="10"/>
      <c r="D10974" s="5"/>
    </row>
    <row r="10975">
      <c r="A10975" s="5"/>
      <c r="B10975" s="5"/>
      <c r="C10975" s="10"/>
      <c r="D10975" s="5"/>
    </row>
    <row r="10976">
      <c r="A10976" s="5"/>
      <c r="B10976" s="5"/>
      <c r="C10976" s="10"/>
      <c r="D10976" s="5"/>
    </row>
    <row r="10977">
      <c r="A10977" s="5"/>
      <c r="B10977" s="5"/>
      <c r="C10977" s="10"/>
      <c r="D10977" s="5"/>
    </row>
    <row r="10978">
      <c r="A10978" s="5"/>
      <c r="B10978" s="5"/>
      <c r="C10978" s="10"/>
      <c r="D10978" s="5"/>
    </row>
    <row r="10979">
      <c r="A10979" s="5"/>
      <c r="B10979" s="5"/>
      <c r="C10979" s="10"/>
      <c r="D10979" s="5"/>
    </row>
    <row r="10980">
      <c r="A10980" s="5"/>
      <c r="B10980" s="5"/>
      <c r="C10980" s="10"/>
      <c r="D10980" s="5"/>
    </row>
    <row r="10981">
      <c r="A10981" s="5"/>
      <c r="B10981" s="5"/>
      <c r="C10981" s="10"/>
      <c r="D10981" s="5"/>
    </row>
    <row r="10982">
      <c r="A10982" s="5"/>
      <c r="B10982" s="5"/>
      <c r="C10982" s="10"/>
      <c r="D10982" s="5"/>
    </row>
    <row r="10983">
      <c r="A10983" s="5"/>
      <c r="B10983" s="5"/>
      <c r="C10983" s="10"/>
      <c r="D10983" s="5"/>
    </row>
    <row r="10984">
      <c r="A10984" s="5"/>
      <c r="B10984" s="5"/>
      <c r="C10984" s="10"/>
      <c r="D10984" s="5"/>
    </row>
    <row r="10985">
      <c r="A10985" s="5"/>
      <c r="B10985" s="5"/>
      <c r="C10985" s="10"/>
      <c r="D10985" s="5"/>
    </row>
    <row r="10986">
      <c r="A10986" s="5"/>
      <c r="B10986" s="5"/>
      <c r="C10986" s="10"/>
      <c r="D10986" s="5"/>
    </row>
    <row r="10987">
      <c r="A10987" s="5"/>
      <c r="B10987" s="5"/>
      <c r="C10987" s="10"/>
      <c r="D10987" s="5"/>
    </row>
    <row r="10988">
      <c r="A10988" s="5"/>
      <c r="B10988" s="5"/>
      <c r="C10988" s="10"/>
      <c r="D10988" s="5"/>
    </row>
    <row r="10989">
      <c r="A10989" s="5"/>
      <c r="B10989" s="5"/>
      <c r="C10989" s="10"/>
      <c r="D10989" s="5"/>
    </row>
    <row r="10990">
      <c r="A10990" s="5"/>
      <c r="B10990" s="5"/>
      <c r="C10990" s="10"/>
      <c r="D10990" s="5"/>
    </row>
    <row r="10991">
      <c r="A10991" s="5"/>
      <c r="B10991" s="5"/>
      <c r="C10991" s="10"/>
      <c r="D10991" s="5"/>
    </row>
    <row r="10992">
      <c r="A10992" s="5"/>
      <c r="B10992" s="5"/>
      <c r="C10992" s="10"/>
      <c r="D10992" s="5"/>
    </row>
    <row r="10993">
      <c r="A10993" s="5"/>
      <c r="B10993" s="5"/>
      <c r="C10993" s="10"/>
      <c r="D10993" s="5"/>
    </row>
    <row r="10994">
      <c r="A10994" s="5"/>
      <c r="B10994" s="5"/>
      <c r="C10994" s="10"/>
      <c r="D10994" s="5"/>
    </row>
    <row r="10995">
      <c r="A10995" s="5"/>
      <c r="B10995" s="5"/>
      <c r="C10995" s="10"/>
      <c r="D10995" s="5"/>
    </row>
    <row r="10996">
      <c r="A10996" s="5"/>
      <c r="B10996" s="5"/>
      <c r="C10996" s="10"/>
      <c r="D10996" s="5"/>
    </row>
    <row r="10997">
      <c r="A10997" s="5"/>
      <c r="B10997" s="5"/>
      <c r="C10997" s="10"/>
      <c r="D10997" s="5"/>
    </row>
    <row r="10998">
      <c r="A10998" s="5"/>
      <c r="B10998" s="5"/>
      <c r="C10998" s="10"/>
      <c r="D10998" s="5"/>
    </row>
    <row r="10999">
      <c r="A10999" s="5"/>
      <c r="B10999" s="5"/>
      <c r="C10999" s="10"/>
      <c r="D10999" s="5"/>
    </row>
    <row r="11000">
      <c r="A11000" s="5"/>
      <c r="B11000" s="5"/>
      <c r="C11000" s="10"/>
      <c r="D11000" s="5"/>
    </row>
    <row r="11001">
      <c r="A11001" s="5"/>
      <c r="B11001" s="5"/>
      <c r="C11001" s="10"/>
      <c r="D11001" s="5"/>
    </row>
    <row r="11002">
      <c r="A11002" s="5"/>
      <c r="B11002" s="5"/>
      <c r="C11002" s="10"/>
      <c r="D11002" s="5"/>
    </row>
    <row r="11003">
      <c r="A11003" s="5"/>
      <c r="B11003" s="5"/>
      <c r="C11003" s="10"/>
      <c r="D11003" s="5"/>
    </row>
    <row r="11004">
      <c r="A11004" s="5"/>
      <c r="B11004" s="5"/>
      <c r="C11004" s="10"/>
      <c r="D11004" s="5"/>
    </row>
    <row r="11005">
      <c r="A11005" s="5"/>
      <c r="B11005" s="5"/>
      <c r="C11005" s="10"/>
      <c r="D11005" s="5"/>
    </row>
    <row r="11006">
      <c r="A11006" s="5"/>
      <c r="B11006" s="5"/>
      <c r="C11006" s="10"/>
      <c r="D11006" s="5"/>
    </row>
    <row r="11007">
      <c r="A11007" s="5"/>
      <c r="B11007" s="5"/>
      <c r="C11007" s="10"/>
      <c r="D11007" s="5"/>
    </row>
    <row r="11008">
      <c r="A11008" s="5"/>
      <c r="B11008" s="5"/>
      <c r="C11008" s="10"/>
      <c r="D11008" s="5"/>
    </row>
    <row r="11009">
      <c r="A11009" s="5"/>
      <c r="B11009" s="5"/>
      <c r="C11009" s="10"/>
      <c r="D11009" s="5"/>
    </row>
    <row r="11010">
      <c r="A11010" s="5"/>
      <c r="B11010" s="5"/>
      <c r="C11010" s="10"/>
      <c r="D11010" s="5"/>
    </row>
    <row r="11011">
      <c r="A11011" s="5"/>
      <c r="B11011" s="5"/>
      <c r="C11011" s="10"/>
      <c r="D11011" s="5"/>
    </row>
    <row r="11012">
      <c r="A11012" s="5"/>
      <c r="B11012" s="5"/>
      <c r="C11012" s="10"/>
      <c r="D11012" s="5"/>
    </row>
    <row r="11013">
      <c r="A11013" s="5"/>
      <c r="B11013" s="5"/>
      <c r="C11013" s="10"/>
      <c r="D11013" s="5"/>
    </row>
    <row r="11014">
      <c r="A11014" s="5"/>
      <c r="B11014" s="5"/>
      <c r="C11014" s="10"/>
      <c r="D11014" s="5"/>
    </row>
    <row r="11015">
      <c r="A11015" s="5"/>
      <c r="B11015" s="5"/>
      <c r="C11015" s="10"/>
      <c r="D11015" s="5"/>
    </row>
    <row r="11016">
      <c r="A11016" s="5"/>
      <c r="B11016" s="5"/>
      <c r="C11016" s="10"/>
      <c r="D11016" s="5"/>
    </row>
    <row r="11017">
      <c r="A11017" s="5"/>
      <c r="B11017" s="5"/>
      <c r="C11017" s="10"/>
      <c r="D11017" s="5"/>
    </row>
    <row r="11018">
      <c r="A11018" s="5"/>
      <c r="B11018" s="5"/>
      <c r="C11018" s="10"/>
      <c r="D11018" s="5"/>
    </row>
    <row r="11019">
      <c r="A11019" s="5"/>
      <c r="B11019" s="5"/>
      <c r="C11019" s="10"/>
      <c r="D11019" s="5"/>
    </row>
    <row r="11020">
      <c r="A11020" s="5"/>
      <c r="B11020" s="5"/>
      <c r="C11020" s="10"/>
      <c r="D11020" s="5"/>
    </row>
    <row r="11021">
      <c r="A11021" s="5"/>
      <c r="B11021" s="5"/>
      <c r="C11021" s="10"/>
      <c r="D11021" s="5"/>
    </row>
    <row r="11022">
      <c r="A11022" s="5"/>
      <c r="B11022" s="5"/>
      <c r="C11022" s="10"/>
      <c r="D11022" s="5"/>
    </row>
    <row r="11023">
      <c r="A11023" s="5"/>
      <c r="B11023" s="5"/>
      <c r="C11023" s="10"/>
      <c r="D11023" s="5"/>
    </row>
    <row r="11024">
      <c r="A11024" s="5"/>
      <c r="B11024" s="5"/>
      <c r="C11024" s="10"/>
      <c r="D11024" s="5"/>
    </row>
    <row r="11025">
      <c r="A11025" s="5"/>
      <c r="B11025" s="5"/>
      <c r="C11025" s="10"/>
      <c r="D11025" s="5"/>
    </row>
    <row r="11026">
      <c r="A11026" s="5"/>
      <c r="B11026" s="5"/>
      <c r="C11026" s="10"/>
      <c r="D11026" s="5"/>
    </row>
    <row r="11027">
      <c r="A11027" s="5"/>
      <c r="B11027" s="5"/>
      <c r="C11027" s="10"/>
      <c r="D11027" s="5"/>
    </row>
    <row r="11028">
      <c r="A11028" s="5"/>
      <c r="B11028" s="5"/>
      <c r="C11028" s="10"/>
      <c r="D11028" s="5"/>
    </row>
    <row r="11029">
      <c r="A11029" s="5"/>
      <c r="B11029" s="5"/>
      <c r="C11029" s="10"/>
      <c r="D11029" s="5"/>
    </row>
    <row r="11030">
      <c r="A11030" s="5"/>
      <c r="B11030" s="5"/>
      <c r="C11030" s="10"/>
      <c r="D11030" s="5"/>
    </row>
    <row r="11031">
      <c r="A11031" s="5"/>
      <c r="B11031" s="5"/>
      <c r="C11031" s="10"/>
      <c r="D11031" s="5"/>
    </row>
    <row r="11032">
      <c r="A11032" s="5"/>
      <c r="B11032" s="5"/>
      <c r="C11032" s="10"/>
      <c r="D11032" s="5"/>
    </row>
    <row r="11033">
      <c r="A11033" s="5"/>
      <c r="B11033" s="5"/>
      <c r="C11033" s="10"/>
      <c r="D11033" s="5"/>
    </row>
    <row r="11034">
      <c r="A11034" s="5"/>
      <c r="B11034" s="5"/>
      <c r="C11034" s="10"/>
      <c r="D11034" s="5"/>
    </row>
    <row r="11035">
      <c r="A11035" s="5"/>
      <c r="B11035" s="5"/>
      <c r="C11035" s="10"/>
      <c r="D11035" s="5"/>
    </row>
    <row r="11036">
      <c r="A11036" s="5"/>
      <c r="B11036" s="5"/>
      <c r="C11036" s="10"/>
      <c r="D11036" s="5"/>
    </row>
    <row r="11037">
      <c r="A11037" s="5"/>
      <c r="B11037" s="5"/>
      <c r="C11037" s="10"/>
      <c r="D11037" s="5"/>
    </row>
    <row r="11038">
      <c r="A11038" s="5"/>
      <c r="B11038" s="5"/>
      <c r="C11038" s="10"/>
      <c r="D11038" s="5"/>
    </row>
    <row r="11039">
      <c r="A11039" s="5"/>
      <c r="B11039" s="5"/>
      <c r="C11039" s="10"/>
      <c r="D11039" s="5"/>
    </row>
    <row r="11040">
      <c r="A11040" s="5"/>
      <c r="B11040" s="5"/>
      <c r="C11040" s="10"/>
      <c r="D11040" s="5"/>
    </row>
    <row r="11041">
      <c r="A11041" s="5"/>
      <c r="B11041" s="5"/>
      <c r="C11041" s="10"/>
      <c r="D11041" s="5"/>
    </row>
    <row r="11042">
      <c r="A11042" s="5"/>
      <c r="B11042" s="5"/>
      <c r="C11042" s="10"/>
      <c r="D11042" s="5"/>
    </row>
    <row r="11043">
      <c r="A11043" s="5"/>
      <c r="B11043" s="5"/>
      <c r="C11043" s="10"/>
      <c r="D11043" s="5"/>
    </row>
    <row r="11044">
      <c r="A11044" s="5"/>
      <c r="B11044" s="5"/>
      <c r="C11044" s="10"/>
      <c r="D11044" s="5"/>
    </row>
    <row r="11045">
      <c r="A11045" s="5"/>
      <c r="B11045" s="5"/>
      <c r="C11045" s="10"/>
      <c r="D11045" s="5"/>
    </row>
    <row r="11046">
      <c r="A11046" s="5"/>
      <c r="B11046" s="5"/>
      <c r="C11046" s="10"/>
      <c r="D11046" s="5"/>
    </row>
    <row r="11047">
      <c r="A11047" s="5"/>
      <c r="B11047" s="5"/>
      <c r="C11047" s="10"/>
      <c r="D11047" s="5"/>
    </row>
    <row r="11048">
      <c r="A11048" s="5"/>
      <c r="B11048" s="5"/>
      <c r="C11048" s="10"/>
      <c r="D11048" s="5"/>
    </row>
    <row r="11049">
      <c r="A11049" s="5"/>
      <c r="B11049" s="5"/>
      <c r="C11049" s="10"/>
      <c r="D11049" s="5"/>
    </row>
    <row r="11050">
      <c r="A11050" s="5"/>
      <c r="B11050" s="5"/>
      <c r="C11050" s="10"/>
      <c r="D11050" s="5"/>
    </row>
    <row r="11051">
      <c r="A11051" s="5"/>
      <c r="B11051" s="5"/>
      <c r="C11051" s="10"/>
      <c r="D11051" s="5"/>
    </row>
    <row r="11052">
      <c r="A11052" s="5"/>
      <c r="B11052" s="5"/>
      <c r="C11052" s="10"/>
      <c r="D11052" s="5"/>
    </row>
    <row r="11053">
      <c r="A11053" s="5"/>
      <c r="B11053" s="5"/>
      <c r="C11053" s="10"/>
      <c r="D11053" s="5"/>
    </row>
    <row r="11054">
      <c r="A11054" s="5"/>
      <c r="B11054" s="5"/>
      <c r="C11054" s="10"/>
      <c r="D11054" s="5"/>
    </row>
    <row r="11055">
      <c r="A11055" s="5"/>
      <c r="B11055" s="5"/>
      <c r="C11055" s="10"/>
      <c r="D11055" s="5"/>
    </row>
    <row r="11056">
      <c r="A11056" s="5"/>
      <c r="B11056" s="5"/>
      <c r="C11056" s="10"/>
      <c r="D11056" s="5"/>
    </row>
    <row r="11057">
      <c r="A11057" s="5"/>
      <c r="B11057" s="5"/>
      <c r="C11057" s="10"/>
      <c r="D11057" s="5"/>
    </row>
    <row r="11058">
      <c r="A11058" s="5"/>
      <c r="B11058" s="5"/>
      <c r="C11058" s="10"/>
      <c r="D11058" s="5"/>
    </row>
    <row r="11059">
      <c r="A11059" s="5"/>
      <c r="B11059" s="5"/>
      <c r="C11059" s="10"/>
      <c r="D11059" s="5"/>
    </row>
    <row r="11060">
      <c r="A11060" s="5"/>
      <c r="B11060" s="5"/>
      <c r="C11060" s="10"/>
      <c r="D11060" s="5"/>
    </row>
    <row r="11061">
      <c r="A11061" s="5"/>
      <c r="B11061" s="5"/>
      <c r="C11061" s="10"/>
      <c r="D11061" s="5"/>
    </row>
    <row r="11062">
      <c r="A11062" s="5"/>
      <c r="B11062" s="5"/>
      <c r="C11062" s="10"/>
      <c r="D11062" s="5"/>
    </row>
    <row r="11063">
      <c r="A11063" s="5"/>
      <c r="B11063" s="5"/>
      <c r="C11063" s="10"/>
      <c r="D11063" s="5"/>
    </row>
    <row r="11064">
      <c r="A11064" s="5"/>
      <c r="B11064" s="5"/>
      <c r="C11064" s="10"/>
      <c r="D11064" s="5"/>
    </row>
    <row r="11065">
      <c r="A11065" s="5"/>
      <c r="B11065" s="5"/>
      <c r="C11065" s="10"/>
      <c r="D11065" s="5"/>
    </row>
    <row r="11066">
      <c r="A11066" s="5"/>
      <c r="B11066" s="5"/>
      <c r="C11066" s="10"/>
      <c r="D11066" s="5"/>
    </row>
    <row r="11067">
      <c r="A11067" s="5"/>
      <c r="B11067" s="5"/>
      <c r="C11067" s="10"/>
      <c r="D11067" s="5"/>
    </row>
    <row r="11068">
      <c r="A11068" s="5"/>
      <c r="B11068" s="5"/>
      <c r="C11068" s="10"/>
      <c r="D11068" s="5"/>
    </row>
    <row r="11069">
      <c r="A11069" s="5"/>
      <c r="B11069" s="5"/>
      <c r="C11069" s="10"/>
      <c r="D11069" s="5"/>
    </row>
    <row r="11070">
      <c r="A11070" s="5"/>
      <c r="B11070" s="5"/>
      <c r="C11070" s="10"/>
      <c r="D11070" s="5"/>
    </row>
    <row r="11071">
      <c r="A11071" s="5"/>
      <c r="B11071" s="5"/>
      <c r="C11071" s="10"/>
      <c r="D11071" s="5"/>
    </row>
    <row r="11072">
      <c r="A11072" s="5"/>
      <c r="B11072" s="5"/>
      <c r="C11072" s="10"/>
      <c r="D11072" s="5"/>
    </row>
    <row r="11073">
      <c r="A11073" s="5"/>
      <c r="B11073" s="5"/>
      <c r="C11073" s="10"/>
      <c r="D11073" s="5"/>
    </row>
    <row r="11074">
      <c r="A11074" s="5"/>
      <c r="B11074" s="5"/>
      <c r="C11074" s="10"/>
      <c r="D11074" s="5"/>
    </row>
    <row r="11075">
      <c r="A11075" s="5"/>
      <c r="B11075" s="5"/>
      <c r="C11075" s="10"/>
      <c r="D11075" s="5"/>
    </row>
    <row r="11076">
      <c r="A11076" s="5"/>
      <c r="B11076" s="5"/>
      <c r="C11076" s="10"/>
      <c r="D11076" s="5"/>
    </row>
    <row r="11077">
      <c r="A11077" s="5"/>
      <c r="B11077" s="5"/>
      <c r="C11077" s="10"/>
      <c r="D11077" s="5"/>
    </row>
    <row r="11078">
      <c r="A11078" s="5"/>
      <c r="B11078" s="5"/>
      <c r="C11078" s="10"/>
      <c r="D11078" s="5"/>
    </row>
    <row r="11079">
      <c r="A11079" s="5"/>
      <c r="B11079" s="5"/>
      <c r="C11079" s="10"/>
      <c r="D11079" s="5"/>
    </row>
    <row r="11080">
      <c r="A11080" s="5"/>
      <c r="B11080" s="5"/>
      <c r="C11080" s="10"/>
      <c r="D11080" s="5"/>
    </row>
    <row r="11081">
      <c r="A11081" s="5"/>
      <c r="B11081" s="5"/>
      <c r="C11081" s="10"/>
      <c r="D11081" s="5"/>
    </row>
    <row r="11082">
      <c r="A11082" s="5"/>
      <c r="B11082" s="5"/>
      <c r="C11082" s="10"/>
      <c r="D11082" s="5"/>
    </row>
    <row r="11083">
      <c r="A11083" s="5"/>
      <c r="B11083" s="5"/>
      <c r="C11083" s="10"/>
      <c r="D11083" s="5"/>
    </row>
    <row r="11084">
      <c r="A11084" s="5"/>
      <c r="B11084" s="5"/>
      <c r="C11084" s="10"/>
      <c r="D11084" s="5"/>
    </row>
    <row r="11085">
      <c r="A11085" s="5"/>
      <c r="B11085" s="5"/>
      <c r="C11085" s="10"/>
      <c r="D11085" s="5"/>
    </row>
    <row r="11086">
      <c r="A11086" s="5"/>
      <c r="B11086" s="5"/>
      <c r="C11086" s="10"/>
      <c r="D11086" s="5"/>
    </row>
    <row r="11087">
      <c r="A11087" s="5"/>
      <c r="B11087" s="5"/>
      <c r="C11087" s="10"/>
      <c r="D11087" s="5"/>
    </row>
    <row r="11088">
      <c r="A11088" s="5"/>
      <c r="B11088" s="5"/>
      <c r="C11088" s="10"/>
      <c r="D11088" s="5"/>
    </row>
    <row r="11089">
      <c r="A11089" s="5"/>
      <c r="B11089" s="5"/>
      <c r="C11089" s="10"/>
      <c r="D11089" s="5"/>
    </row>
    <row r="11090">
      <c r="A11090" s="5"/>
      <c r="B11090" s="5"/>
      <c r="C11090" s="10"/>
      <c r="D11090" s="5"/>
    </row>
    <row r="11091">
      <c r="A11091" s="5"/>
      <c r="B11091" s="5"/>
      <c r="C11091" s="10"/>
      <c r="D11091" s="5"/>
    </row>
    <row r="11092">
      <c r="A11092" s="5"/>
      <c r="B11092" s="5"/>
      <c r="C11092" s="10"/>
      <c r="D11092" s="5"/>
    </row>
    <row r="11093">
      <c r="A11093" s="5"/>
      <c r="B11093" s="5"/>
      <c r="C11093" s="10"/>
      <c r="D11093" s="5"/>
    </row>
    <row r="11094">
      <c r="A11094" s="5"/>
      <c r="B11094" s="5"/>
      <c r="C11094" s="10"/>
      <c r="D11094" s="5"/>
    </row>
    <row r="11095">
      <c r="A11095" s="5"/>
      <c r="B11095" s="5"/>
      <c r="C11095" s="10"/>
      <c r="D11095" s="5"/>
    </row>
    <row r="11096">
      <c r="A11096" s="5"/>
      <c r="B11096" s="5"/>
      <c r="C11096" s="10"/>
      <c r="D11096" s="5"/>
    </row>
    <row r="11097">
      <c r="A11097" s="5"/>
      <c r="B11097" s="5"/>
      <c r="C11097" s="10"/>
      <c r="D11097" s="5"/>
    </row>
    <row r="11098">
      <c r="A11098" s="5"/>
      <c r="B11098" s="5"/>
      <c r="C11098" s="10"/>
      <c r="D11098" s="5"/>
    </row>
    <row r="11099">
      <c r="A11099" s="5"/>
      <c r="B11099" s="5"/>
      <c r="C11099" s="10"/>
      <c r="D11099" s="5"/>
    </row>
    <row r="11100">
      <c r="A11100" s="5"/>
      <c r="B11100" s="5"/>
      <c r="C11100" s="10"/>
      <c r="D11100" s="5"/>
    </row>
    <row r="11101">
      <c r="A11101" s="5"/>
      <c r="B11101" s="5"/>
      <c r="C11101" s="10"/>
      <c r="D11101" s="5"/>
    </row>
    <row r="11102">
      <c r="A11102" s="5"/>
      <c r="B11102" s="5"/>
      <c r="C11102" s="10"/>
      <c r="D11102" s="5"/>
    </row>
    <row r="11103">
      <c r="A11103" s="5"/>
      <c r="B11103" s="5"/>
      <c r="C11103" s="10"/>
      <c r="D11103" s="5"/>
    </row>
    <row r="11104">
      <c r="A11104" s="5"/>
      <c r="B11104" s="5"/>
      <c r="C11104" s="10"/>
      <c r="D11104" s="5"/>
    </row>
    <row r="11105">
      <c r="A11105" s="5"/>
      <c r="B11105" s="5"/>
      <c r="C11105" s="10"/>
      <c r="D11105" s="5"/>
    </row>
    <row r="11106">
      <c r="A11106" s="5"/>
      <c r="B11106" s="5"/>
      <c r="C11106" s="10"/>
      <c r="D11106" s="5"/>
    </row>
    <row r="11107">
      <c r="A11107" s="5"/>
      <c r="B11107" s="5"/>
      <c r="C11107" s="10"/>
      <c r="D11107" s="5"/>
    </row>
    <row r="11108">
      <c r="A11108" s="5"/>
      <c r="B11108" s="5"/>
      <c r="C11108" s="10"/>
      <c r="D11108" s="5"/>
    </row>
    <row r="11109">
      <c r="A11109" s="5"/>
      <c r="B11109" s="5"/>
      <c r="C11109" s="10"/>
      <c r="D11109" s="5"/>
    </row>
    <row r="11110">
      <c r="A11110" s="5"/>
      <c r="B11110" s="5"/>
      <c r="C11110" s="10"/>
      <c r="D11110" s="5"/>
    </row>
    <row r="11111">
      <c r="A11111" s="5"/>
      <c r="B11111" s="5"/>
      <c r="C11111" s="10"/>
      <c r="D11111" s="5"/>
    </row>
    <row r="11112">
      <c r="A11112" s="5"/>
      <c r="B11112" s="5"/>
      <c r="C11112" s="10"/>
      <c r="D11112" s="5"/>
    </row>
    <row r="11113">
      <c r="A11113" s="5"/>
      <c r="B11113" s="5"/>
      <c r="C11113" s="10"/>
      <c r="D11113" s="5"/>
    </row>
    <row r="11114">
      <c r="A11114" s="5"/>
      <c r="B11114" s="5"/>
      <c r="C11114" s="10"/>
      <c r="D11114" s="5"/>
    </row>
    <row r="11115">
      <c r="A11115" s="5"/>
      <c r="B11115" s="5"/>
      <c r="C11115" s="10"/>
      <c r="D11115" s="5"/>
    </row>
    <row r="11116">
      <c r="A11116" s="5"/>
      <c r="B11116" s="5"/>
      <c r="C11116" s="10"/>
      <c r="D11116" s="5"/>
    </row>
    <row r="11117">
      <c r="A11117" s="5"/>
      <c r="B11117" s="5"/>
      <c r="C11117" s="10"/>
      <c r="D11117" s="5"/>
    </row>
    <row r="11118">
      <c r="A11118" s="5"/>
      <c r="B11118" s="5"/>
      <c r="C11118" s="10"/>
      <c r="D11118" s="5"/>
    </row>
    <row r="11119">
      <c r="A11119" s="5"/>
      <c r="B11119" s="5"/>
      <c r="C11119" s="10"/>
      <c r="D11119" s="5"/>
    </row>
    <row r="11120">
      <c r="A11120" s="5"/>
      <c r="B11120" s="5"/>
      <c r="C11120" s="10"/>
      <c r="D11120" s="5"/>
    </row>
    <row r="11121">
      <c r="A11121" s="5"/>
      <c r="B11121" s="5"/>
      <c r="C11121" s="10"/>
      <c r="D11121" s="5"/>
    </row>
    <row r="11122">
      <c r="A11122" s="5"/>
      <c r="B11122" s="5"/>
      <c r="C11122" s="10"/>
      <c r="D11122" s="5"/>
    </row>
    <row r="11123">
      <c r="A11123" s="5"/>
      <c r="B11123" s="5"/>
      <c r="C11123" s="10"/>
      <c r="D11123" s="5"/>
    </row>
    <row r="11124">
      <c r="A11124" s="5"/>
      <c r="B11124" s="5"/>
      <c r="C11124" s="10"/>
      <c r="D11124" s="5"/>
    </row>
    <row r="11125">
      <c r="A11125" s="5"/>
      <c r="B11125" s="5"/>
      <c r="C11125" s="10"/>
      <c r="D11125" s="5"/>
    </row>
    <row r="11126">
      <c r="A11126" s="5"/>
      <c r="B11126" s="5"/>
      <c r="C11126" s="10"/>
      <c r="D11126" s="5"/>
    </row>
    <row r="11127">
      <c r="A11127" s="5"/>
      <c r="B11127" s="5"/>
      <c r="C11127" s="10"/>
      <c r="D11127" s="5"/>
    </row>
    <row r="11128">
      <c r="A11128" s="5"/>
      <c r="B11128" s="5"/>
      <c r="C11128" s="10"/>
      <c r="D11128" s="5"/>
    </row>
    <row r="11129">
      <c r="A11129" s="5"/>
      <c r="B11129" s="5"/>
      <c r="C11129" s="10"/>
      <c r="D11129" s="5"/>
    </row>
    <row r="11130">
      <c r="A11130" s="5"/>
      <c r="B11130" s="5"/>
      <c r="C11130" s="10"/>
      <c r="D11130" s="5"/>
    </row>
    <row r="11131">
      <c r="A11131" s="5"/>
      <c r="B11131" s="5"/>
      <c r="C11131" s="10"/>
      <c r="D11131" s="5"/>
    </row>
    <row r="11132">
      <c r="A11132" s="5"/>
      <c r="B11132" s="5"/>
      <c r="C11132" s="10"/>
      <c r="D11132" s="5"/>
    </row>
    <row r="11133">
      <c r="A11133" s="5"/>
      <c r="B11133" s="5"/>
      <c r="C11133" s="10"/>
      <c r="D11133" s="5"/>
    </row>
    <row r="11134">
      <c r="A11134" s="5"/>
      <c r="B11134" s="5"/>
      <c r="C11134" s="10"/>
      <c r="D11134" s="5"/>
    </row>
    <row r="11135">
      <c r="A11135" s="5"/>
      <c r="B11135" s="5"/>
      <c r="C11135" s="10"/>
      <c r="D11135" s="5"/>
    </row>
    <row r="11136">
      <c r="A11136" s="5"/>
      <c r="B11136" s="5"/>
      <c r="C11136" s="10"/>
      <c r="D11136" s="5"/>
    </row>
    <row r="11137">
      <c r="A11137" s="5"/>
      <c r="B11137" s="5"/>
      <c r="C11137" s="10"/>
      <c r="D11137" s="5"/>
    </row>
    <row r="11138">
      <c r="A11138" s="5"/>
      <c r="B11138" s="5"/>
      <c r="C11138" s="10"/>
      <c r="D11138" s="5"/>
    </row>
    <row r="11139">
      <c r="A11139" s="5"/>
      <c r="B11139" s="5"/>
      <c r="C11139" s="10"/>
      <c r="D11139" s="5"/>
    </row>
    <row r="11140">
      <c r="A11140" s="5"/>
      <c r="B11140" s="5"/>
      <c r="C11140" s="10"/>
      <c r="D11140" s="5"/>
    </row>
    <row r="11141">
      <c r="A11141" s="5"/>
      <c r="B11141" s="5"/>
      <c r="C11141" s="10"/>
      <c r="D11141" s="5"/>
    </row>
    <row r="11142">
      <c r="A11142" s="5"/>
      <c r="B11142" s="5"/>
      <c r="C11142" s="10"/>
      <c r="D11142" s="5"/>
    </row>
    <row r="11143">
      <c r="A11143" s="5"/>
      <c r="B11143" s="5"/>
      <c r="C11143" s="10"/>
      <c r="D11143" s="5"/>
    </row>
    <row r="11144">
      <c r="A11144" s="5"/>
      <c r="B11144" s="5"/>
      <c r="C11144" s="10"/>
      <c r="D11144" s="5"/>
    </row>
    <row r="11145">
      <c r="A11145" s="5"/>
      <c r="B11145" s="5"/>
      <c r="C11145" s="10"/>
      <c r="D11145" s="5"/>
    </row>
    <row r="11146">
      <c r="A11146" s="5"/>
      <c r="B11146" s="5"/>
      <c r="C11146" s="10"/>
      <c r="D11146" s="5"/>
    </row>
    <row r="11147">
      <c r="A11147" s="5"/>
      <c r="B11147" s="5"/>
      <c r="C11147" s="10"/>
      <c r="D11147" s="5"/>
    </row>
    <row r="11148">
      <c r="A11148" s="5"/>
      <c r="B11148" s="5"/>
      <c r="C11148" s="10"/>
      <c r="D11148" s="5"/>
    </row>
    <row r="11149">
      <c r="A11149" s="5"/>
      <c r="B11149" s="5"/>
      <c r="C11149" s="10"/>
      <c r="D11149" s="5"/>
    </row>
    <row r="11150">
      <c r="A11150" s="5"/>
      <c r="B11150" s="5"/>
      <c r="C11150" s="10"/>
      <c r="D11150" s="5"/>
    </row>
    <row r="11151">
      <c r="A11151" s="5"/>
      <c r="B11151" s="5"/>
      <c r="C11151" s="10"/>
      <c r="D11151" s="5"/>
    </row>
    <row r="11152">
      <c r="A11152" s="5"/>
      <c r="B11152" s="5"/>
      <c r="C11152" s="10"/>
      <c r="D11152" s="5"/>
    </row>
    <row r="11153">
      <c r="A11153" s="5"/>
      <c r="B11153" s="5"/>
      <c r="C11153" s="10"/>
      <c r="D11153" s="5"/>
    </row>
    <row r="11154">
      <c r="A11154" s="5"/>
      <c r="B11154" s="5"/>
      <c r="C11154" s="10"/>
      <c r="D11154" s="5"/>
    </row>
    <row r="11155">
      <c r="A11155" s="5"/>
      <c r="B11155" s="5"/>
      <c r="C11155" s="10"/>
      <c r="D11155" s="5"/>
    </row>
    <row r="11156">
      <c r="A11156" s="5"/>
      <c r="B11156" s="5"/>
      <c r="C11156" s="10"/>
      <c r="D11156" s="5"/>
    </row>
    <row r="11157">
      <c r="A11157" s="5"/>
      <c r="B11157" s="5"/>
      <c r="C11157" s="10"/>
      <c r="D11157" s="5"/>
    </row>
    <row r="11158">
      <c r="A11158" s="5"/>
      <c r="B11158" s="5"/>
      <c r="C11158" s="10"/>
      <c r="D11158" s="5"/>
    </row>
    <row r="11159">
      <c r="A11159" s="5"/>
      <c r="B11159" s="5"/>
      <c r="C11159" s="10"/>
      <c r="D11159" s="5"/>
    </row>
    <row r="11160">
      <c r="A11160" s="5"/>
      <c r="B11160" s="5"/>
      <c r="C11160" s="10"/>
      <c r="D11160" s="5"/>
    </row>
    <row r="11161">
      <c r="A11161" s="5"/>
      <c r="B11161" s="5"/>
      <c r="C11161" s="10"/>
      <c r="D11161" s="5"/>
    </row>
    <row r="11162">
      <c r="A11162" s="5"/>
      <c r="B11162" s="5"/>
      <c r="C11162" s="10"/>
      <c r="D11162" s="5"/>
    </row>
    <row r="11163">
      <c r="A11163" s="5"/>
      <c r="B11163" s="5"/>
      <c r="C11163" s="10"/>
      <c r="D11163" s="5"/>
    </row>
    <row r="11164">
      <c r="A11164" s="5"/>
      <c r="B11164" s="5"/>
      <c r="C11164" s="10"/>
      <c r="D11164" s="5"/>
    </row>
    <row r="11165">
      <c r="A11165" s="5"/>
      <c r="B11165" s="5"/>
      <c r="C11165" s="10"/>
      <c r="D11165" s="5"/>
    </row>
    <row r="11166">
      <c r="A11166" s="5"/>
      <c r="B11166" s="5"/>
      <c r="C11166" s="10"/>
      <c r="D11166" s="5"/>
    </row>
    <row r="11167">
      <c r="A11167" s="5"/>
      <c r="B11167" s="5"/>
      <c r="C11167" s="10"/>
      <c r="D11167" s="5"/>
    </row>
    <row r="11168">
      <c r="A11168" s="5"/>
      <c r="B11168" s="5"/>
      <c r="C11168" s="10"/>
      <c r="D11168" s="5"/>
    </row>
    <row r="11169">
      <c r="A11169" s="5"/>
      <c r="B11169" s="5"/>
      <c r="C11169" s="10"/>
      <c r="D11169" s="5"/>
    </row>
    <row r="11170">
      <c r="A11170" s="5"/>
      <c r="B11170" s="5"/>
      <c r="C11170" s="10"/>
      <c r="D11170" s="5"/>
    </row>
    <row r="11171">
      <c r="A11171" s="5"/>
      <c r="B11171" s="5"/>
      <c r="C11171" s="10"/>
      <c r="D11171" s="5"/>
    </row>
    <row r="11172">
      <c r="A11172" s="5"/>
      <c r="B11172" s="5"/>
      <c r="C11172" s="10"/>
      <c r="D11172" s="5"/>
    </row>
    <row r="11173">
      <c r="A11173" s="5"/>
      <c r="B11173" s="5"/>
      <c r="C11173" s="10"/>
      <c r="D11173" s="5"/>
    </row>
    <row r="11174">
      <c r="A11174" s="5"/>
      <c r="B11174" s="5"/>
      <c r="C11174" s="10"/>
      <c r="D11174" s="5"/>
    </row>
    <row r="11175">
      <c r="A11175" s="5"/>
      <c r="B11175" s="5"/>
      <c r="C11175" s="10"/>
      <c r="D11175" s="5"/>
    </row>
    <row r="11176">
      <c r="A11176" s="5"/>
      <c r="B11176" s="5"/>
      <c r="C11176" s="10"/>
      <c r="D11176" s="5"/>
    </row>
    <row r="11177">
      <c r="A11177" s="5"/>
      <c r="B11177" s="5"/>
      <c r="C11177" s="10"/>
      <c r="D11177" s="5"/>
    </row>
    <row r="11178">
      <c r="A11178" s="5"/>
      <c r="B11178" s="5"/>
      <c r="C11178" s="10"/>
      <c r="D11178" s="5"/>
    </row>
    <row r="11179">
      <c r="A11179" s="5"/>
      <c r="B11179" s="5"/>
      <c r="C11179" s="10"/>
      <c r="D11179" s="5"/>
    </row>
    <row r="11180">
      <c r="A11180" s="5"/>
      <c r="B11180" s="5"/>
      <c r="C11180" s="10"/>
      <c r="D11180" s="5"/>
    </row>
    <row r="11181">
      <c r="A11181" s="5"/>
      <c r="B11181" s="5"/>
      <c r="C11181" s="10"/>
      <c r="D11181" s="5"/>
    </row>
    <row r="11182">
      <c r="A11182" s="5"/>
      <c r="B11182" s="5"/>
      <c r="C11182" s="10"/>
      <c r="D11182" s="5"/>
    </row>
    <row r="11183">
      <c r="A11183" s="5"/>
      <c r="B11183" s="5"/>
      <c r="C11183" s="10"/>
      <c r="D11183" s="5"/>
    </row>
    <row r="11184">
      <c r="A11184" s="5"/>
      <c r="B11184" s="5"/>
      <c r="C11184" s="10"/>
      <c r="D11184" s="5"/>
    </row>
    <row r="11185">
      <c r="A11185" s="5"/>
      <c r="B11185" s="5"/>
      <c r="C11185" s="10"/>
      <c r="D11185" s="5"/>
    </row>
    <row r="11186">
      <c r="A11186" s="5"/>
      <c r="B11186" s="5"/>
      <c r="C11186" s="10"/>
      <c r="D11186" s="5"/>
    </row>
    <row r="11187">
      <c r="A11187" s="5"/>
      <c r="B11187" s="5"/>
      <c r="C11187" s="10"/>
      <c r="D11187" s="5"/>
    </row>
    <row r="11188">
      <c r="A11188" s="5"/>
      <c r="B11188" s="5"/>
      <c r="C11188" s="10"/>
      <c r="D11188" s="5"/>
    </row>
    <row r="11189">
      <c r="A11189" s="5"/>
      <c r="B11189" s="5"/>
      <c r="C11189" s="10"/>
      <c r="D11189" s="5"/>
    </row>
    <row r="11190">
      <c r="A11190" s="5"/>
      <c r="B11190" s="5"/>
      <c r="C11190" s="10"/>
      <c r="D11190" s="5"/>
    </row>
    <row r="11191">
      <c r="A11191" s="5"/>
      <c r="B11191" s="5"/>
      <c r="C11191" s="10"/>
      <c r="D11191" s="5"/>
    </row>
    <row r="11192">
      <c r="A11192" s="5"/>
      <c r="B11192" s="5"/>
      <c r="C11192" s="10"/>
      <c r="D11192" s="5"/>
    </row>
    <row r="11193">
      <c r="A11193" s="5"/>
      <c r="B11193" s="5"/>
      <c r="C11193" s="10"/>
      <c r="D11193" s="5"/>
    </row>
    <row r="11194">
      <c r="A11194" s="5"/>
      <c r="B11194" s="5"/>
      <c r="C11194" s="10"/>
      <c r="D11194" s="5"/>
    </row>
    <row r="11195">
      <c r="A11195" s="5"/>
      <c r="B11195" s="5"/>
      <c r="C11195" s="10"/>
      <c r="D11195" s="5"/>
    </row>
    <row r="11196">
      <c r="A11196" s="5"/>
      <c r="B11196" s="5"/>
      <c r="C11196" s="10"/>
      <c r="D11196" s="5"/>
    </row>
    <row r="11197">
      <c r="A11197" s="5"/>
      <c r="B11197" s="5"/>
      <c r="C11197" s="10"/>
      <c r="D11197" s="5"/>
    </row>
    <row r="11198">
      <c r="A11198" s="5"/>
      <c r="B11198" s="5"/>
      <c r="C11198" s="10"/>
      <c r="D11198" s="5"/>
    </row>
    <row r="11199">
      <c r="A11199" s="5"/>
      <c r="B11199" s="5"/>
      <c r="C11199" s="10"/>
      <c r="D11199" s="5"/>
    </row>
    <row r="11200">
      <c r="A11200" s="5"/>
      <c r="B11200" s="5"/>
      <c r="C11200" s="10"/>
      <c r="D11200" s="5"/>
    </row>
    <row r="11201">
      <c r="A11201" s="5"/>
      <c r="B11201" s="5"/>
      <c r="C11201" s="10"/>
      <c r="D11201" s="5"/>
    </row>
    <row r="11202">
      <c r="A11202" s="5"/>
      <c r="B11202" s="5"/>
      <c r="C11202" s="10"/>
      <c r="D11202" s="5"/>
    </row>
    <row r="11203">
      <c r="A11203" s="5"/>
      <c r="B11203" s="5"/>
      <c r="C11203" s="10"/>
      <c r="D11203" s="5"/>
    </row>
    <row r="11204">
      <c r="A11204" s="5"/>
      <c r="B11204" s="5"/>
      <c r="C11204" s="10"/>
      <c r="D11204" s="5"/>
    </row>
    <row r="11205">
      <c r="A11205" s="5"/>
      <c r="B11205" s="5"/>
      <c r="C11205" s="10"/>
      <c r="D11205" s="5"/>
    </row>
    <row r="11206">
      <c r="A11206" s="5"/>
      <c r="B11206" s="5"/>
      <c r="C11206" s="10"/>
      <c r="D11206" s="5"/>
    </row>
    <row r="11207">
      <c r="A11207" s="5"/>
      <c r="B11207" s="5"/>
      <c r="C11207" s="10"/>
      <c r="D11207" s="5"/>
    </row>
    <row r="11208">
      <c r="A11208" s="5"/>
      <c r="B11208" s="5"/>
      <c r="C11208" s="10"/>
      <c r="D11208" s="5"/>
    </row>
    <row r="11209">
      <c r="A11209" s="5"/>
      <c r="B11209" s="5"/>
      <c r="C11209" s="10"/>
      <c r="D11209" s="5"/>
    </row>
    <row r="11210">
      <c r="A11210" s="5"/>
      <c r="B11210" s="5"/>
      <c r="C11210" s="10"/>
      <c r="D11210" s="5"/>
    </row>
    <row r="11211">
      <c r="A11211" s="5"/>
      <c r="B11211" s="5"/>
      <c r="C11211" s="10"/>
      <c r="D11211" s="5"/>
    </row>
    <row r="11212">
      <c r="A11212" s="5"/>
      <c r="B11212" s="5"/>
      <c r="C11212" s="10"/>
      <c r="D11212" s="5"/>
    </row>
    <row r="11213">
      <c r="A11213" s="5"/>
      <c r="B11213" s="5"/>
      <c r="C11213" s="10"/>
      <c r="D11213" s="5"/>
    </row>
    <row r="11214">
      <c r="A11214" s="5"/>
      <c r="B11214" s="5"/>
      <c r="C11214" s="10"/>
      <c r="D11214" s="5"/>
    </row>
    <row r="11215">
      <c r="A11215" s="5"/>
      <c r="B11215" s="5"/>
      <c r="C11215" s="10"/>
      <c r="D11215" s="5"/>
    </row>
    <row r="11216">
      <c r="A11216" s="5"/>
      <c r="B11216" s="5"/>
      <c r="C11216" s="10"/>
      <c r="D11216" s="5"/>
    </row>
    <row r="11217">
      <c r="A11217" s="5"/>
      <c r="B11217" s="5"/>
      <c r="C11217" s="10"/>
      <c r="D11217" s="5"/>
    </row>
    <row r="11218">
      <c r="A11218" s="5"/>
      <c r="B11218" s="5"/>
      <c r="C11218" s="10"/>
      <c r="D11218" s="5"/>
    </row>
    <row r="11219">
      <c r="A11219" s="5"/>
      <c r="B11219" s="5"/>
      <c r="C11219" s="10"/>
      <c r="D11219" s="5"/>
    </row>
    <row r="11220">
      <c r="A11220" s="5"/>
      <c r="B11220" s="5"/>
      <c r="C11220" s="10"/>
      <c r="D11220" s="5"/>
    </row>
    <row r="11221">
      <c r="A11221" s="5"/>
      <c r="B11221" s="5"/>
      <c r="C11221" s="10"/>
      <c r="D11221" s="5"/>
    </row>
    <row r="11222">
      <c r="A11222" s="5"/>
      <c r="B11222" s="5"/>
      <c r="C11222" s="10"/>
      <c r="D11222" s="5"/>
    </row>
    <row r="11223">
      <c r="A11223" s="5"/>
      <c r="B11223" s="5"/>
      <c r="C11223" s="10"/>
      <c r="D11223" s="5"/>
    </row>
    <row r="11224">
      <c r="A11224" s="5"/>
      <c r="B11224" s="5"/>
      <c r="C11224" s="10"/>
      <c r="D11224" s="5"/>
    </row>
    <row r="11225">
      <c r="A11225" s="5"/>
      <c r="B11225" s="5"/>
      <c r="C11225" s="10"/>
      <c r="D11225" s="5"/>
    </row>
    <row r="11226">
      <c r="A11226" s="5"/>
      <c r="B11226" s="5"/>
      <c r="C11226" s="10"/>
      <c r="D11226" s="5"/>
    </row>
    <row r="11227">
      <c r="A11227" s="5"/>
      <c r="B11227" s="5"/>
      <c r="C11227" s="10"/>
      <c r="D11227" s="5"/>
    </row>
    <row r="11228">
      <c r="A11228" s="5"/>
      <c r="B11228" s="5"/>
      <c r="C11228" s="10"/>
      <c r="D11228" s="5"/>
    </row>
    <row r="11229">
      <c r="A11229" s="5"/>
      <c r="B11229" s="5"/>
      <c r="C11229" s="10"/>
      <c r="D11229" s="5"/>
    </row>
    <row r="11230">
      <c r="A11230" s="5"/>
      <c r="B11230" s="5"/>
      <c r="C11230" s="10"/>
      <c r="D11230" s="5"/>
    </row>
    <row r="11231">
      <c r="A11231" s="5"/>
      <c r="B11231" s="5"/>
      <c r="C11231" s="10"/>
      <c r="D11231" s="5"/>
    </row>
    <row r="11232">
      <c r="A11232" s="5"/>
      <c r="B11232" s="5"/>
      <c r="C11232" s="10"/>
      <c r="D11232" s="5"/>
    </row>
    <row r="11233">
      <c r="A11233" s="5"/>
      <c r="B11233" s="5"/>
      <c r="C11233" s="10"/>
      <c r="D11233" s="5"/>
    </row>
    <row r="11234">
      <c r="A11234" s="5"/>
      <c r="B11234" s="5"/>
      <c r="C11234" s="10"/>
      <c r="D11234" s="5"/>
    </row>
    <row r="11235">
      <c r="A11235" s="5"/>
      <c r="B11235" s="5"/>
      <c r="C11235" s="10"/>
      <c r="D11235" s="5"/>
    </row>
    <row r="11236">
      <c r="A11236" s="5"/>
      <c r="B11236" s="5"/>
      <c r="C11236" s="10"/>
      <c r="D11236" s="5"/>
    </row>
    <row r="11237">
      <c r="A11237" s="5"/>
      <c r="B11237" s="5"/>
      <c r="C11237" s="10"/>
      <c r="D11237" s="5"/>
    </row>
    <row r="11238">
      <c r="A11238" s="5"/>
      <c r="B11238" s="5"/>
      <c r="C11238" s="10"/>
      <c r="D11238" s="5"/>
    </row>
    <row r="11239">
      <c r="A11239" s="5"/>
      <c r="B11239" s="5"/>
      <c r="C11239" s="10"/>
      <c r="D11239" s="5"/>
    </row>
    <row r="11240">
      <c r="A11240" s="5"/>
      <c r="B11240" s="5"/>
      <c r="C11240" s="10"/>
      <c r="D11240" s="5"/>
    </row>
    <row r="11241">
      <c r="A11241" s="5"/>
      <c r="B11241" s="5"/>
      <c r="C11241" s="10"/>
      <c r="D11241" s="5"/>
    </row>
    <row r="11242">
      <c r="A11242" s="5"/>
      <c r="B11242" s="5"/>
      <c r="C11242" s="10"/>
      <c r="D11242" s="5"/>
    </row>
    <row r="11243">
      <c r="A11243" s="5"/>
      <c r="B11243" s="5"/>
      <c r="C11243" s="10"/>
      <c r="D11243" s="5"/>
    </row>
    <row r="11244">
      <c r="A11244" s="5"/>
      <c r="B11244" s="5"/>
      <c r="C11244" s="10"/>
      <c r="D11244" s="5"/>
    </row>
    <row r="11245">
      <c r="A11245" s="5"/>
      <c r="B11245" s="5"/>
      <c r="C11245" s="10"/>
      <c r="D11245" s="5"/>
    </row>
    <row r="11246">
      <c r="A11246" s="5"/>
      <c r="B11246" s="5"/>
      <c r="C11246" s="10"/>
      <c r="D11246" s="5"/>
    </row>
    <row r="11247">
      <c r="A11247" s="5"/>
      <c r="B11247" s="5"/>
      <c r="C11247" s="10"/>
      <c r="D11247" s="5"/>
    </row>
    <row r="11248">
      <c r="A11248" s="5"/>
      <c r="B11248" s="5"/>
      <c r="C11248" s="10"/>
      <c r="D11248" s="5"/>
    </row>
    <row r="11249">
      <c r="A11249" s="5"/>
      <c r="B11249" s="5"/>
      <c r="C11249" s="10"/>
      <c r="D11249" s="5"/>
    </row>
    <row r="11250">
      <c r="A11250" s="5"/>
      <c r="B11250" s="5"/>
      <c r="C11250" s="10"/>
      <c r="D11250" s="5"/>
    </row>
    <row r="11251">
      <c r="A11251" s="5"/>
      <c r="B11251" s="5"/>
      <c r="C11251" s="10"/>
      <c r="D11251" s="5"/>
    </row>
    <row r="11252">
      <c r="A11252" s="5"/>
      <c r="B11252" s="5"/>
      <c r="C11252" s="10"/>
      <c r="D11252" s="5"/>
    </row>
    <row r="11253">
      <c r="A11253" s="5"/>
      <c r="B11253" s="5"/>
      <c r="C11253" s="10"/>
      <c r="D11253" s="5"/>
    </row>
    <row r="11254">
      <c r="A11254" s="5"/>
      <c r="B11254" s="5"/>
      <c r="C11254" s="10"/>
      <c r="D11254" s="5"/>
    </row>
    <row r="11255">
      <c r="A11255" s="5"/>
      <c r="B11255" s="5"/>
      <c r="C11255" s="10"/>
      <c r="D11255" s="5"/>
    </row>
    <row r="11256">
      <c r="A11256" s="5"/>
      <c r="B11256" s="5"/>
      <c r="C11256" s="10"/>
      <c r="D11256" s="5"/>
    </row>
    <row r="11257">
      <c r="A11257" s="5"/>
      <c r="B11257" s="5"/>
      <c r="C11257" s="10"/>
      <c r="D11257" s="5"/>
    </row>
    <row r="11258">
      <c r="A11258" s="5"/>
      <c r="B11258" s="5"/>
      <c r="C11258" s="10"/>
      <c r="D11258" s="5"/>
    </row>
    <row r="11259">
      <c r="A11259" s="5"/>
      <c r="B11259" s="5"/>
      <c r="C11259" s="10"/>
      <c r="D11259" s="5"/>
    </row>
    <row r="11260">
      <c r="A11260" s="5"/>
      <c r="B11260" s="5"/>
      <c r="C11260" s="10"/>
      <c r="D11260" s="5"/>
    </row>
    <row r="11261">
      <c r="A11261" s="5"/>
      <c r="B11261" s="5"/>
      <c r="C11261" s="10"/>
      <c r="D11261" s="5"/>
    </row>
    <row r="11262">
      <c r="A11262" s="5"/>
      <c r="B11262" s="5"/>
      <c r="C11262" s="10"/>
      <c r="D11262" s="5"/>
    </row>
    <row r="11263">
      <c r="A11263" s="5"/>
      <c r="B11263" s="5"/>
      <c r="C11263" s="10"/>
      <c r="D11263" s="5"/>
    </row>
    <row r="11264">
      <c r="A11264" s="5"/>
      <c r="B11264" s="5"/>
      <c r="C11264" s="10"/>
      <c r="D11264" s="5"/>
    </row>
    <row r="11265">
      <c r="A11265" s="5"/>
      <c r="B11265" s="5"/>
      <c r="C11265" s="10"/>
      <c r="D11265" s="5"/>
    </row>
    <row r="11266">
      <c r="A11266" s="5"/>
      <c r="B11266" s="5"/>
      <c r="C11266" s="10"/>
      <c r="D11266" s="5"/>
    </row>
    <row r="11267">
      <c r="A11267" s="5"/>
      <c r="B11267" s="5"/>
      <c r="C11267" s="10"/>
      <c r="D11267" s="5"/>
    </row>
    <row r="11268">
      <c r="A11268" s="5"/>
      <c r="B11268" s="5"/>
      <c r="C11268" s="10"/>
      <c r="D11268" s="5"/>
    </row>
    <row r="11269">
      <c r="A11269" s="5"/>
      <c r="B11269" s="5"/>
      <c r="C11269" s="10"/>
      <c r="D11269" s="5"/>
    </row>
    <row r="11270">
      <c r="A11270" s="5"/>
      <c r="B11270" s="5"/>
      <c r="C11270" s="10"/>
      <c r="D11270" s="5"/>
    </row>
    <row r="11271">
      <c r="A11271" s="5"/>
      <c r="B11271" s="5"/>
      <c r="C11271" s="10"/>
      <c r="D11271" s="5"/>
    </row>
    <row r="11272">
      <c r="A11272" s="5"/>
      <c r="B11272" s="5"/>
      <c r="C11272" s="10"/>
      <c r="D11272" s="5"/>
    </row>
    <row r="11273">
      <c r="A11273" s="5"/>
      <c r="B11273" s="5"/>
      <c r="C11273" s="10"/>
      <c r="D11273" s="5"/>
    </row>
    <row r="11274">
      <c r="A11274" s="5"/>
      <c r="B11274" s="5"/>
      <c r="C11274" s="10"/>
      <c r="D11274" s="5"/>
    </row>
    <row r="11275">
      <c r="A11275" s="5"/>
      <c r="B11275" s="5"/>
      <c r="C11275" s="10"/>
      <c r="D11275" s="5"/>
    </row>
    <row r="11276">
      <c r="A11276" s="5"/>
      <c r="B11276" s="5"/>
      <c r="C11276" s="10"/>
      <c r="D11276" s="5"/>
    </row>
    <row r="11277">
      <c r="A11277" s="5"/>
      <c r="B11277" s="5"/>
      <c r="C11277" s="10"/>
      <c r="D11277" s="5"/>
    </row>
    <row r="11278">
      <c r="A11278" s="5"/>
      <c r="B11278" s="5"/>
      <c r="C11278" s="10"/>
      <c r="D11278" s="5"/>
    </row>
    <row r="11279">
      <c r="A11279" s="5"/>
      <c r="B11279" s="5"/>
      <c r="C11279" s="10"/>
      <c r="D11279" s="5"/>
    </row>
    <row r="11280">
      <c r="A11280" s="5"/>
      <c r="B11280" s="5"/>
      <c r="C11280" s="10"/>
      <c r="D11280" s="5"/>
    </row>
    <row r="11281">
      <c r="A11281" s="5"/>
      <c r="B11281" s="5"/>
      <c r="C11281" s="10"/>
      <c r="D11281" s="5"/>
    </row>
    <row r="11282">
      <c r="A11282" s="5"/>
      <c r="B11282" s="5"/>
      <c r="C11282" s="10"/>
      <c r="D11282" s="5"/>
    </row>
    <row r="11283">
      <c r="A11283" s="5"/>
      <c r="B11283" s="5"/>
      <c r="C11283" s="10"/>
      <c r="D11283" s="5"/>
    </row>
    <row r="11284">
      <c r="A11284" s="5"/>
      <c r="B11284" s="5"/>
      <c r="C11284" s="10"/>
      <c r="D11284" s="5"/>
    </row>
    <row r="11285">
      <c r="A11285" s="5"/>
      <c r="B11285" s="5"/>
      <c r="C11285" s="10"/>
      <c r="D11285" s="5"/>
    </row>
    <row r="11286">
      <c r="A11286" s="5"/>
      <c r="B11286" s="5"/>
      <c r="C11286" s="10"/>
      <c r="D11286" s="5"/>
    </row>
    <row r="11287">
      <c r="A11287" s="5"/>
      <c r="B11287" s="5"/>
      <c r="C11287" s="10"/>
      <c r="D11287" s="5"/>
    </row>
    <row r="11288">
      <c r="A11288" s="5"/>
      <c r="B11288" s="5"/>
      <c r="C11288" s="10"/>
      <c r="D11288" s="5"/>
    </row>
    <row r="11289">
      <c r="A11289" s="5"/>
      <c r="B11289" s="5"/>
      <c r="C11289" s="10"/>
      <c r="D11289" s="5"/>
    </row>
    <row r="11290">
      <c r="A11290" s="5"/>
      <c r="B11290" s="5"/>
      <c r="C11290" s="10"/>
      <c r="D11290" s="5"/>
    </row>
    <row r="11291">
      <c r="A11291" s="5"/>
      <c r="B11291" s="5"/>
      <c r="C11291" s="10"/>
      <c r="D11291" s="5"/>
    </row>
    <row r="11292">
      <c r="A11292" s="5"/>
      <c r="B11292" s="5"/>
      <c r="C11292" s="10"/>
      <c r="D11292" s="5"/>
    </row>
    <row r="11293">
      <c r="A11293" s="5"/>
      <c r="B11293" s="5"/>
      <c r="C11293" s="10"/>
      <c r="D11293" s="5"/>
    </row>
    <row r="11294">
      <c r="A11294" s="5"/>
      <c r="B11294" s="5"/>
      <c r="C11294" s="10"/>
      <c r="D11294" s="5"/>
    </row>
    <row r="11295">
      <c r="A11295" s="5"/>
      <c r="B11295" s="5"/>
      <c r="C11295" s="10"/>
      <c r="D11295" s="5"/>
    </row>
    <row r="11296">
      <c r="A11296" s="5"/>
      <c r="B11296" s="5"/>
      <c r="C11296" s="10"/>
      <c r="D11296" s="5"/>
    </row>
    <row r="11297">
      <c r="A11297" s="5"/>
      <c r="B11297" s="5"/>
      <c r="C11297" s="10"/>
      <c r="D11297" s="5"/>
    </row>
    <row r="11298">
      <c r="A11298" s="5"/>
      <c r="B11298" s="5"/>
      <c r="C11298" s="10"/>
      <c r="D11298" s="5"/>
    </row>
    <row r="11299">
      <c r="A11299" s="5"/>
      <c r="B11299" s="5"/>
      <c r="C11299" s="10"/>
      <c r="D11299" s="5"/>
    </row>
    <row r="11300">
      <c r="A11300" s="5"/>
      <c r="B11300" s="5"/>
      <c r="C11300" s="10"/>
      <c r="D11300" s="5"/>
    </row>
    <row r="11301">
      <c r="A11301" s="5"/>
      <c r="B11301" s="5"/>
      <c r="C11301" s="10"/>
      <c r="D11301" s="5"/>
    </row>
    <row r="11302">
      <c r="A11302" s="5"/>
      <c r="B11302" s="5"/>
      <c r="C11302" s="10"/>
      <c r="D11302" s="5"/>
    </row>
    <row r="11303">
      <c r="A11303" s="5"/>
      <c r="B11303" s="5"/>
      <c r="C11303" s="10"/>
      <c r="D11303" s="5"/>
    </row>
    <row r="11304">
      <c r="A11304" s="5"/>
      <c r="B11304" s="5"/>
      <c r="C11304" s="10"/>
      <c r="D11304" s="5"/>
    </row>
    <row r="11305">
      <c r="A11305" s="5"/>
      <c r="B11305" s="5"/>
      <c r="C11305" s="10"/>
      <c r="D11305" s="5"/>
    </row>
    <row r="11306">
      <c r="A11306" s="5"/>
      <c r="B11306" s="5"/>
      <c r="C11306" s="10"/>
      <c r="D11306" s="5"/>
    </row>
    <row r="11307">
      <c r="A11307" s="5"/>
      <c r="B11307" s="5"/>
      <c r="C11307" s="10"/>
      <c r="D11307" s="5"/>
    </row>
    <row r="11308">
      <c r="A11308" s="5"/>
      <c r="B11308" s="5"/>
      <c r="C11308" s="10"/>
      <c r="D11308" s="5"/>
    </row>
    <row r="11309">
      <c r="A11309" s="5"/>
      <c r="B11309" s="5"/>
      <c r="C11309" s="10"/>
      <c r="D11309" s="5"/>
    </row>
    <row r="11310">
      <c r="A11310" s="5"/>
      <c r="B11310" s="5"/>
      <c r="C11310" s="10"/>
      <c r="D11310" s="5"/>
    </row>
    <row r="11311">
      <c r="A11311" s="5"/>
      <c r="B11311" s="5"/>
      <c r="C11311" s="10"/>
      <c r="D11311" s="5"/>
    </row>
    <row r="11312">
      <c r="A11312" s="5"/>
      <c r="B11312" s="5"/>
      <c r="C11312" s="10"/>
      <c r="D11312" s="5"/>
    </row>
    <row r="11313">
      <c r="A11313" s="5"/>
      <c r="B11313" s="5"/>
      <c r="C11313" s="10"/>
      <c r="D11313" s="5"/>
    </row>
    <row r="11314">
      <c r="A11314" s="5"/>
      <c r="B11314" s="5"/>
      <c r="C11314" s="10"/>
      <c r="D11314" s="5"/>
    </row>
    <row r="11315">
      <c r="A11315" s="5"/>
      <c r="B11315" s="5"/>
      <c r="C11315" s="10"/>
      <c r="D11315" s="5"/>
    </row>
    <row r="11316">
      <c r="A11316" s="5"/>
      <c r="B11316" s="5"/>
      <c r="C11316" s="10"/>
      <c r="D11316" s="5"/>
    </row>
    <row r="11317">
      <c r="A11317" s="5"/>
      <c r="B11317" s="5"/>
      <c r="C11317" s="10"/>
      <c r="D11317" s="5"/>
    </row>
    <row r="11318">
      <c r="A11318" s="5"/>
      <c r="B11318" s="5"/>
      <c r="C11318" s="10"/>
      <c r="D11318" s="5"/>
    </row>
    <row r="11319">
      <c r="A11319" s="5"/>
      <c r="B11319" s="5"/>
      <c r="C11319" s="10"/>
      <c r="D11319" s="5"/>
    </row>
    <row r="11320">
      <c r="A11320" s="5"/>
      <c r="B11320" s="5"/>
      <c r="C11320" s="10"/>
      <c r="D11320" s="5"/>
    </row>
    <row r="11321">
      <c r="A11321" s="5"/>
      <c r="B11321" s="5"/>
      <c r="C11321" s="10"/>
      <c r="D11321" s="5"/>
    </row>
    <row r="11322">
      <c r="A11322" s="5"/>
      <c r="B11322" s="5"/>
      <c r="C11322" s="10"/>
      <c r="D11322" s="5"/>
    </row>
    <row r="11323">
      <c r="A11323" s="5"/>
      <c r="B11323" s="5"/>
      <c r="C11323" s="10"/>
      <c r="D11323" s="5"/>
    </row>
    <row r="11324">
      <c r="A11324" s="5"/>
      <c r="B11324" s="5"/>
      <c r="C11324" s="10"/>
      <c r="D11324" s="5"/>
    </row>
    <row r="11325">
      <c r="A11325" s="5"/>
      <c r="B11325" s="5"/>
      <c r="C11325" s="10"/>
      <c r="D11325" s="5"/>
    </row>
    <row r="11326">
      <c r="A11326" s="5"/>
      <c r="B11326" s="5"/>
      <c r="C11326" s="10"/>
      <c r="D11326" s="5"/>
    </row>
    <row r="11327">
      <c r="A11327" s="5"/>
      <c r="B11327" s="5"/>
      <c r="C11327" s="10"/>
      <c r="D11327" s="5"/>
    </row>
    <row r="11328">
      <c r="A11328" s="5"/>
      <c r="B11328" s="5"/>
      <c r="C11328" s="10"/>
      <c r="D11328" s="5"/>
    </row>
    <row r="11329">
      <c r="A11329" s="5"/>
      <c r="B11329" s="5"/>
      <c r="C11329" s="10"/>
      <c r="D11329" s="5"/>
    </row>
    <row r="11330">
      <c r="A11330" s="5"/>
      <c r="B11330" s="5"/>
      <c r="C11330" s="10"/>
      <c r="D11330" s="5"/>
    </row>
    <row r="11331">
      <c r="A11331" s="5"/>
      <c r="B11331" s="5"/>
      <c r="C11331" s="10"/>
      <c r="D11331" s="5"/>
    </row>
    <row r="11332">
      <c r="A11332" s="5"/>
      <c r="B11332" s="5"/>
      <c r="C11332" s="10"/>
      <c r="D11332" s="5"/>
    </row>
    <row r="11333">
      <c r="A11333" s="5"/>
      <c r="B11333" s="5"/>
      <c r="C11333" s="10"/>
      <c r="D11333" s="5"/>
    </row>
    <row r="11334">
      <c r="A11334" s="5"/>
      <c r="B11334" s="5"/>
      <c r="C11334" s="10"/>
      <c r="D11334" s="5"/>
    </row>
    <row r="11335">
      <c r="A11335" s="5"/>
      <c r="B11335" s="5"/>
      <c r="C11335" s="10"/>
      <c r="D11335" s="5"/>
    </row>
    <row r="11336">
      <c r="A11336" s="5"/>
      <c r="B11336" s="5"/>
      <c r="C11336" s="10"/>
      <c r="D11336" s="5"/>
    </row>
    <row r="11337">
      <c r="A11337" s="5"/>
      <c r="B11337" s="5"/>
      <c r="C11337" s="10"/>
      <c r="D11337" s="5"/>
    </row>
    <row r="11338">
      <c r="A11338" s="5"/>
      <c r="B11338" s="5"/>
      <c r="C11338" s="10"/>
      <c r="D11338" s="5"/>
    </row>
    <row r="11339">
      <c r="A11339" s="5"/>
      <c r="B11339" s="5"/>
      <c r="C11339" s="10"/>
      <c r="D11339" s="5"/>
    </row>
    <row r="11340">
      <c r="A11340" s="5"/>
      <c r="B11340" s="5"/>
      <c r="C11340" s="10"/>
      <c r="D11340" s="5"/>
    </row>
    <row r="11341">
      <c r="A11341" s="5"/>
      <c r="B11341" s="5"/>
      <c r="C11341" s="10"/>
      <c r="D11341" s="5"/>
    </row>
    <row r="11342">
      <c r="A11342" s="5"/>
      <c r="B11342" s="5"/>
      <c r="C11342" s="10"/>
      <c r="D11342" s="5"/>
    </row>
    <row r="11343">
      <c r="A11343" s="5"/>
      <c r="B11343" s="5"/>
      <c r="C11343" s="10"/>
      <c r="D11343" s="5"/>
    </row>
    <row r="11344">
      <c r="A11344" s="5"/>
      <c r="B11344" s="5"/>
      <c r="C11344" s="10"/>
      <c r="D11344" s="5"/>
    </row>
    <row r="11345">
      <c r="A11345" s="5"/>
      <c r="B11345" s="5"/>
      <c r="C11345" s="10"/>
      <c r="D11345" s="5"/>
    </row>
    <row r="11346">
      <c r="A11346" s="5"/>
      <c r="B11346" s="5"/>
      <c r="C11346" s="10"/>
      <c r="D11346" s="5"/>
    </row>
    <row r="11347">
      <c r="A11347" s="5"/>
      <c r="B11347" s="5"/>
      <c r="C11347" s="10"/>
      <c r="D11347" s="5"/>
    </row>
    <row r="11348">
      <c r="A11348" s="5"/>
      <c r="B11348" s="5"/>
      <c r="C11348" s="10"/>
      <c r="D11348" s="5"/>
    </row>
    <row r="11349">
      <c r="A11349" s="5"/>
      <c r="B11349" s="5"/>
      <c r="C11349" s="10"/>
      <c r="D11349" s="5"/>
    </row>
    <row r="11350">
      <c r="A11350" s="5"/>
      <c r="B11350" s="5"/>
      <c r="C11350" s="10"/>
      <c r="D11350" s="5"/>
    </row>
    <row r="11351">
      <c r="A11351" s="5"/>
      <c r="B11351" s="5"/>
      <c r="C11351" s="10"/>
      <c r="D11351" s="5"/>
    </row>
    <row r="11352">
      <c r="A11352" s="5"/>
      <c r="B11352" s="5"/>
      <c r="C11352" s="10"/>
      <c r="D11352" s="5"/>
    </row>
    <row r="11353">
      <c r="A11353" s="5"/>
      <c r="B11353" s="5"/>
      <c r="C11353" s="10"/>
      <c r="D11353" s="5"/>
    </row>
    <row r="11354">
      <c r="A11354" s="5"/>
      <c r="B11354" s="5"/>
      <c r="C11354" s="10"/>
      <c r="D11354" s="5"/>
    </row>
    <row r="11355">
      <c r="A11355" s="5"/>
      <c r="B11355" s="5"/>
      <c r="C11355" s="10"/>
      <c r="D11355" s="5"/>
    </row>
    <row r="11356">
      <c r="A11356" s="5"/>
      <c r="B11356" s="5"/>
      <c r="C11356" s="10"/>
      <c r="D11356" s="5"/>
    </row>
    <row r="11357">
      <c r="A11357" s="5"/>
      <c r="B11357" s="5"/>
      <c r="C11357" s="10"/>
      <c r="D11357" s="5"/>
    </row>
    <row r="11358">
      <c r="A11358" s="5"/>
      <c r="B11358" s="5"/>
      <c r="C11358" s="10"/>
      <c r="D11358" s="5"/>
    </row>
    <row r="11359">
      <c r="A11359" s="5"/>
      <c r="B11359" s="5"/>
      <c r="C11359" s="10"/>
      <c r="D11359" s="5"/>
    </row>
    <row r="11360">
      <c r="A11360" s="5"/>
      <c r="B11360" s="5"/>
      <c r="C11360" s="10"/>
      <c r="D11360" s="5"/>
    </row>
    <row r="11361">
      <c r="A11361" s="5"/>
      <c r="B11361" s="5"/>
      <c r="C11361" s="10"/>
      <c r="D11361" s="5"/>
    </row>
    <row r="11362">
      <c r="A11362" s="5"/>
      <c r="B11362" s="5"/>
      <c r="C11362" s="10"/>
      <c r="D11362" s="5"/>
    </row>
    <row r="11363">
      <c r="A11363" s="5"/>
      <c r="B11363" s="5"/>
      <c r="C11363" s="10"/>
      <c r="D11363" s="5"/>
    </row>
    <row r="11364">
      <c r="A11364" s="5"/>
      <c r="B11364" s="5"/>
      <c r="C11364" s="10"/>
      <c r="D11364" s="5"/>
    </row>
    <row r="11365">
      <c r="A11365" s="5"/>
      <c r="B11365" s="5"/>
      <c r="C11365" s="10"/>
      <c r="D11365" s="5"/>
    </row>
    <row r="11366">
      <c r="A11366" s="5"/>
      <c r="B11366" s="5"/>
      <c r="C11366" s="10"/>
      <c r="D11366" s="5"/>
    </row>
    <row r="11367">
      <c r="A11367" s="5"/>
      <c r="B11367" s="5"/>
      <c r="C11367" s="10"/>
      <c r="D11367" s="5"/>
    </row>
    <row r="11368">
      <c r="A11368" s="5"/>
      <c r="B11368" s="5"/>
      <c r="C11368" s="10"/>
      <c r="D11368" s="5"/>
    </row>
    <row r="11369">
      <c r="A11369" s="5"/>
      <c r="B11369" s="5"/>
      <c r="C11369" s="10"/>
      <c r="D11369" s="5"/>
    </row>
    <row r="11370">
      <c r="A11370" s="5"/>
      <c r="B11370" s="5"/>
      <c r="C11370" s="10"/>
      <c r="D11370" s="5"/>
    </row>
    <row r="11371">
      <c r="A11371" s="5"/>
      <c r="B11371" s="5"/>
      <c r="C11371" s="10"/>
      <c r="D11371" s="5"/>
    </row>
    <row r="11372">
      <c r="A11372" s="5"/>
      <c r="B11372" s="5"/>
      <c r="C11372" s="10"/>
      <c r="D11372" s="5"/>
    </row>
    <row r="11373">
      <c r="A11373" s="5"/>
      <c r="B11373" s="5"/>
      <c r="C11373" s="10"/>
      <c r="D11373" s="5"/>
    </row>
    <row r="11374">
      <c r="A11374" s="5"/>
      <c r="B11374" s="5"/>
      <c r="C11374" s="10"/>
      <c r="D11374" s="5"/>
    </row>
    <row r="11375">
      <c r="A11375" s="5"/>
      <c r="B11375" s="5"/>
      <c r="C11375" s="10"/>
      <c r="D11375" s="5"/>
    </row>
    <row r="11376">
      <c r="A11376" s="5"/>
      <c r="B11376" s="5"/>
      <c r="C11376" s="10"/>
      <c r="D11376" s="5"/>
    </row>
    <row r="11377">
      <c r="A11377" s="5"/>
      <c r="B11377" s="5"/>
      <c r="C11377" s="10"/>
      <c r="D11377" s="5"/>
    </row>
    <row r="11378">
      <c r="A11378" s="5"/>
      <c r="B11378" s="5"/>
      <c r="C11378" s="10"/>
      <c r="D11378" s="5"/>
    </row>
    <row r="11379">
      <c r="A11379" s="5"/>
      <c r="B11379" s="5"/>
      <c r="C11379" s="10"/>
      <c r="D11379" s="5"/>
    </row>
    <row r="11380">
      <c r="A11380" s="5"/>
      <c r="B11380" s="5"/>
      <c r="C11380" s="10"/>
      <c r="D11380" s="5"/>
    </row>
    <row r="11381">
      <c r="A11381" s="5"/>
      <c r="B11381" s="5"/>
      <c r="C11381" s="10"/>
      <c r="D11381" s="5"/>
    </row>
    <row r="11382">
      <c r="A11382" s="5"/>
      <c r="B11382" s="5"/>
      <c r="C11382" s="10"/>
      <c r="D11382" s="5"/>
    </row>
    <row r="11383">
      <c r="A11383" s="5"/>
      <c r="B11383" s="5"/>
      <c r="C11383" s="10"/>
      <c r="D11383" s="5"/>
    </row>
    <row r="11384">
      <c r="A11384" s="5"/>
      <c r="B11384" s="5"/>
      <c r="C11384" s="10"/>
      <c r="D11384" s="5"/>
    </row>
    <row r="11385">
      <c r="A11385" s="5"/>
      <c r="B11385" s="5"/>
      <c r="C11385" s="10"/>
      <c r="D11385" s="5"/>
    </row>
    <row r="11386">
      <c r="A11386" s="5"/>
      <c r="B11386" s="5"/>
      <c r="C11386" s="10"/>
      <c r="D11386" s="5"/>
    </row>
    <row r="11387">
      <c r="A11387" s="5"/>
      <c r="B11387" s="5"/>
      <c r="C11387" s="10"/>
      <c r="D11387" s="5"/>
    </row>
    <row r="11388">
      <c r="A11388" s="5"/>
      <c r="B11388" s="5"/>
      <c r="C11388" s="10"/>
      <c r="D11388" s="5"/>
    </row>
    <row r="11389">
      <c r="A11389" s="5"/>
      <c r="B11389" s="5"/>
      <c r="C11389" s="10"/>
      <c r="D11389" s="5"/>
    </row>
    <row r="11390">
      <c r="A11390" s="5"/>
      <c r="B11390" s="5"/>
      <c r="C11390" s="10"/>
      <c r="D11390" s="5"/>
    </row>
    <row r="11391">
      <c r="A11391" s="5"/>
      <c r="B11391" s="5"/>
      <c r="C11391" s="10"/>
      <c r="D11391" s="5"/>
    </row>
    <row r="11392">
      <c r="A11392" s="5"/>
      <c r="B11392" s="5"/>
      <c r="C11392" s="10"/>
      <c r="D11392" s="5"/>
    </row>
    <row r="11393">
      <c r="A11393" s="5"/>
      <c r="B11393" s="5"/>
      <c r="C11393" s="10"/>
      <c r="D11393" s="5"/>
    </row>
    <row r="11394">
      <c r="A11394" s="5"/>
      <c r="B11394" s="5"/>
      <c r="C11394" s="10"/>
      <c r="D11394" s="5"/>
    </row>
    <row r="11395">
      <c r="A11395" s="5"/>
      <c r="B11395" s="5"/>
      <c r="C11395" s="10"/>
      <c r="D11395" s="5"/>
    </row>
    <row r="11396">
      <c r="A11396" s="5"/>
      <c r="B11396" s="5"/>
      <c r="C11396" s="10"/>
      <c r="D11396" s="5"/>
    </row>
    <row r="11397">
      <c r="A11397" s="5"/>
      <c r="B11397" s="5"/>
      <c r="C11397" s="10"/>
      <c r="D11397" s="5"/>
    </row>
    <row r="11398">
      <c r="A11398" s="5"/>
      <c r="B11398" s="5"/>
      <c r="C11398" s="10"/>
      <c r="D11398" s="5"/>
    </row>
    <row r="11399">
      <c r="A11399" s="5"/>
      <c r="B11399" s="5"/>
      <c r="C11399" s="10"/>
      <c r="D11399" s="5"/>
    </row>
    <row r="11400">
      <c r="A11400" s="5"/>
      <c r="B11400" s="5"/>
      <c r="C11400" s="10"/>
      <c r="D11400" s="5"/>
    </row>
    <row r="11401">
      <c r="A11401" s="5"/>
      <c r="B11401" s="5"/>
      <c r="C11401" s="10"/>
      <c r="D11401" s="5"/>
    </row>
    <row r="11402">
      <c r="A11402" s="5"/>
      <c r="B11402" s="5"/>
      <c r="C11402" s="10"/>
      <c r="D11402" s="5"/>
    </row>
    <row r="11403">
      <c r="A11403" s="5"/>
      <c r="B11403" s="5"/>
      <c r="C11403" s="10"/>
      <c r="D11403" s="5"/>
    </row>
    <row r="11404">
      <c r="A11404" s="5"/>
      <c r="B11404" s="5"/>
      <c r="C11404" s="10"/>
      <c r="D11404" s="5"/>
    </row>
    <row r="11405">
      <c r="A11405" s="5"/>
      <c r="B11405" s="5"/>
      <c r="C11405" s="10"/>
      <c r="D11405" s="5"/>
    </row>
    <row r="11406">
      <c r="A11406" s="5"/>
      <c r="B11406" s="5"/>
      <c r="C11406" s="10"/>
      <c r="D11406" s="5"/>
    </row>
    <row r="11407">
      <c r="A11407" s="5"/>
      <c r="B11407" s="5"/>
      <c r="C11407" s="10"/>
      <c r="D11407" s="5"/>
    </row>
    <row r="11408">
      <c r="A11408" s="5"/>
      <c r="B11408" s="5"/>
      <c r="C11408" s="10"/>
      <c r="D11408" s="5"/>
    </row>
    <row r="11409">
      <c r="A11409" s="5"/>
      <c r="B11409" s="5"/>
      <c r="C11409" s="10"/>
      <c r="D11409" s="5"/>
    </row>
    <row r="11410">
      <c r="A11410" s="5"/>
      <c r="B11410" s="5"/>
      <c r="C11410" s="10"/>
      <c r="D11410" s="5"/>
    </row>
    <row r="11411">
      <c r="A11411" s="5"/>
      <c r="B11411" s="5"/>
      <c r="C11411" s="10"/>
      <c r="D11411" s="5"/>
    </row>
    <row r="11412">
      <c r="A11412" s="5"/>
      <c r="B11412" s="5"/>
      <c r="C11412" s="10"/>
      <c r="D11412" s="5"/>
    </row>
    <row r="11413">
      <c r="A11413" s="5"/>
      <c r="B11413" s="5"/>
      <c r="C11413" s="10"/>
      <c r="D11413" s="5"/>
    </row>
    <row r="11414">
      <c r="A11414" s="5"/>
      <c r="B11414" s="5"/>
      <c r="C11414" s="10"/>
      <c r="D11414" s="5"/>
    </row>
    <row r="11415">
      <c r="A11415" s="5"/>
      <c r="B11415" s="5"/>
      <c r="C11415" s="10"/>
      <c r="D11415" s="5"/>
    </row>
    <row r="11416">
      <c r="A11416" s="5"/>
      <c r="B11416" s="5"/>
      <c r="C11416" s="10"/>
      <c r="D11416" s="5"/>
    </row>
    <row r="11417">
      <c r="A11417" s="5"/>
      <c r="B11417" s="5"/>
      <c r="C11417" s="10"/>
      <c r="D11417" s="5"/>
    </row>
    <row r="11418">
      <c r="A11418" s="5"/>
      <c r="B11418" s="5"/>
      <c r="C11418" s="10"/>
      <c r="D11418" s="5"/>
    </row>
    <row r="11419">
      <c r="A11419" s="5"/>
      <c r="B11419" s="5"/>
      <c r="C11419" s="10"/>
      <c r="D11419" s="5"/>
    </row>
    <row r="11420">
      <c r="A11420" s="5"/>
      <c r="B11420" s="5"/>
      <c r="C11420" s="10"/>
      <c r="D11420" s="5"/>
    </row>
    <row r="11421">
      <c r="A11421" s="5"/>
      <c r="B11421" s="5"/>
      <c r="C11421" s="10"/>
      <c r="D11421" s="5"/>
    </row>
    <row r="11422">
      <c r="A11422" s="5"/>
      <c r="B11422" s="5"/>
      <c r="C11422" s="10"/>
      <c r="D11422" s="5"/>
    </row>
    <row r="11423">
      <c r="A11423" s="5"/>
      <c r="B11423" s="5"/>
      <c r="C11423" s="10"/>
      <c r="D11423" s="5"/>
    </row>
    <row r="11424">
      <c r="A11424" s="5"/>
      <c r="B11424" s="5"/>
      <c r="C11424" s="10"/>
      <c r="D11424" s="5"/>
    </row>
    <row r="11425">
      <c r="A11425" s="5"/>
      <c r="B11425" s="5"/>
      <c r="C11425" s="10"/>
      <c r="D11425" s="5"/>
    </row>
    <row r="11426">
      <c r="A11426" s="5"/>
      <c r="B11426" s="5"/>
      <c r="C11426" s="10"/>
      <c r="D11426" s="5"/>
    </row>
    <row r="11427">
      <c r="A11427" s="5"/>
      <c r="B11427" s="5"/>
      <c r="C11427" s="10"/>
      <c r="D11427" s="5"/>
    </row>
    <row r="11428">
      <c r="A11428" s="5"/>
      <c r="B11428" s="5"/>
      <c r="C11428" s="10"/>
      <c r="D11428" s="5"/>
    </row>
    <row r="11429">
      <c r="A11429" s="5"/>
      <c r="B11429" s="5"/>
      <c r="C11429" s="10"/>
      <c r="D11429" s="5"/>
    </row>
    <row r="11430">
      <c r="A11430" s="5"/>
      <c r="B11430" s="5"/>
      <c r="C11430" s="10"/>
      <c r="D11430" s="5"/>
    </row>
    <row r="11431">
      <c r="A11431" s="5"/>
      <c r="B11431" s="5"/>
      <c r="C11431" s="10"/>
      <c r="D11431" s="5"/>
    </row>
    <row r="11432">
      <c r="A11432" s="5"/>
      <c r="B11432" s="5"/>
      <c r="C11432" s="10"/>
      <c r="D11432" s="5"/>
    </row>
    <row r="11433">
      <c r="A11433" s="5"/>
      <c r="B11433" s="5"/>
      <c r="C11433" s="10"/>
      <c r="D11433" s="5"/>
    </row>
    <row r="11434">
      <c r="A11434" s="5"/>
      <c r="B11434" s="5"/>
      <c r="C11434" s="10"/>
      <c r="D11434" s="5"/>
    </row>
    <row r="11435">
      <c r="A11435" s="5"/>
      <c r="B11435" s="5"/>
      <c r="C11435" s="10"/>
      <c r="D11435" s="5"/>
    </row>
    <row r="11436">
      <c r="A11436" s="5"/>
      <c r="B11436" s="5"/>
      <c r="C11436" s="10"/>
      <c r="D11436" s="5"/>
    </row>
    <row r="11437">
      <c r="A11437" s="5"/>
      <c r="B11437" s="5"/>
      <c r="C11437" s="10"/>
      <c r="D11437" s="5"/>
    </row>
    <row r="11438">
      <c r="A11438" s="5"/>
      <c r="B11438" s="5"/>
      <c r="C11438" s="10"/>
      <c r="D11438" s="5"/>
    </row>
    <row r="11439">
      <c r="A11439" s="5"/>
      <c r="B11439" s="5"/>
      <c r="C11439" s="10"/>
      <c r="D11439" s="5"/>
    </row>
    <row r="11440">
      <c r="A11440" s="5"/>
      <c r="B11440" s="5"/>
      <c r="C11440" s="10"/>
      <c r="D11440" s="5"/>
    </row>
    <row r="11441">
      <c r="A11441" s="5"/>
      <c r="B11441" s="5"/>
      <c r="C11441" s="10"/>
      <c r="D11441" s="5"/>
    </row>
    <row r="11442">
      <c r="A11442" s="5"/>
      <c r="B11442" s="5"/>
      <c r="C11442" s="10"/>
      <c r="D11442" s="5"/>
    </row>
    <row r="11443">
      <c r="A11443" s="5"/>
      <c r="B11443" s="5"/>
      <c r="C11443" s="10"/>
      <c r="D11443" s="5"/>
    </row>
    <row r="11444">
      <c r="A11444" s="5"/>
      <c r="B11444" s="5"/>
      <c r="C11444" s="10"/>
      <c r="D11444" s="5"/>
    </row>
    <row r="11445">
      <c r="A11445" s="5"/>
      <c r="B11445" s="5"/>
      <c r="C11445" s="10"/>
      <c r="D11445" s="5"/>
    </row>
    <row r="11446">
      <c r="A11446" s="5"/>
      <c r="B11446" s="5"/>
      <c r="C11446" s="10"/>
      <c r="D11446" s="5"/>
    </row>
    <row r="11447">
      <c r="A11447" s="5"/>
      <c r="B11447" s="5"/>
      <c r="C11447" s="10"/>
      <c r="D11447" s="5"/>
    </row>
    <row r="11448">
      <c r="A11448" s="5"/>
      <c r="B11448" s="5"/>
      <c r="C11448" s="10"/>
      <c r="D11448" s="5"/>
    </row>
    <row r="11449">
      <c r="A11449" s="5"/>
      <c r="B11449" s="5"/>
      <c r="C11449" s="10"/>
      <c r="D11449" s="5"/>
    </row>
    <row r="11450">
      <c r="A11450" s="5"/>
      <c r="B11450" s="5"/>
      <c r="C11450" s="10"/>
      <c r="D11450" s="5"/>
    </row>
    <row r="11451">
      <c r="A11451" s="5"/>
      <c r="B11451" s="5"/>
      <c r="C11451" s="10"/>
      <c r="D11451" s="5"/>
    </row>
    <row r="11452">
      <c r="A11452" s="5"/>
      <c r="B11452" s="5"/>
      <c r="C11452" s="10"/>
      <c r="D11452" s="5"/>
    </row>
    <row r="11453">
      <c r="A11453" s="5"/>
      <c r="B11453" s="5"/>
      <c r="C11453" s="10"/>
      <c r="D11453" s="5"/>
    </row>
    <row r="11454">
      <c r="A11454" s="5"/>
      <c r="B11454" s="5"/>
      <c r="C11454" s="10"/>
      <c r="D11454" s="5"/>
    </row>
    <row r="11455">
      <c r="A11455" s="5"/>
      <c r="B11455" s="5"/>
      <c r="C11455" s="10"/>
      <c r="D11455" s="5"/>
    </row>
    <row r="11456">
      <c r="A11456" s="5"/>
      <c r="B11456" s="5"/>
      <c r="C11456" s="10"/>
      <c r="D11456" s="5"/>
    </row>
    <row r="11457">
      <c r="A11457" s="5"/>
      <c r="B11457" s="5"/>
      <c r="C11457" s="10"/>
      <c r="D11457" s="5"/>
    </row>
    <row r="11458">
      <c r="A11458" s="5"/>
      <c r="B11458" s="5"/>
      <c r="C11458" s="10"/>
      <c r="D11458" s="5"/>
    </row>
    <row r="11459">
      <c r="A11459" s="5"/>
      <c r="B11459" s="5"/>
      <c r="C11459" s="10"/>
      <c r="D11459" s="5"/>
    </row>
    <row r="11460">
      <c r="A11460" s="5"/>
      <c r="B11460" s="5"/>
      <c r="C11460" s="10"/>
      <c r="D11460" s="5"/>
    </row>
    <row r="11461">
      <c r="A11461" s="5"/>
      <c r="B11461" s="5"/>
      <c r="C11461" s="10"/>
      <c r="D11461" s="5"/>
    </row>
    <row r="11462">
      <c r="A11462" s="5"/>
      <c r="B11462" s="5"/>
      <c r="C11462" s="10"/>
      <c r="D11462" s="5"/>
    </row>
    <row r="11463">
      <c r="A11463" s="5"/>
      <c r="B11463" s="5"/>
      <c r="C11463" s="10"/>
      <c r="D11463" s="5"/>
    </row>
    <row r="11464">
      <c r="A11464" s="5"/>
      <c r="B11464" s="5"/>
      <c r="C11464" s="10"/>
      <c r="D11464" s="5"/>
    </row>
    <row r="11465">
      <c r="A11465" s="5"/>
      <c r="B11465" s="5"/>
      <c r="C11465" s="10"/>
      <c r="D11465" s="5"/>
    </row>
    <row r="11466">
      <c r="A11466" s="5"/>
      <c r="B11466" s="5"/>
      <c r="C11466" s="10"/>
      <c r="D11466" s="5"/>
    </row>
    <row r="11467">
      <c r="A11467" s="5"/>
      <c r="B11467" s="5"/>
      <c r="C11467" s="10"/>
      <c r="D11467" s="5"/>
    </row>
    <row r="11468">
      <c r="A11468" s="5"/>
      <c r="B11468" s="5"/>
      <c r="C11468" s="10"/>
      <c r="D11468" s="5"/>
    </row>
    <row r="11469">
      <c r="A11469" s="5"/>
      <c r="B11469" s="5"/>
      <c r="C11469" s="10"/>
      <c r="D11469" s="5"/>
    </row>
    <row r="11470">
      <c r="A11470" s="5"/>
      <c r="B11470" s="5"/>
      <c r="C11470" s="10"/>
      <c r="D11470" s="5"/>
    </row>
    <row r="11471">
      <c r="A11471" s="5"/>
      <c r="B11471" s="5"/>
      <c r="C11471" s="10"/>
      <c r="D11471" s="5"/>
    </row>
    <row r="11472">
      <c r="A11472" s="5"/>
      <c r="B11472" s="5"/>
      <c r="C11472" s="10"/>
      <c r="D11472" s="5"/>
    </row>
    <row r="11473">
      <c r="A11473" s="5"/>
      <c r="B11473" s="5"/>
      <c r="C11473" s="10"/>
      <c r="D11473" s="5"/>
    </row>
    <row r="11474">
      <c r="A11474" s="5"/>
      <c r="B11474" s="5"/>
      <c r="C11474" s="10"/>
      <c r="D11474" s="5"/>
    </row>
    <row r="11475">
      <c r="A11475" s="5"/>
      <c r="B11475" s="5"/>
      <c r="C11475" s="10"/>
      <c r="D11475" s="5"/>
    </row>
    <row r="11476">
      <c r="A11476" s="5"/>
      <c r="B11476" s="5"/>
      <c r="C11476" s="10"/>
      <c r="D11476" s="5"/>
    </row>
    <row r="11477">
      <c r="A11477" s="5"/>
      <c r="B11477" s="5"/>
      <c r="C11477" s="10"/>
      <c r="D11477" s="5"/>
    </row>
    <row r="11478">
      <c r="A11478" s="5"/>
      <c r="B11478" s="5"/>
      <c r="C11478" s="10"/>
      <c r="D11478" s="5"/>
    </row>
    <row r="11479">
      <c r="A11479" s="5"/>
      <c r="B11479" s="5"/>
      <c r="C11479" s="10"/>
      <c r="D11479" s="5"/>
    </row>
    <row r="11480">
      <c r="A11480" s="5"/>
      <c r="B11480" s="5"/>
      <c r="C11480" s="10"/>
      <c r="D11480" s="5"/>
    </row>
    <row r="11481">
      <c r="A11481" s="5"/>
      <c r="B11481" s="5"/>
      <c r="C11481" s="10"/>
      <c r="D11481" s="5"/>
    </row>
    <row r="11482">
      <c r="A11482" s="5"/>
      <c r="B11482" s="5"/>
      <c r="C11482" s="10"/>
      <c r="D11482" s="5"/>
    </row>
    <row r="11483">
      <c r="A11483" s="5"/>
      <c r="B11483" s="5"/>
      <c r="C11483" s="10"/>
      <c r="D11483" s="5"/>
    </row>
    <row r="11484">
      <c r="A11484" s="5"/>
      <c r="B11484" s="5"/>
      <c r="C11484" s="10"/>
      <c r="D11484" s="5"/>
    </row>
    <row r="11485">
      <c r="A11485" s="5"/>
      <c r="B11485" s="5"/>
      <c r="C11485" s="10"/>
      <c r="D11485" s="5"/>
    </row>
    <row r="11486">
      <c r="A11486" s="5"/>
      <c r="B11486" s="5"/>
      <c r="C11486" s="10"/>
      <c r="D11486" s="5"/>
    </row>
    <row r="11487">
      <c r="A11487" s="5"/>
      <c r="B11487" s="5"/>
      <c r="C11487" s="10"/>
      <c r="D11487" s="5"/>
    </row>
    <row r="11488">
      <c r="A11488" s="5"/>
      <c r="B11488" s="5"/>
      <c r="C11488" s="10"/>
      <c r="D11488" s="5"/>
    </row>
    <row r="11489">
      <c r="A11489" s="5"/>
      <c r="B11489" s="5"/>
      <c r="C11489" s="10"/>
      <c r="D11489" s="5"/>
    </row>
    <row r="11490">
      <c r="A11490" s="5"/>
      <c r="B11490" s="5"/>
      <c r="C11490" s="10"/>
      <c r="D11490" s="5"/>
    </row>
    <row r="11491">
      <c r="A11491" s="5"/>
      <c r="B11491" s="5"/>
      <c r="C11491" s="10"/>
      <c r="D11491" s="5"/>
    </row>
    <row r="11492">
      <c r="A11492" s="5"/>
      <c r="B11492" s="5"/>
      <c r="C11492" s="10"/>
      <c r="D11492" s="5"/>
    </row>
    <row r="11493">
      <c r="A11493" s="5"/>
      <c r="B11493" s="5"/>
      <c r="C11493" s="10"/>
      <c r="D11493" s="5"/>
    </row>
    <row r="11494">
      <c r="A11494" s="5"/>
      <c r="B11494" s="5"/>
      <c r="C11494" s="10"/>
      <c r="D11494" s="5"/>
    </row>
    <row r="11495">
      <c r="A11495" s="5"/>
      <c r="B11495" s="5"/>
      <c r="C11495" s="10"/>
      <c r="D11495" s="5"/>
    </row>
    <row r="11496">
      <c r="A11496" s="5"/>
      <c r="B11496" s="5"/>
      <c r="C11496" s="10"/>
      <c r="D11496" s="5"/>
    </row>
    <row r="11497">
      <c r="A11497" s="5"/>
      <c r="B11497" s="5"/>
      <c r="C11497" s="10"/>
      <c r="D11497" s="5"/>
    </row>
    <row r="11498">
      <c r="A11498" s="5"/>
      <c r="B11498" s="5"/>
      <c r="C11498" s="10"/>
      <c r="D11498" s="5"/>
    </row>
    <row r="11499">
      <c r="A11499" s="5"/>
      <c r="B11499" s="5"/>
      <c r="C11499" s="10"/>
      <c r="D11499" s="5"/>
    </row>
    <row r="11500">
      <c r="A11500" s="5"/>
      <c r="B11500" s="5"/>
      <c r="C11500" s="10"/>
      <c r="D11500" s="5"/>
    </row>
    <row r="11501">
      <c r="A11501" s="5"/>
      <c r="B11501" s="5"/>
      <c r="C11501" s="10"/>
      <c r="D11501" s="5"/>
    </row>
    <row r="11502">
      <c r="A11502" s="5"/>
      <c r="B11502" s="5"/>
      <c r="C11502" s="10"/>
      <c r="D11502" s="5"/>
    </row>
    <row r="11503">
      <c r="A11503" s="5"/>
      <c r="B11503" s="5"/>
      <c r="C11503" s="10"/>
      <c r="D11503" s="5"/>
    </row>
    <row r="11504">
      <c r="A11504" s="5"/>
      <c r="B11504" s="5"/>
      <c r="C11504" s="10"/>
      <c r="D11504" s="5"/>
    </row>
    <row r="11505">
      <c r="A11505" s="5"/>
      <c r="B11505" s="5"/>
      <c r="C11505" s="10"/>
      <c r="D11505" s="5"/>
    </row>
    <row r="11506">
      <c r="A11506" s="5"/>
      <c r="B11506" s="5"/>
      <c r="C11506" s="10"/>
      <c r="D11506" s="5"/>
    </row>
    <row r="11507">
      <c r="A11507" s="5"/>
      <c r="B11507" s="5"/>
      <c r="C11507" s="10"/>
      <c r="D11507" s="5"/>
    </row>
    <row r="11508">
      <c r="A11508" s="5"/>
      <c r="B11508" s="5"/>
      <c r="C11508" s="10"/>
      <c r="D11508" s="5"/>
    </row>
    <row r="11509">
      <c r="A11509" s="5"/>
      <c r="B11509" s="5"/>
      <c r="C11509" s="10"/>
      <c r="D11509" s="5"/>
    </row>
    <row r="11510">
      <c r="A11510" s="5"/>
      <c r="B11510" s="5"/>
      <c r="C11510" s="10"/>
      <c r="D11510" s="5"/>
    </row>
    <row r="11511">
      <c r="A11511" s="5"/>
      <c r="B11511" s="5"/>
      <c r="C11511" s="10"/>
      <c r="D11511" s="5"/>
    </row>
    <row r="11512">
      <c r="A11512" s="5"/>
      <c r="B11512" s="5"/>
      <c r="C11512" s="10"/>
      <c r="D11512" s="5"/>
    </row>
    <row r="11513">
      <c r="A11513" s="5"/>
      <c r="B11513" s="5"/>
      <c r="C11513" s="10"/>
      <c r="D11513" s="5"/>
    </row>
    <row r="11514">
      <c r="A11514" s="5"/>
      <c r="B11514" s="5"/>
      <c r="C11514" s="10"/>
      <c r="D11514" s="5"/>
    </row>
    <row r="11515">
      <c r="A11515" s="5"/>
      <c r="B11515" s="5"/>
      <c r="C11515" s="10"/>
      <c r="D11515" s="5"/>
    </row>
    <row r="11516">
      <c r="A11516" s="5"/>
      <c r="B11516" s="5"/>
      <c r="C11516" s="10"/>
      <c r="D11516" s="5"/>
    </row>
    <row r="11517">
      <c r="A11517" s="5"/>
      <c r="B11517" s="5"/>
      <c r="C11517" s="10"/>
      <c r="D11517" s="5"/>
    </row>
    <row r="11518">
      <c r="A11518" s="5"/>
      <c r="B11518" s="5"/>
      <c r="C11518" s="10"/>
      <c r="D11518" s="5"/>
    </row>
    <row r="11519">
      <c r="A11519" s="5"/>
      <c r="B11519" s="5"/>
      <c r="C11519" s="10"/>
      <c r="D11519" s="5"/>
    </row>
    <row r="11520">
      <c r="A11520" s="5"/>
      <c r="B11520" s="5"/>
      <c r="C11520" s="10"/>
      <c r="D11520" s="5"/>
    </row>
    <row r="11521">
      <c r="A11521" s="5"/>
      <c r="B11521" s="5"/>
      <c r="C11521" s="10"/>
      <c r="D11521" s="5"/>
    </row>
    <row r="11522">
      <c r="A11522" s="5"/>
      <c r="B11522" s="5"/>
      <c r="C11522" s="10"/>
      <c r="D11522" s="5"/>
    </row>
    <row r="11523">
      <c r="A11523" s="5"/>
      <c r="B11523" s="5"/>
      <c r="C11523" s="10"/>
      <c r="D11523" s="5"/>
    </row>
    <row r="11524">
      <c r="A11524" s="5"/>
      <c r="B11524" s="5"/>
      <c r="C11524" s="10"/>
      <c r="D11524" s="5"/>
    </row>
    <row r="11525">
      <c r="A11525" s="5"/>
      <c r="B11525" s="5"/>
      <c r="C11525" s="10"/>
      <c r="D11525" s="5"/>
    </row>
    <row r="11526">
      <c r="A11526" s="5"/>
      <c r="B11526" s="5"/>
      <c r="C11526" s="10"/>
      <c r="D11526" s="5"/>
    </row>
    <row r="11527">
      <c r="A11527" s="5"/>
      <c r="B11527" s="5"/>
      <c r="C11527" s="10"/>
      <c r="D11527" s="5"/>
    </row>
    <row r="11528">
      <c r="A11528" s="5"/>
      <c r="B11528" s="5"/>
      <c r="C11528" s="10"/>
      <c r="D11528" s="5"/>
    </row>
    <row r="11529">
      <c r="A11529" s="5"/>
      <c r="B11529" s="5"/>
      <c r="C11529" s="10"/>
      <c r="D11529" s="5"/>
    </row>
    <row r="11530">
      <c r="A11530" s="5"/>
      <c r="B11530" s="5"/>
      <c r="C11530" s="10"/>
      <c r="D11530" s="5"/>
    </row>
    <row r="11531">
      <c r="A11531" s="5"/>
      <c r="B11531" s="5"/>
      <c r="C11531" s="10"/>
      <c r="D11531" s="5"/>
    </row>
    <row r="11532">
      <c r="A11532" s="5"/>
      <c r="B11532" s="5"/>
      <c r="C11532" s="10"/>
      <c r="D11532" s="5"/>
    </row>
    <row r="11533">
      <c r="A11533" s="5"/>
      <c r="B11533" s="5"/>
      <c r="C11533" s="10"/>
      <c r="D11533" s="5"/>
    </row>
    <row r="11534">
      <c r="A11534" s="5"/>
      <c r="B11534" s="5"/>
      <c r="C11534" s="10"/>
      <c r="D11534" s="5"/>
    </row>
    <row r="11535">
      <c r="A11535" s="5"/>
      <c r="B11535" s="5"/>
      <c r="C11535" s="10"/>
      <c r="D11535" s="5"/>
    </row>
    <row r="11536">
      <c r="A11536" s="5"/>
      <c r="B11536" s="5"/>
      <c r="C11536" s="10"/>
      <c r="D11536" s="5"/>
    </row>
    <row r="11537">
      <c r="A11537" s="5"/>
      <c r="B11537" s="5"/>
      <c r="C11537" s="10"/>
      <c r="D11537" s="5"/>
    </row>
    <row r="11538">
      <c r="A11538" s="5"/>
      <c r="B11538" s="5"/>
      <c r="C11538" s="10"/>
      <c r="D11538" s="5"/>
    </row>
    <row r="11539">
      <c r="A11539" s="5"/>
      <c r="B11539" s="5"/>
      <c r="C11539" s="10"/>
      <c r="D11539" s="5"/>
    </row>
    <row r="11540">
      <c r="A11540" s="5"/>
      <c r="B11540" s="5"/>
      <c r="C11540" s="10"/>
      <c r="D11540" s="5"/>
    </row>
    <row r="11541">
      <c r="A11541" s="5"/>
      <c r="B11541" s="5"/>
      <c r="C11541" s="10"/>
      <c r="D11541" s="5"/>
    </row>
    <row r="11542">
      <c r="A11542" s="5"/>
      <c r="B11542" s="5"/>
      <c r="C11542" s="10"/>
      <c r="D11542" s="5"/>
    </row>
    <row r="11543">
      <c r="A11543" s="5"/>
      <c r="B11543" s="5"/>
      <c r="C11543" s="10"/>
      <c r="D11543" s="5"/>
    </row>
    <row r="11544">
      <c r="A11544" s="5"/>
      <c r="B11544" s="5"/>
      <c r="C11544" s="10"/>
      <c r="D11544" s="5"/>
    </row>
    <row r="11545">
      <c r="A11545" s="5"/>
      <c r="B11545" s="5"/>
      <c r="C11545" s="10"/>
      <c r="D11545" s="5"/>
    </row>
    <row r="11546">
      <c r="A11546" s="5"/>
      <c r="B11546" s="5"/>
      <c r="C11546" s="10"/>
      <c r="D11546" s="5"/>
    </row>
    <row r="11547">
      <c r="A11547" s="5"/>
      <c r="B11547" s="5"/>
      <c r="C11547" s="10"/>
      <c r="D11547" s="5"/>
    </row>
    <row r="11548">
      <c r="A11548" s="5"/>
      <c r="B11548" s="5"/>
      <c r="C11548" s="10"/>
      <c r="D11548" s="5"/>
    </row>
    <row r="11549">
      <c r="A11549" s="5"/>
      <c r="B11549" s="5"/>
      <c r="C11549" s="10"/>
      <c r="D11549" s="5"/>
    </row>
    <row r="11550">
      <c r="A11550" s="5"/>
      <c r="B11550" s="5"/>
      <c r="C11550" s="10"/>
      <c r="D11550" s="5"/>
    </row>
    <row r="11551">
      <c r="A11551" s="5"/>
      <c r="B11551" s="5"/>
      <c r="C11551" s="10"/>
      <c r="D11551" s="5"/>
    </row>
    <row r="11552">
      <c r="A11552" s="5"/>
      <c r="B11552" s="5"/>
      <c r="C11552" s="10"/>
      <c r="D11552" s="5"/>
    </row>
    <row r="11553">
      <c r="A11553" s="5"/>
      <c r="B11553" s="5"/>
      <c r="C11553" s="10"/>
      <c r="D11553" s="5"/>
    </row>
    <row r="11554">
      <c r="A11554" s="5"/>
      <c r="B11554" s="5"/>
      <c r="C11554" s="10"/>
      <c r="D11554" s="5"/>
    </row>
    <row r="11555">
      <c r="A11555" s="5"/>
      <c r="B11555" s="5"/>
      <c r="C11555" s="10"/>
      <c r="D11555" s="5"/>
    </row>
    <row r="11556">
      <c r="A11556" s="5"/>
      <c r="B11556" s="5"/>
      <c r="C11556" s="10"/>
      <c r="D11556" s="5"/>
    </row>
    <row r="11557">
      <c r="A11557" s="5"/>
      <c r="B11557" s="5"/>
      <c r="C11557" s="10"/>
      <c r="D11557" s="5"/>
    </row>
    <row r="11558">
      <c r="A11558" s="5"/>
      <c r="B11558" s="5"/>
      <c r="C11558" s="10"/>
      <c r="D11558" s="5"/>
    </row>
    <row r="11559">
      <c r="A11559" s="5"/>
      <c r="B11559" s="5"/>
      <c r="C11559" s="10"/>
      <c r="D11559" s="5"/>
    </row>
    <row r="11560">
      <c r="A11560" s="5"/>
      <c r="B11560" s="5"/>
      <c r="C11560" s="10"/>
      <c r="D11560" s="5"/>
    </row>
    <row r="11561">
      <c r="A11561" s="5"/>
      <c r="B11561" s="5"/>
      <c r="C11561" s="10"/>
      <c r="D11561" s="5"/>
    </row>
    <row r="11562">
      <c r="A11562" s="5"/>
      <c r="B11562" s="5"/>
      <c r="C11562" s="10"/>
      <c r="D11562" s="5"/>
    </row>
    <row r="11563">
      <c r="A11563" s="5"/>
      <c r="B11563" s="5"/>
      <c r="C11563" s="10"/>
      <c r="D11563" s="5"/>
    </row>
    <row r="11564">
      <c r="A11564" s="5"/>
      <c r="B11564" s="5"/>
      <c r="C11564" s="10"/>
      <c r="D11564" s="5"/>
    </row>
    <row r="11565">
      <c r="A11565" s="5"/>
      <c r="B11565" s="5"/>
      <c r="C11565" s="10"/>
      <c r="D11565" s="5"/>
    </row>
    <row r="11566">
      <c r="A11566" s="5"/>
      <c r="B11566" s="5"/>
      <c r="C11566" s="10"/>
      <c r="D11566" s="5"/>
    </row>
    <row r="11567">
      <c r="A11567" s="5"/>
      <c r="B11567" s="5"/>
      <c r="C11567" s="10"/>
      <c r="D11567" s="5"/>
    </row>
    <row r="11568">
      <c r="A11568" s="5"/>
      <c r="B11568" s="5"/>
      <c r="C11568" s="10"/>
      <c r="D11568" s="5"/>
    </row>
    <row r="11569">
      <c r="A11569" s="5"/>
      <c r="B11569" s="5"/>
      <c r="C11569" s="10"/>
      <c r="D11569" s="5"/>
    </row>
    <row r="11570">
      <c r="A11570" s="5"/>
      <c r="B11570" s="5"/>
      <c r="C11570" s="10"/>
      <c r="D11570" s="5"/>
    </row>
    <row r="11571">
      <c r="A11571" s="5"/>
      <c r="B11571" s="5"/>
      <c r="C11571" s="10"/>
      <c r="D11571" s="5"/>
    </row>
    <row r="11572">
      <c r="A11572" s="5"/>
      <c r="B11572" s="5"/>
      <c r="C11572" s="10"/>
      <c r="D11572" s="5"/>
    </row>
    <row r="11573">
      <c r="A11573" s="5"/>
      <c r="B11573" s="5"/>
      <c r="C11573" s="10"/>
      <c r="D11573" s="5"/>
    </row>
    <row r="11574">
      <c r="A11574" s="5"/>
      <c r="B11574" s="5"/>
      <c r="C11574" s="10"/>
      <c r="D11574" s="5"/>
    </row>
    <row r="11575">
      <c r="A11575" s="5"/>
      <c r="B11575" s="5"/>
      <c r="C11575" s="10"/>
      <c r="D11575" s="5"/>
    </row>
    <row r="11576">
      <c r="A11576" s="5"/>
      <c r="B11576" s="5"/>
      <c r="C11576" s="10"/>
      <c r="D11576" s="5"/>
    </row>
    <row r="11577">
      <c r="A11577" s="5"/>
      <c r="B11577" s="5"/>
      <c r="C11577" s="10"/>
      <c r="D11577" s="5"/>
    </row>
    <row r="11578">
      <c r="A11578" s="5"/>
      <c r="B11578" s="5"/>
      <c r="C11578" s="10"/>
      <c r="D11578" s="5"/>
    </row>
    <row r="11579">
      <c r="A11579" s="5"/>
      <c r="B11579" s="5"/>
      <c r="C11579" s="10"/>
      <c r="D11579" s="5"/>
    </row>
    <row r="11580">
      <c r="A11580" s="5"/>
      <c r="B11580" s="5"/>
      <c r="C11580" s="10"/>
      <c r="D11580" s="5"/>
    </row>
    <row r="11581">
      <c r="A11581" s="5"/>
      <c r="B11581" s="5"/>
      <c r="C11581" s="10"/>
      <c r="D11581" s="5"/>
    </row>
    <row r="11582">
      <c r="A11582" s="5"/>
      <c r="B11582" s="5"/>
      <c r="C11582" s="10"/>
      <c r="D11582" s="5"/>
    </row>
    <row r="11583">
      <c r="A11583" s="5"/>
      <c r="B11583" s="5"/>
      <c r="C11583" s="10"/>
      <c r="D11583" s="5"/>
    </row>
    <row r="11584">
      <c r="A11584" s="5"/>
      <c r="B11584" s="5"/>
      <c r="C11584" s="10"/>
      <c r="D11584" s="5"/>
    </row>
    <row r="11585">
      <c r="A11585" s="5"/>
      <c r="B11585" s="5"/>
      <c r="C11585" s="10"/>
      <c r="D11585" s="5"/>
    </row>
    <row r="11586">
      <c r="A11586" s="5"/>
      <c r="B11586" s="5"/>
      <c r="C11586" s="10"/>
      <c r="D11586" s="5"/>
    </row>
    <row r="11587">
      <c r="A11587" s="5"/>
      <c r="B11587" s="5"/>
      <c r="C11587" s="10"/>
      <c r="D11587" s="5"/>
    </row>
    <row r="11588">
      <c r="A11588" s="5"/>
      <c r="B11588" s="5"/>
      <c r="C11588" s="10"/>
      <c r="D11588" s="5"/>
    </row>
    <row r="11589">
      <c r="A11589" s="5"/>
      <c r="B11589" s="5"/>
      <c r="C11589" s="10"/>
      <c r="D11589" s="5"/>
    </row>
    <row r="11590">
      <c r="A11590" s="5"/>
      <c r="B11590" s="5"/>
      <c r="C11590" s="10"/>
      <c r="D11590" s="5"/>
    </row>
    <row r="11591">
      <c r="A11591" s="5"/>
      <c r="B11591" s="5"/>
      <c r="C11591" s="10"/>
      <c r="D11591" s="5"/>
    </row>
    <row r="11592">
      <c r="A11592" s="5"/>
      <c r="B11592" s="5"/>
      <c r="C11592" s="10"/>
      <c r="D11592" s="5"/>
    </row>
    <row r="11593">
      <c r="A11593" s="5"/>
      <c r="B11593" s="5"/>
      <c r="C11593" s="10"/>
      <c r="D11593" s="5"/>
    </row>
    <row r="11594">
      <c r="A11594" s="5"/>
      <c r="B11594" s="5"/>
      <c r="C11594" s="10"/>
      <c r="D11594" s="5"/>
    </row>
    <row r="11595">
      <c r="A11595" s="5"/>
      <c r="B11595" s="5"/>
      <c r="C11595" s="10"/>
      <c r="D11595" s="5"/>
    </row>
    <row r="11596">
      <c r="A11596" s="5"/>
      <c r="B11596" s="5"/>
      <c r="C11596" s="10"/>
      <c r="D11596" s="5"/>
    </row>
    <row r="11597">
      <c r="A11597" s="5"/>
      <c r="B11597" s="5"/>
      <c r="C11597" s="10"/>
      <c r="D11597" s="5"/>
    </row>
    <row r="11598">
      <c r="A11598" s="5"/>
      <c r="B11598" s="5"/>
      <c r="C11598" s="10"/>
      <c r="D11598" s="5"/>
    </row>
    <row r="11599">
      <c r="A11599" s="5"/>
      <c r="B11599" s="5"/>
      <c r="C11599" s="10"/>
      <c r="D11599" s="5"/>
    </row>
    <row r="11600">
      <c r="A11600" s="5"/>
      <c r="B11600" s="5"/>
      <c r="C11600" s="10"/>
      <c r="D11600" s="5"/>
    </row>
    <row r="11601">
      <c r="A11601" s="5"/>
      <c r="B11601" s="5"/>
      <c r="C11601" s="10"/>
      <c r="D11601" s="5"/>
    </row>
    <row r="11602">
      <c r="A11602" s="5"/>
      <c r="B11602" s="5"/>
      <c r="C11602" s="10"/>
      <c r="D11602" s="5"/>
    </row>
    <row r="11603">
      <c r="A11603" s="5"/>
      <c r="B11603" s="5"/>
      <c r="C11603" s="10"/>
      <c r="D11603" s="5"/>
    </row>
    <row r="11604">
      <c r="A11604" s="5"/>
      <c r="B11604" s="5"/>
      <c r="C11604" s="10"/>
      <c r="D11604" s="5"/>
    </row>
    <row r="11605">
      <c r="A11605" s="5"/>
      <c r="B11605" s="5"/>
      <c r="C11605" s="10"/>
      <c r="D11605" s="5"/>
    </row>
    <row r="11606">
      <c r="A11606" s="5"/>
      <c r="B11606" s="5"/>
      <c r="C11606" s="10"/>
      <c r="D11606" s="5"/>
    </row>
    <row r="11607">
      <c r="A11607" s="5"/>
      <c r="B11607" s="5"/>
      <c r="C11607" s="10"/>
      <c r="D11607" s="5"/>
    </row>
    <row r="11608">
      <c r="A11608" s="5"/>
      <c r="B11608" s="5"/>
      <c r="C11608" s="10"/>
      <c r="D11608" s="5"/>
    </row>
    <row r="11609">
      <c r="A11609" s="5"/>
      <c r="B11609" s="5"/>
      <c r="C11609" s="10"/>
      <c r="D11609" s="5"/>
    </row>
    <row r="11610">
      <c r="A11610" s="5"/>
      <c r="B11610" s="5"/>
      <c r="C11610" s="10"/>
      <c r="D11610" s="5"/>
    </row>
    <row r="11611">
      <c r="A11611" s="5"/>
      <c r="B11611" s="5"/>
      <c r="C11611" s="10"/>
      <c r="D11611" s="5"/>
    </row>
    <row r="11612">
      <c r="A11612" s="5"/>
      <c r="B11612" s="5"/>
      <c r="C11612" s="10"/>
      <c r="D11612" s="5"/>
    </row>
    <row r="11613">
      <c r="A11613" s="5"/>
      <c r="B11613" s="5"/>
      <c r="C11613" s="10"/>
      <c r="D11613" s="5"/>
    </row>
    <row r="11614">
      <c r="A11614" s="5"/>
      <c r="B11614" s="5"/>
      <c r="C11614" s="10"/>
      <c r="D11614" s="5"/>
    </row>
    <row r="11615">
      <c r="A11615" s="5"/>
      <c r="B11615" s="5"/>
      <c r="C11615" s="10"/>
      <c r="D11615" s="5"/>
    </row>
    <row r="11616">
      <c r="A11616" s="5"/>
      <c r="B11616" s="5"/>
      <c r="C11616" s="10"/>
      <c r="D11616" s="5"/>
    </row>
    <row r="11617">
      <c r="A11617" s="5"/>
      <c r="B11617" s="5"/>
      <c r="C11617" s="10"/>
      <c r="D11617" s="5"/>
    </row>
    <row r="11618">
      <c r="A11618" s="5"/>
      <c r="B11618" s="5"/>
      <c r="C11618" s="10"/>
      <c r="D11618" s="5"/>
    </row>
    <row r="11619">
      <c r="A11619" s="5"/>
      <c r="B11619" s="5"/>
      <c r="C11619" s="10"/>
      <c r="D11619" s="5"/>
    </row>
    <row r="11620">
      <c r="A11620" s="5"/>
      <c r="B11620" s="5"/>
      <c r="C11620" s="10"/>
      <c r="D11620" s="5"/>
    </row>
    <row r="11621">
      <c r="A11621" s="5"/>
      <c r="B11621" s="5"/>
      <c r="C11621" s="10"/>
      <c r="D11621" s="5"/>
    </row>
    <row r="11622">
      <c r="A11622" s="5"/>
      <c r="B11622" s="5"/>
      <c r="C11622" s="10"/>
      <c r="D11622" s="5"/>
    </row>
    <row r="11623">
      <c r="A11623" s="5"/>
      <c r="B11623" s="5"/>
      <c r="C11623" s="10"/>
      <c r="D11623" s="5"/>
    </row>
    <row r="11624">
      <c r="A11624" s="5"/>
      <c r="B11624" s="5"/>
      <c r="C11624" s="10"/>
      <c r="D11624" s="5"/>
    </row>
    <row r="11625">
      <c r="A11625" s="5"/>
      <c r="B11625" s="5"/>
      <c r="C11625" s="10"/>
      <c r="D11625" s="5"/>
    </row>
    <row r="11626">
      <c r="A11626" s="5"/>
      <c r="B11626" s="5"/>
      <c r="C11626" s="10"/>
      <c r="D11626" s="5"/>
    </row>
    <row r="11627">
      <c r="A11627" s="5"/>
      <c r="B11627" s="5"/>
      <c r="C11627" s="10"/>
      <c r="D11627" s="5"/>
    </row>
    <row r="11628">
      <c r="A11628" s="5"/>
      <c r="B11628" s="5"/>
      <c r="C11628" s="10"/>
      <c r="D11628" s="5"/>
    </row>
    <row r="11629">
      <c r="A11629" s="5"/>
      <c r="B11629" s="5"/>
      <c r="C11629" s="10"/>
      <c r="D11629" s="5"/>
    </row>
    <row r="11630">
      <c r="A11630" s="5"/>
      <c r="B11630" s="5"/>
      <c r="C11630" s="10"/>
      <c r="D11630" s="5"/>
    </row>
    <row r="11631">
      <c r="A11631" s="5"/>
      <c r="B11631" s="5"/>
      <c r="C11631" s="10"/>
      <c r="D11631" s="5"/>
    </row>
    <row r="11632">
      <c r="A11632" s="5"/>
      <c r="B11632" s="5"/>
      <c r="C11632" s="10"/>
      <c r="D11632" s="5"/>
    </row>
    <row r="11633">
      <c r="A11633" s="5"/>
      <c r="B11633" s="5"/>
      <c r="C11633" s="10"/>
      <c r="D11633" s="5"/>
    </row>
    <row r="11634">
      <c r="A11634" s="5"/>
      <c r="B11634" s="5"/>
      <c r="C11634" s="10"/>
      <c r="D11634" s="5"/>
    </row>
    <row r="11635">
      <c r="A11635" s="5"/>
      <c r="B11635" s="5"/>
      <c r="C11635" s="10"/>
      <c r="D11635" s="5"/>
    </row>
    <row r="11636">
      <c r="A11636" s="5"/>
      <c r="B11636" s="5"/>
      <c r="C11636" s="10"/>
      <c r="D11636" s="5"/>
    </row>
    <row r="11637">
      <c r="A11637" s="5"/>
      <c r="B11637" s="5"/>
      <c r="C11637" s="10"/>
      <c r="D11637" s="5"/>
    </row>
    <row r="11638">
      <c r="A11638" s="5"/>
      <c r="B11638" s="5"/>
      <c r="C11638" s="10"/>
      <c r="D11638" s="5"/>
    </row>
    <row r="11639">
      <c r="A11639" s="5"/>
      <c r="B11639" s="5"/>
      <c r="C11639" s="10"/>
      <c r="D11639" s="5"/>
    </row>
    <row r="11640">
      <c r="A11640" s="5"/>
      <c r="B11640" s="5"/>
      <c r="C11640" s="10"/>
      <c r="D11640" s="5"/>
    </row>
    <row r="11641">
      <c r="A11641" s="5"/>
      <c r="B11641" s="5"/>
      <c r="C11641" s="10"/>
      <c r="D11641" s="5"/>
    </row>
    <row r="11642">
      <c r="A11642" s="5"/>
      <c r="B11642" s="5"/>
      <c r="C11642" s="10"/>
      <c r="D11642" s="5"/>
    </row>
    <row r="11643">
      <c r="A11643" s="5"/>
      <c r="B11643" s="5"/>
      <c r="C11643" s="10"/>
      <c r="D11643" s="5"/>
    </row>
    <row r="11644">
      <c r="A11644" s="5"/>
      <c r="B11644" s="5"/>
      <c r="C11644" s="10"/>
      <c r="D11644" s="5"/>
    </row>
    <row r="11645">
      <c r="A11645" s="5"/>
      <c r="B11645" s="5"/>
      <c r="C11645" s="10"/>
      <c r="D11645" s="5"/>
    </row>
    <row r="11646">
      <c r="A11646" s="5"/>
      <c r="B11646" s="5"/>
      <c r="C11646" s="10"/>
      <c r="D11646" s="5"/>
    </row>
    <row r="11647">
      <c r="A11647" s="5"/>
      <c r="B11647" s="5"/>
      <c r="C11647" s="10"/>
      <c r="D11647" s="5"/>
    </row>
    <row r="11648">
      <c r="A11648" s="5"/>
      <c r="B11648" s="5"/>
      <c r="C11648" s="10"/>
      <c r="D11648" s="5"/>
    </row>
    <row r="11649">
      <c r="A11649" s="5"/>
      <c r="B11649" s="5"/>
      <c r="C11649" s="10"/>
      <c r="D11649" s="5"/>
    </row>
    <row r="11650">
      <c r="A11650" s="5"/>
      <c r="B11650" s="5"/>
      <c r="C11650" s="10"/>
      <c r="D11650" s="5"/>
    </row>
    <row r="11651">
      <c r="A11651" s="5"/>
      <c r="B11651" s="5"/>
      <c r="C11651" s="10"/>
      <c r="D11651" s="5"/>
    </row>
    <row r="11652">
      <c r="A11652" s="5"/>
      <c r="B11652" s="5"/>
      <c r="C11652" s="10"/>
      <c r="D11652" s="5"/>
    </row>
    <row r="11653">
      <c r="A11653" s="5"/>
      <c r="B11653" s="5"/>
      <c r="C11653" s="10"/>
      <c r="D11653" s="5"/>
    </row>
    <row r="11654">
      <c r="A11654" s="5"/>
      <c r="B11654" s="5"/>
      <c r="C11654" s="10"/>
      <c r="D11654" s="5"/>
    </row>
    <row r="11655">
      <c r="A11655" s="5"/>
      <c r="B11655" s="5"/>
      <c r="C11655" s="10"/>
      <c r="D11655" s="5"/>
    </row>
    <row r="11656">
      <c r="A11656" s="5"/>
      <c r="B11656" s="5"/>
      <c r="C11656" s="10"/>
      <c r="D11656" s="5"/>
    </row>
    <row r="11657">
      <c r="A11657" s="5"/>
      <c r="B11657" s="5"/>
      <c r="C11657" s="10"/>
      <c r="D11657" s="5"/>
    </row>
    <row r="11658">
      <c r="A11658" s="5"/>
      <c r="B11658" s="5"/>
      <c r="C11658" s="10"/>
      <c r="D11658" s="5"/>
    </row>
    <row r="11659">
      <c r="A11659" s="5"/>
      <c r="B11659" s="5"/>
      <c r="C11659" s="10"/>
      <c r="D11659" s="5"/>
    </row>
    <row r="11660">
      <c r="A11660" s="5"/>
      <c r="B11660" s="5"/>
      <c r="C11660" s="10"/>
      <c r="D11660" s="5"/>
    </row>
    <row r="11661">
      <c r="A11661" s="5"/>
      <c r="B11661" s="5"/>
      <c r="C11661" s="10"/>
      <c r="D11661" s="5"/>
    </row>
    <row r="11662">
      <c r="A11662" s="5"/>
      <c r="B11662" s="5"/>
      <c r="C11662" s="10"/>
      <c r="D11662" s="5"/>
    </row>
    <row r="11663">
      <c r="A11663" s="5"/>
      <c r="B11663" s="5"/>
      <c r="C11663" s="10"/>
      <c r="D11663" s="5"/>
    </row>
    <row r="11664">
      <c r="A11664" s="5"/>
      <c r="B11664" s="5"/>
      <c r="C11664" s="10"/>
      <c r="D11664" s="5"/>
    </row>
    <row r="11665">
      <c r="A11665" s="5"/>
      <c r="B11665" s="5"/>
      <c r="C11665" s="10"/>
      <c r="D11665" s="5"/>
    </row>
    <row r="11666">
      <c r="A11666" s="5"/>
      <c r="B11666" s="5"/>
      <c r="C11666" s="10"/>
      <c r="D11666" s="5"/>
    </row>
    <row r="11667">
      <c r="A11667" s="5"/>
      <c r="B11667" s="5"/>
      <c r="C11667" s="10"/>
      <c r="D11667" s="5"/>
    </row>
    <row r="11668">
      <c r="A11668" s="5"/>
      <c r="B11668" s="5"/>
      <c r="C11668" s="10"/>
      <c r="D11668" s="5"/>
    </row>
    <row r="11669">
      <c r="A11669" s="5"/>
      <c r="B11669" s="5"/>
      <c r="C11669" s="10"/>
      <c r="D11669" s="5"/>
    </row>
    <row r="11670">
      <c r="A11670" s="5"/>
      <c r="B11670" s="5"/>
      <c r="C11670" s="10"/>
      <c r="D11670" s="5"/>
    </row>
    <row r="11671">
      <c r="A11671" s="5"/>
      <c r="B11671" s="5"/>
      <c r="C11671" s="10"/>
      <c r="D11671" s="5"/>
    </row>
    <row r="11672">
      <c r="A11672" s="5"/>
      <c r="B11672" s="5"/>
      <c r="C11672" s="10"/>
      <c r="D11672" s="5"/>
    </row>
    <row r="11673">
      <c r="A11673" s="5"/>
      <c r="B11673" s="5"/>
      <c r="C11673" s="10"/>
      <c r="D11673" s="5"/>
    </row>
    <row r="11674">
      <c r="A11674" s="5"/>
      <c r="B11674" s="5"/>
      <c r="C11674" s="10"/>
      <c r="D11674" s="5"/>
    </row>
    <row r="11675">
      <c r="A11675" s="5"/>
      <c r="B11675" s="5"/>
      <c r="C11675" s="10"/>
      <c r="D11675" s="5"/>
    </row>
    <row r="11676">
      <c r="A11676" s="5"/>
      <c r="B11676" s="5"/>
      <c r="C11676" s="10"/>
      <c r="D11676" s="5"/>
    </row>
    <row r="11677">
      <c r="A11677" s="5"/>
      <c r="B11677" s="5"/>
      <c r="C11677" s="10"/>
      <c r="D11677" s="5"/>
    </row>
    <row r="11678">
      <c r="A11678" s="5"/>
      <c r="B11678" s="5"/>
      <c r="C11678" s="10"/>
      <c r="D11678" s="5"/>
    </row>
    <row r="11679">
      <c r="A11679" s="5"/>
      <c r="B11679" s="5"/>
      <c r="C11679" s="10"/>
      <c r="D11679" s="5"/>
    </row>
    <row r="11680">
      <c r="A11680" s="5"/>
      <c r="B11680" s="5"/>
      <c r="C11680" s="10"/>
      <c r="D11680" s="5"/>
    </row>
    <row r="11681">
      <c r="A11681" s="5"/>
      <c r="B11681" s="5"/>
      <c r="C11681" s="10"/>
      <c r="D11681" s="5"/>
    </row>
    <row r="11682">
      <c r="A11682" s="5"/>
      <c r="B11682" s="5"/>
      <c r="C11682" s="10"/>
      <c r="D11682" s="5"/>
    </row>
    <row r="11683">
      <c r="A11683" s="5"/>
      <c r="B11683" s="5"/>
      <c r="C11683" s="10"/>
      <c r="D11683" s="5"/>
    </row>
    <row r="11684">
      <c r="A11684" s="5"/>
      <c r="B11684" s="5"/>
      <c r="C11684" s="10"/>
      <c r="D11684" s="5"/>
    </row>
    <row r="11685">
      <c r="A11685" s="5"/>
      <c r="B11685" s="5"/>
      <c r="C11685" s="10"/>
      <c r="D11685" s="5"/>
    </row>
    <row r="11686">
      <c r="A11686" s="5"/>
      <c r="B11686" s="5"/>
      <c r="C11686" s="10"/>
      <c r="D11686" s="5"/>
    </row>
    <row r="11687">
      <c r="A11687" s="5"/>
      <c r="B11687" s="5"/>
      <c r="C11687" s="10"/>
      <c r="D11687" s="5"/>
    </row>
    <row r="11688">
      <c r="A11688" s="5"/>
      <c r="B11688" s="5"/>
      <c r="C11688" s="10"/>
      <c r="D11688" s="5"/>
    </row>
    <row r="11689">
      <c r="A11689" s="5"/>
      <c r="B11689" s="5"/>
      <c r="C11689" s="10"/>
      <c r="D11689" s="5"/>
    </row>
    <row r="11690">
      <c r="A11690" s="5"/>
      <c r="B11690" s="5"/>
      <c r="C11690" s="10"/>
      <c r="D11690" s="5"/>
    </row>
    <row r="11691">
      <c r="A11691" s="5"/>
      <c r="B11691" s="5"/>
      <c r="C11691" s="10"/>
      <c r="D11691" s="5"/>
    </row>
    <row r="11692">
      <c r="A11692" s="5"/>
      <c r="B11692" s="5"/>
      <c r="C11692" s="10"/>
      <c r="D11692" s="5"/>
    </row>
    <row r="11693">
      <c r="A11693" s="5"/>
      <c r="B11693" s="5"/>
      <c r="C11693" s="10"/>
      <c r="D11693" s="5"/>
    </row>
    <row r="11694">
      <c r="A11694" s="5"/>
      <c r="B11694" s="5"/>
      <c r="C11694" s="10"/>
      <c r="D11694" s="5"/>
    </row>
    <row r="11695">
      <c r="A11695" s="5"/>
      <c r="B11695" s="5"/>
      <c r="C11695" s="10"/>
      <c r="D11695" s="5"/>
    </row>
    <row r="11696">
      <c r="A11696" s="5"/>
      <c r="B11696" s="5"/>
      <c r="C11696" s="10"/>
      <c r="D11696" s="5"/>
    </row>
    <row r="11697">
      <c r="A11697" s="5"/>
      <c r="B11697" s="5"/>
      <c r="C11697" s="10"/>
      <c r="D11697" s="5"/>
    </row>
    <row r="11698">
      <c r="A11698" s="5"/>
      <c r="B11698" s="5"/>
      <c r="C11698" s="10"/>
      <c r="D11698" s="5"/>
    </row>
    <row r="11699">
      <c r="A11699" s="5"/>
      <c r="B11699" s="5"/>
      <c r="C11699" s="10"/>
      <c r="D11699" s="5"/>
    </row>
    <row r="11700">
      <c r="A11700" s="5"/>
      <c r="B11700" s="5"/>
      <c r="C11700" s="10"/>
      <c r="D11700" s="5"/>
    </row>
    <row r="11701">
      <c r="A11701" s="5"/>
      <c r="B11701" s="5"/>
      <c r="C11701" s="10"/>
      <c r="D11701" s="5"/>
    </row>
    <row r="11702">
      <c r="A11702" s="5"/>
      <c r="B11702" s="5"/>
      <c r="C11702" s="10"/>
      <c r="D11702" s="5"/>
    </row>
    <row r="11703">
      <c r="A11703" s="5"/>
      <c r="B11703" s="5"/>
      <c r="C11703" s="10"/>
      <c r="D11703" s="5"/>
    </row>
    <row r="11704">
      <c r="A11704" s="5"/>
      <c r="B11704" s="5"/>
      <c r="C11704" s="10"/>
      <c r="D11704" s="5"/>
    </row>
    <row r="11705">
      <c r="A11705" s="5"/>
      <c r="B11705" s="5"/>
      <c r="C11705" s="10"/>
      <c r="D11705" s="5"/>
    </row>
    <row r="11706">
      <c r="A11706" s="5"/>
      <c r="B11706" s="5"/>
      <c r="C11706" s="10"/>
      <c r="D11706" s="5"/>
    </row>
    <row r="11707">
      <c r="A11707" s="5"/>
      <c r="B11707" s="5"/>
      <c r="C11707" s="10"/>
      <c r="D11707" s="5"/>
    </row>
    <row r="11708">
      <c r="A11708" s="5"/>
      <c r="B11708" s="5"/>
      <c r="C11708" s="10"/>
      <c r="D11708" s="5"/>
    </row>
    <row r="11709">
      <c r="A11709" s="5"/>
      <c r="B11709" s="5"/>
      <c r="C11709" s="10"/>
      <c r="D11709" s="5"/>
    </row>
    <row r="11710">
      <c r="A11710" s="5"/>
      <c r="B11710" s="5"/>
      <c r="C11710" s="10"/>
      <c r="D11710" s="5"/>
    </row>
    <row r="11711">
      <c r="A11711" s="5"/>
      <c r="B11711" s="5"/>
      <c r="C11711" s="10"/>
      <c r="D11711" s="5"/>
    </row>
    <row r="11712">
      <c r="A11712" s="5"/>
      <c r="B11712" s="5"/>
      <c r="C11712" s="10"/>
      <c r="D11712" s="5"/>
    </row>
    <row r="11713">
      <c r="A11713" s="5"/>
      <c r="B11713" s="5"/>
      <c r="C11713" s="10"/>
      <c r="D11713" s="5"/>
    </row>
    <row r="11714">
      <c r="A11714" s="5"/>
      <c r="B11714" s="5"/>
      <c r="C11714" s="10"/>
      <c r="D11714" s="5"/>
    </row>
    <row r="11715">
      <c r="A11715" s="5"/>
      <c r="B11715" s="5"/>
      <c r="C11715" s="10"/>
      <c r="D11715" s="5"/>
    </row>
    <row r="11716">
      <c r="A11716" s="5"/>
      <c r="B11716" s="5"/>
      <c r="C11716" s="10"/>
      <c r="D11716" s="5"/>
    </row>
    <row r="11717">
      <c r="A11717" s="5"/>
      <c r="B11717" s="5"/>
      <c r="C11717" s="10"/>
      <c r="D11717" s="5"/>
    </row>
    <row r="11718">
      <c r="A11718" s="5"/>
      <c r="B11718" s="5"/>
      <c r="C11718" s="10"/>
      <c r="D11718" s="5"/>
    </row>
    <row r="11719">
      <c r="A11719" s="5"/>
      <c r="B11719" s="5"/>
      <c r="C11719" s="10"/>
      <c r="D11719" s="5"/>
    </row>
    <row r="11720">
      <c r="A11720" s="5"/>
      <c r="B11720" s="5"/>
      <c r="C11720" s="10"/>
      <c r="D11720" s="5"/>
    </row>
    <row r="11721">
      <c r="A11721" s="5"/>
      <c r="B11721" s="5"/>
      <c r="C11721" s="10"/>
      <c r="D11721" s="5"/>
    </row>
    <row r="11722">
      <c r="A11722" s="5"/>
      <c r="B11722" s="5"/>
      <c r="C11722" s="10"/>
      <c r="D11722" s="5"/>
    </row>
    <row r="11723">
      <c r="A11723" s="5"/>
      <c r="B11723" s="5"/>
      <c r="C11723" s="10"/>
      <c r="D11723" s="5"/>
    </row>
    <row r="11724">
      <c r="A11724" s="5"/>
      <c r="B11724" s="5"/>
      <c r="C11724" s="10"/>
      <c r="D11724" s="5"/>
    </row>
    <row r="11725">
      <c r="A11725" s="5"/>
      <c r="B11725" s="5"/>
      <c r="C11725" s="10"/>
      <c r="D11725" s="5"/>
    </row>
    <row r="11726">
      <c r="A11726" s="5"/>
      <c r="B11726" s="5"/>
      <c r="C11726" s="10"/>
      <c r="D11726" s="5"/>
    </row>
    <row r="11727">
      <c r="A11727" s="5"/>
      <c r="B11727" s="5"/>
      <c r="C11727" s="10"/>
      <c r="D11727" s="5"/>
    </row>
    <row r="11728">
      <c r="A11728" s="5"/>
      <c r="B11728" s="5"/>
      <c r="C11728" s="10"/>
      <c r="D11728" s="5"/>
    </row>
    <row r="11729">
      <c r="A11729" s="5"/>
      <c r="B11729" s="5"/>
      <c r="C11729" s="10"/>
      <c r="D11729" s="5"/>
    </row>
    <row r="11730">
      <c r="A11730" s="5"/>
      <c r="B11730" s="5"/>
      <c r="C11730" s="10"/>
      <c r="D11730" s="5"/>
    </row>
    <row r="11731">
      <c r="A11731" s="5"/>
      <c r="B11731" s="5"/>
      <c r="C11731" s="10"/>
      <c r="D11731" s="5"/>
    </row>
    <row r="11732">
      <c r="A11732" s="5"/>
      <c r="B11732" s="5"/>
      <c r="C11732" s="10"/>
      <c r="D11732" s="5"/>
    </row>
    <row r="11733">
      <c r="A11733" s="5"/>
      <c r="B11733" s="5"/>
      <c r="C11733" s="10"/>
      <c r="D11733" s="5"/>
    </row>
    <row r="11734">
      <c r="A11734" s="5"/>
      <c r="B11734" s="5"/>
      <c r="C11734" s="10"/>
      <c r="D11734" s="5"/>
    </row>
    <row r="11735">
      <c r="A11735" s="5"/>
      <c r="B11735" s="5"/>
      <c r="C11735" s="10"/>
      <c r="D11735" s="5"/>
    </row>
    <row r="11736">
      <c r="A11736" s="5"/>
      <c r="B11736" s="5"/>
      <c r="C11736" s="10"/>
      <c r="D11736" s="5"/>
    </row>
    <row r="11737">
      <c r="A11737" s="5"/>
      <c r="B11737" s="5"/>
      <c r="C11737" s="10"/>
      <c r="D11737" s="5"/>
    </row>
    <row r="11738">
      <c r="A11738" s="5"/>
      <c r="B11738" s="5"/>
      <c r="C11738" s="10"/>
      <c r="D11738" s="5"/>
    </row>
    <row r="11739">
      <c r="A11739" s="5"/>
      <c r="B11739" s="5"/>
      <c r="C11739" s="10"/>
      <c r="D11739" s="5"/>
    </row>
    <row r="11740">
      <c r="A11740" s="5"/>
      <c r="B11740" s="5"/>
      <c r="C11740" s="10"/>
      <c r="D11740" s="5"/>
    </row>
    <row r="11741">
      <c r="A11741" s="5"/>
      <c r="B11741" s="5"/>
      <c r="C11741" s="10"/>
      <c r="D11741" s="5"/>
    </row>
    <row r="11742">
      <c r="A11742" s="5"/>
      <c r="B11742" s="5"/>
      <c r="C11742" s="10"/>
      <c r="D11742" s="5"/>
    </row>
    <row r="11743">
      <c r="A11743" s="5"/>
      <c r="B11743" s="5"/>
      <c r="C11743" s="10"/>
      <c r="D11743" s="5"/>
    </row>
    <row r="11744">
      <c r="A11744" s="5"/>
      <c r="B11744" s="5"/>
      <c r="C11744" s="10"/>
      <c r="D11744" s="5"/>
    </row>
    <row r="11745">
      <c r="A11745" s="5"/>
      <c r="B11745" s="5"/>
      <c r="C11745" s="10"/>
      <c r="D11745" s="5"/>
    </row>
    <row r="11746">
      <c r="A11746" s="5"/>
      <c r="B11746" s="5"/>
      <c r="C11746" s="10"/>
      <c r="D11746" s="5"/>
    </row>
    <row r="11747">
      <c r="A11747" s="5"/>
      <c r="B11747" s="5"/>
      <c r="C11747" s="10"/>
      <c r="D11747" s="5"/>
    </row>
    <row r="11748">
      <c r="A11748" s="5"/>
      <c r="B11748" s="5"/>
      <c r="C11748" s="10"/>
      <c r="D11748" s="5"/>
    </row>
    <row r="11749">
      <c r="A11749" s="5"/>
      <c r="B11749" s="5"/>
      <c r="C11749" s="10"/>
      <c r="D11749" s="5"/>
    </row>
    <row r="11750">
      <c r="A11750" s="5"/>
      <c r="B11750" s="5"/>
      <c r="C11750" s="10"/>
      <c r="D11750" s="5"/>
    </row>
    <row r="11751">
      <c r="A11751" s="5"/>
      <c r="B11751" s="5"/>
      <c r="C11751" s="10"/>
      <c r="D11751" s="5"/>
    </row>
    <row r="11752">
      <c r="A11752" s="5"/>
      <c r="B11752" s="5"/>
      <c r="C11752" s="10"/>
      <c r="D11752" s="5"/>
    </row>
    <row r="11753">
      <c r="A11753" s="5"/>
      <c r="B11753" s="5"/>
      <c r="C11753" s="10"/>
      <c r="D11753" s="5"/>
    </row>
    <row r="11754">
      <c r="A11754" s="5"/>
      <c r="B11754" s="5"/>
      <c r="C11754" s="10"/>
      <c r="D11754" s="5"/>
    </row>
    <row r="11755">
      <c r="A11755" s="5"/>
      <c r="B11755" s="5"/>
      <c r="C11755" s="10"/>
      <c r="D11755" s="5"/>
    </row>
    <row r="11756">
      <c r="A11756" s="5"/>
      <c r="B11756" s="5"/>
      <c r="C11756" s="10"/>
      <c r="D11756" s="5"/>
    </row>
    <row r="11757">
      <c r="A11757" s="5"/>
      <c r="B11757" s="5"/>
      <c r="C11757" s="10"/>
      <c r="D11757" s="5"/>
    </row>
    <row r="11758">
      <c r="A11758" s="5"/>
      <c r="B11758" s="5"/>
      <c r="C11758" s="10"/>
      <c r="D11758" s="5"/>
    </row>
    <row r="11759">
      <c r="A11759" s="5"/>
      <c r="B11759" s="5"/>
      <c r="C11759" s="10"/>
      <c r="D11759" s="5"/>
    </row>
    <row r="11760">
      <c r="A11760" s="5"/>
      <c r="B11760" s="5"/>
      <c r="C11760" s="10"/>
      <c r="D11760" s="5"/>
    </row>
    <row r="11761">
      <c r="A11761" s="5"/>
      <c r="B11761" s="5"/>
      <c r="C11761" s="10"/>
      <c r="D11761" s="5"/>
    </row>
    <row r="11762">
      <c r="A11762" s="5"/>
      <c r="B11762" s="5"/>
      <c r="C11762" s="10"/>
      <c r="D11762" s="5"/>
    </row>
    <row r="11763">
      <c r="A11763" s="5"/>
      <c r="B11763" s="5"/>
      <c r="C11763" s="10"/>
      <c r="D11763" s="5"/>
    </row>
    <row r="11764">
      <c r="A11764" s="5"/>
      <c r="B11764" s="5"/>
      <c r="C11764" s="10"/>
      <c r="D11764" s="5"/>
    </row>
    <row r="11765">
      <c r="A11765" s="5"/>
      <c r="B11765" s="5"/>
      <c r="C11765" s="10"/>
      <c r="D11765" s="5"/>
    </row>
    <row r="11766">
      <c r="A11766" s="5"/>
      <c r="B11766" s="5"/>
      <c r="C11766" s="10"/>
      <c r="D11766" s="5"/>
    </row>
    <row r="11767">
      <c r="A11767" s="5"/>
      <c r="B11767" s="5"/>
      <c r="C11767" s="10"/>
      <c r="D11767" s="5"/>
    </row>
    <row r="11768">
      <c r="A11768" s="5"/>
      <c r="B11768" s="5"/>
      <c r="C11768" s="10"/>
      <c r="D11768" s="5"/>
    </row>
    <row r="11769">
      <c r="A11769" s="5"/>
      <c r="B11769" s="5"/>
      <c r="C11769" s="10"/>
      <c r="D11769" s="5"/>
    </row>
    <row r="11770">
      <c r="A11770" s="5"/>
      <c r="B11770" s="5"/>
      <c r="C11770" s="10"/>
      <c r="D11770" s="5"/>
    </row>
    <row r="11771">
      <c r="A11771" s="5"/>
      <c r="B11771" s="5"/>
      <c r="C11771" s="10"/>
      <c r="D11771" s="5"/>
    </row>
    <row r="11772">
      <c r="A11772" s="5"/>
      <c r="B11772" s="5"/>
      <c r="C11772" s="10"/>
      <c r="D11772" s="5"/>
    </row>
    <row r="11773">
      <c r="A11773" s="5"/>
      <c r="B11773" s="5"/>
      <c r="C11773" s="10"/>
      <c r="D11773" s="5"/>
    </row>
    <row r="11774">
      <c r="A11774" s="5"/>
      <c r="B11774" s="5"/>
      <c r="C11774" s="10"/>
      <c r="D11774" s="5"/>
    </row>
    <row r="11775">
      <c r="A11775" s="5"/>
      <c r="B11775" s="5"/>
      <c r="C11775" s="10"/>
      <c r="D11775" s="5"/>
    </row>
    <row r="11776">
      <c r="A11776" s="5"/>
      <c r="B11776" s="5"/>
      <c r="C11776" s="10"/>
      <c r="D11776" s="5"/>
    </row>
    <row r="11777">
      <c r="A11777" s="5"/>
      <c r="B11777" s="5"/>
      <c r="C11777" s="10"/>
      <c r="D11777" s="5"/>
    </row>
    <row r="11778">
      <c r="A11778" s="5"/>
      <c r="B11778" s="5"/>
      <c r="C11778" s="10"/>
      <c r="D11778" s="5"/>
    </row>
    <row r="11779">
      <c r="A11779" s="5"/>
      <c r="B11779" s="5"/>
      <c r="C11779" s="10"/>
      <c r="D11779" s="5"/>
    </row>
    <row r="11780">
      <c r="A11780" s="5"/>
      <c r="B11780" s="5"/>
      <c r="C11780" s="10"/>
      <c r="D11780" s="5"/>
    </row>
    <row r="11781">
      <c r="A11781" s="5"/>
      <c r="B11781" s="5"/>
      <c r="C11781" s="10"/>
      <c r="D11781" s="5"/>
    </row>
    <row r="11782">
      <c r="A11782" s="5"/>
      <c r="B11782" s="5"/>
      <c r="C11782" s="10"/>
      <c r="D11782" s="5"/>
    </row>
    <row r="11783">
      <c r="A11783" s="5"/>
      <c r="B11783" s="5"/>
      <c r="C11783" s="10"/>
      <c r="D11783" s="5"/>
    </row>
    <row r="11784">
      <c r="A11784" s="5"/>
      <c r="B11784" s="5"/>
      <c r="C11784" s="10"/>
      <c r="D11784" s="5"/>
    </row>
    <row r="11785">
      <c r="A11785" s="5"/>
      <c r="B11785" s="5"/>
      <c r="C11785" s="10"/>
      <c r="D11785" s="5"/>
    </row>
    <row r="11786">
      <c r="A11786" s="5"/>
      <c r="B11786" s="5"/>
      <c r="C11786" s="10"/>
      <c r="D11786" s="5"/>
    </row>
    <row r="11787">
      <c r="A11787" s="5"/>
      <c r="B11787" s="5"/>
      <c r="C11787" s="10"/>
      <c r="D11787" s="5"/>
    </row>
    <row r="11788">
      <c r="A11788" s="5"/>
      <c r="B11788" s="5"/>
      <c r="C11788" s="10"/>
      <c r="D11788" s="5"/>
    </row>
    <row r="11789">
      <c r="A11789" s="5"/>
      <c r="B11789" s="5"/>
      <c r="C11789" s="10"/>
      <c r="D11789" s="5"/>
    </row>
    <row r="11790">
      <c r="A11790" s="5"/>
      <c r="B11790" s="5"/>
      <c r="C11790" s="10"/>
      <c r="D11790" s="5"/>
    </row>
    <row r="11791">
      <c r="A11791" s="5"/>
      <c r="B11791" s="5"/>
      <c r="C11791" s="10"/>
      <c r="D11791" s="5"/>
    </row>
    <row r="11792">
      <c r="A11792" s="5"/>
      <c r="B11792" s="5"/>
      <c r="C11792" s="10"/>
      <c r="D11792" s="5"/>
    </row>
    <row r="11793">
      <c r="A11793" s="5"/>
      <c r="B11793" s="5"/>
      <c r="C11793" s="10"/>
      <c r="D11793" s="5"/>
    </row>
    <row r="11794">
      <c r="A11794" s="5"/>
      <c r="B11794" s="5"/>
      <c r="C11794" s="10"/>
      <c r="D11794" s="5"/>
    </row>
    <row r="11795">
      <c r="A11795" s="5"/>
      <c r="B11795" s="5"/>
      <c r="C11795" s="10"/>
      <c r="D11795" s="5"/>
    </row>
    <row r="11796">
      <c r="A11796" s="5"/>
      <c r="B11796" s="5"/>
      <c r="C11796" s="10"/>
      <c r="D11796" s="5"/>
    </row>
    <row r="11797">
      <c r="A11797" s="5"/>
      <c r="B11797" s="5"/>
      <c r="C11797" s="10"/>
      <c r="D11797" s="5"/>
    </row>
    <row r="11798">
      <c r="A11798" s="5"/>
      <c r="B11798" s="5"/>
      <c r="C11798" s="10"/>
      <c r="D11798" s="5"/>
    </row>
    <row r="11799">
      <c r="A11799" s="5"/>
      <c r="B11799" s="5"/>
      <c r="C11799" s="10"/>
      <c r="D11799" s="5"/>
    </row>
    <row r="11800">
      <c r="A11800" s="5"/>
      <c r="B11800" s="5"/>
      <c r="C11800" s="10"/>
      <c r="D11800" s="5"/>
    </row>
    <row r="11801">
      <c r="A11801" s="5"/>
      <c r="B11801" s="5"/>
      <c r="C11801" s="10"/>
      <c r="D11801" s="5"/>
    </row>
    <row r="11802">
      <c r="A11802" s="5"/>
      <c r="B11802" s="5"/>
      <c r="C11802" s="10"/>
      <c r="D11802" s="5"/>
    </row>
    <row r="11803">
      <c r="A11803" s="5"/>
      <c r="B11803" s="5"/>
      <c r="C11803" s="10"/>
      <c r="D11803" s="5"/>
    </row>
    <row r="11804">
      <c r="A11804" s="5"/>
      <c r="B11804" s="5"/>
      <c r="C11804" s="10"/>
      <c r="D11804" s="5"/>
    </row>
    <row r="11805">
      <c r="A11805" s="5"/>
      <c r="B11805" s="5"/>
      <c r="C11805" s="10"/>
      <c r="D11805" s="5"/>
    </row>
    <row r="11806">
      <c r="A11806" s="5"/>
      <c r="B11806" s="5"/>
      <c r="C11806" s="10"/>
      <c r="D11806" s="5"/>
    </row>
    <row r="11807">
      <c r="A11807" s="5"/>
      <c r="B11807" s="5"/>
      <c r="C11807" s="10"/>
      <c r="D11807" s="5"/>
    </row>
    <row r="11808">
      <c r="A11808" s="5"/>
      <c r="B11808" s="5"/>
      <c r="C11808" s="10"/>
      <c r="D11808" s="5"/>
    </row>
    <row r="11809">
      <c r="A11809" s="5"/>
      <c r="B11809" s="5"/>
      <c r="C11809" s="10"/>
      <c r="D11809" s="5"/>
    </row>
    <row r="11810">
      <c r="A11810" s="5"/>
      <c r="B11810" s="5"/>
      <c r="C11810" s="10"/>
      <c r="D11810" s="5"/>
    </row>
    <row r="11811">
      <c r="A11811" s="5"/>
      <c r="B11811" s="5"/>
      <c r="C11811" s="10"/>
      <c r="D11811" s="5"/>
    </row>
    <row r="11812">
      <c r="A11812" s="5"/>
      <c r="B11812" s="5"/>
      <c r="C11812" s="10"/>
      <c r="D11812" s="5"/>
    </row>
    <row r="11813">
      <c r="A11813" s="5"/>
      <c r="B11813" s="5"/>
      <c r="C11813" s="10"/>
      <c r="D11813" s="5"/>
    </row>
    <row r="11814">
      <c r="A11814" s="5"/>
      <c r="B11814" s="5"/>
      <c r="C11814" s="10"/>
      <c r="D11814" s="5"/>
    </row>
    <row r="11815">
      <c r="A11815" s="5"/>
      <c r="B11815" s="5"/>
      <c r="C11815" s="10"/>
      <c r="D11815" s="5"/>
    </row>
    <row r="11816">
      <c r="A11816" s="5"/>
      <c r="B11816" s="5"/>
      <c r="C11816" s="10"/>
      <c r="D11816" s="5"/>
    </row>
    <row r="11817">
      <c r="A11817" s="5"/>
      <c r="B11817" s="5"/>
      <c r="C11817" s="10"/>
      <c r="D11817" s="5"/>
    </row>
    <row r="11818">
      <c r="A11818" s="5"/>
      <c r="B11818" s="5"/>
      <c r="C11818" s="10"/>
      <c r="D11818" s="5"/>
    </row>
    <row r="11819">
      <c r="A11819" s="5"/>
      <c r="B11819" s="5"/>
      <c r="C11819" s="10"/>
      <c r="D11819" s="5"/>
    </row>
    <row r="11820">
      <c r="A11820" s="5"/>
      <c r="B11820" s="5"/>
      <c r="C11820" s="10"/>
      <c r="D11820" s="5"/>
    </row>
    <row r="11821">
      <c r="A11821" s="5"/>
      <c r="B11821" s="5"/>
      <c r="C11821" s="10"/>
      <c r="D11821" s="5"/>
    </row>
    <row r="11822">
      <c r="A11822" s="5"/>
      <c r="B11822" s="5"/>
      <c r="C11822" s="10"/>
      <c r="D11822" s="5"/>
    </row>
    <row r="11823">
      <c r="A11823" s="5"/>
      <c r="B11823" s="5"/>
      <c r="C11823" s="10"/>
      <c r="D11823" s="5"/>
    </row>
    <row r="11824">
      <c r="A11824" s="5"/>
      <c r="B11824" s="5"/>
      <c r="C11824" s="10"/>
      <c r="D11824" s="5"/>
    </row>
    <row r="11825">
      <c r="A11825" s="5"/>
      <c r="B11825" s="5"/>
      <c r="C11825" s="10"/>
      <c r="D11825" s="5"/>
    </row>
    <row r="11826">
      <c r="A11826" s="5"/>
      <c r="B11826" s="5"/>
      <c r="C11826" s="10"/>
      <c r="D11826" s="5"/>
    </row>
    <row r="11827">
      <c r="A11827" s="5"/>
      <c r="B11827" s="5"/>
      <c r="C11827" s="10"/>
      <c r="D11827" s="5"/>
    </row>
    <row r="11828">
      <c r="A11828" s="5"/>
      <c r="B11828" s="5"/>
      <c r="C11828" s="10"/>
      <c r="D11828" s="5"/>
    </row>
    <row r="11829">
      <c r="A11829" s="5"/>
      <c r="B11829" s="5"/>
      <c r="C11829" s="10"/>
      <c r="D11829" s="5"/>
    </row>
    <row r="11830">
      <c r="A11830" s="5"/>
      <c r="B11830" s="5"/>
      <c r="C11830" s="10"/>
      <c r="D11830" s="5"/>
    </row>
    <row r="11831">
      <c r="A11831" s="5"/>
      <c r="B11831" s="5"/>
      <c r="C11831" s="10"/>
      <c r="D11831" s="5"/>
    </row>
    <row r="11832">
      <c r="A11832" s="5"/>
      <c r="B11832" s="5"/>
      <c r="C11832" s="10"/>
      <c r="D11832" s="5"/>
    </row>
    <row r="11833">
      <c r="A11833" s="5"/>
      <c r="B11833" s="5"/>
      <c r="C11833" s="10"/>
      <c r="D11833" s="5"/>
    </row>
    <row r="11834">
      <c r="A11834" s="5"/>
      <c r="B11834" s="5"/>
      <c r="C11834" s="10"/>
      <c r="D11834" s="5"/>
    </row>
    <row r="11835">
      <c r="A11835" s="5"/>
      <c r="B11835" s="5"/>
      <c r="C11835" s="10"/>
      <c r="D11835" s="5"/>
    </row>
    <row r="11836">
      <c r="A11836" s="5"/>
      <c r="B11836" s="5"/>
      <c r="C11836" s="10"/>
      <c r="D11836" s="5"/>
    </row>
    <row r="11837">
      <c r="A11837" s="5"/>
      <c r="B11837" s="5"/>
      <c r="C11837" s="10"/>
      <c r="D11837" s="5"/>
    </row>
    <row r="11838">
      <c r="A11838" s="5"/>
      <c r="B11838" s="5"/>
      <c r="C11838" s="10"/>
      <c r="D11838" s="5"/>
    </row>
    <row r="11839">
      <c r="A11839" s="5"/>
      <c r="B11839" s="5"/>
      <c r="C11839" s="10"/>
      <c r="D11839" s="5"/>
    </row>
    <row r="11840">
      <c r="A11840" s="5"/>
      <c r="B11840" s="5"/>
      <c r="C11840" s="10"/>
      <c r="D11840" s="5"/>
    </row>
    <row r="11841">
      <c r="A11841" s="5"/>
      <c r="B11841" s="5"/>
      <c r="C11841" s="10"/>
      <c r="D11841" s="5"/>
    </row>
    <row r="11842">
      <c r="A11842" s="5"/>
      <c r="B11842" s="5"/>
      <c r="C11842" s="10"/>
      <c r="D11842" s="5"/>
    </row>
    <row r="11843">
      <c r="A11843" s="5"/>
      <c r="B11843" s="5"/>
      <c r="C11843" s="10"/>
      <c r="D11843" s="5"/>
    </row>
    <row r="11844">
      <c r="A11844" s="5"/>
      <c r="B11844" s="5"/>
      <c r="C11844" s="10"/>
      <c r="D11844" s="5"/>
    </row>
    <row r="11845">
      <c r="A11845" s="5"/>
      <c r="B11845" s="5"/>
      <c r="C11845" s="10"/>
      <c r="D11845" s="5"/>
    </row>
    <row r="11846">
      <c r="A11846" s="5"/>
      <c r="B11846" s="5"/>
      <c r="C11846" s="10"/>
      <c r="D11846" s="5"/>
    </row>
    <row r="11847">
      <c r="A11847" s="5"/>
      <c r="B11847" s="5"/>
      <c r="C11847" s="10"/>
      <c r="D11847" s="5"/>
    </row>
    <row r="11848">
      <c r="A11848" s="5"/>
      <c r="B11848" s="5"/>
      <c r="C11848" s="10"/>
      <c r="D11848" s="5"/>
    </row>
    <row r="11849">
      <c r="A11849" s="5"/>
      <c r="B11849" s="5"/>
      <c r="C11849" s="10"/>
      <c r="D11849" s="5"/>
    </row>
    <row r="11850">
      <c r="A11850" s="5"/>
      <c r="B11850" s="5"/>
      <c r="C11850" s="10"/>
      <c r="D11850" s="5"/>
    </row>
    <row r="11851">
      <c r="A11851" s="5"/>
      <c r="B11851" s="5"/>
      <c r="C11851" s="10"/>
      <c r="D11851" s="5"/>
    </row>
    <row r="11852">
      <c r="A11852" s="5"/>
      <c r="B11852" s="5"/>
      <c r="C11852" s="10"/>
      <c r="D11852" s="5"/>
    </row>
    <row r="11853">
      <c r="A11853" s="5"/>
      <c r="B11853" s="5"/>
      <c r="C11853" s="10"/>
      <c r="D11853" s="5"/>
    </row>
    <row r="11854">
      <c r="A11854" s="5"/>
      <c r="B11854" s="5"/>
      <c r="C11854" s="10"/>
      <c r="D11854" s="5"/>
    </row>
    <row r="11855">
      <c r="A11855" s="5"/>
      <c r="B11855" s="5"/>
      <c r="C11855" s="10"/>
      <c r="D11855" s="5"/>
    </row>
    <row r="11856">
      <c r="A11856" s="5"/>
      <c r="B11856" s="5"/>
      <c r="C11856" s="10"/>
      <c r="D11856" s="5"/>
    </row>
    <row r="11857">
      <c r="A11857" s="5"/>
      <c r="B11857" s="5"/>
      <c r="C11857" s="10"/>
      <c r="D11857" s="5"/>
    </row>
    <row r="11858">
      <c r="A11858" s="5"/>
      <c r="B11858" s="5"/>
      <c r="C11858" s="10"/>
      <c r="D11858" s="5"/>
    </row>
    <row r="11859">
      <c r="A11859" s="5"/>
      <c r="B11859" s="5"/>
      <c r="C11859" s="10"/>
      <c r="D11859" s="5"/>
    </row>
    <row r="11860">
      <c r="A11860" s="5"/>
      <c r="B11860" s="5"/>
      <c r="C11860" s="10"/>
      <c r="D11860" s="5"/>
    </row>
    <row r="11861">
      <c r="A11861" s="5"/>
      <c r="B11861" s="5"/>
      <c r="C11861" s="10"/>
      <c r="D11861" s="5"/>
    </row>
    <row r="11862">
      <c r="A11862" s="5"/>
      <c r="B11862" s="5"/>
      <c r="C11862" s="10"/>
      <c r="D11862" s="5"/>
    </row>
    <row r="11863">
      <c r="A11863" s="5"/>
      <c r="B11863" s="5"/>
      <c r="C11863" s="10"/>
      <c r="D11863" s="5"/>
    </row>
    <row r="11864">
      <c r="A11864" s="5"/>
      <c r="B11864" s="5"/>
      <c r="C11864" s="10"/>
      <c r="D11864" s="5"/>
    </row>
    <row r="11865">
      <c r="A11865" s="5"/>
      <c r="B11865" s="5"/>
      <c r="C11865" s="10"/>
      <c r="D11865" s="5"/>
    </row>
    <row r="11866">
      <c r="A11866" s="5"/>
      <c r="B11866" s="5"/>
      <c r="C11866" s="10"/>
      <c r="D11866" s="5"/>
    </row>
    <row r="11867">
      <c r="A11867" s="5"/>
      <c r="B11867" s="5"/>
      <c r="C11867" s="10"/>
      <c r="D11867" s="5"/>
    </row>
    <row r="11868">
      <c r="A11868" s="5"/>
      <c r="B11868" s="5"/>
      <c r="C11868" s="10"/>
      <c r="D11868" s="5"/>
    </row>
    <row r="11869">
      <c r="A11869" s="5"/>
      <c r="B11869" s="5"/>
      <c r="C11869" s="10"/>
      <c r="D11869" s="5"/>
    </row>
    <row r="11870">
      <c r="A11870" s="5"/>
      <c r="B11870" s="5"/>
      <c r="C11870" s="10"/>
      <c r="D11870" s="5"/>
    </row>
    <row r="11871">
      <c r="A11871" s="5"/>
      <c r="B11871" s="5"/>
      <c r="C11871" s="10"/>
      <c r="D11871" s="5"/>
    </row>
    <row r="11872">
      <c r="A11872" s="5"/>
      <c r="B11872" s="5"/>
      <c r="C11872" s="10"/>
      <c r="D11872" s="5"/>
    </row>
    <row r="11873">
      <c r="A11873" s="5"/>
      <c r="B11873" s="5"/>
      <c r="C11873" s="10"/>
      <c r="D11873" s="5"/>
    </row>
    <row r="11874">
      <c r="A11874" s="5"/>
      <c r="B11874" s="5"/>
      <c r="C11874" s="10"/>
      <c r="D11874" s="5"/>
    </row>
    <row r="11875">
      <c r="A11875" s="5"/>
      <c r="B11875" s="5"/>
      <c r="C11875" s="10"/>
      <c r="D11875" s="5"/>
    </row>
    <row r="11876">
      <c r="A11876" s="5"/>
      <c r="B11876" s="5"/>
      <c r="C11876" s="10"/>
      <c r="D11876" s="5"/>
    </row>
    <row r="11877">
      <c r="A11877" s="5"/>
      <c r="B11877" s="5"/>
      <c r="C11877" s="10"/>
      <c r="D11877" s="5"/>
    </row>
    <row r="11878">
      <c r="A11878" s="5"/>
      <c r="B11878" s="5"/>
      <c r="C11878" s="10"/>
      <c r="D11878" s="5"/>
    </row>
    <row r="11879">
      <c r="A11879" s="5"/>
      <c r="B11879" s="5"/>
      <c r="C11879" s="10"/>
      <c r="D11879" s="5"/>
    </row>
    <row r="11880">
      <c r="A11880" s="5"/>
      <c r="B11880" s="5"/>
      <c r="C11880" s="10"/>
      <c r="D11880" s="5"/>
    </row>
    <row r="11881">
      <c r="A11881" s="5"/>
      <c r="B11881" s="5"/>
      <c r="C11881" s="10"/>
      <c r="D11881" s="5"/>
    </row>
    <row r="11882">
      <c r="A11882" s="5"/>
      <c r="B11882" s="5"/>
      <c r="C11882" s="10"/>
      <c r="D11882" s="5"/>
    </row>
    <row r="11883">
      <c r="A11883" s="5"/>
      <c r="B11883" s="5"/>
      <c r="C11883" s="10"/>
      <c r="D11883" s="5"/>
    </row>
    <row r="11884">
      <c r="A11884" s="5"/>
      <c r="B11884" s="5"/>
      <c r="C11884" s="10"/>
      <c r="D11884" s="5"/>
    </row>
    <row r="11885">
      <c r="A11885" s="5"/>
      <c r="B11885" s="5"/>
      <c r="C11885" s="10"/>
      <c r="D11885" s="5"/>
    </row>
    <row r="11886">
      <c r="A11886" s="5"/>
      <c r="B11886" s="5"/>
      <c r="C11886" s="10"/>
      <c r="D11886" s="5"/>
    </row>
    <row r="11887">
      <c r="A11887" s="5"/>
      <c r="B11887" s="5"/>
      <c r="C11887" s="10"/>
      <c r="D11887" s="5"/>
    </row>
    <row r="11888">
      <c r="A11888" s="5"/>
      <c r="B11888" s="5"/>
      <c r="C11888" s="10"/>
      <c r="D11888" s="5"/>
    </row>
    <row r="11889">
      <c r="A11889" s="5"/>
      <c r="B11889" s="5"/>
      <c r="C11889" s="10"/>
      <c r="D11889" s="5"/>
    </row>
    <row r="11890">
      <c r="A11890" s="5"/>
      <c r="B11890" s="5"/>
      <c r="C11890" s="10"/>
      <c r="D11890" s="5"/>
    </row>
    <row r="11891">
      <c r="A11891" s="5"/>
      <c r="B11891" s="5"/>
      <c r="C11891" s="10"/>
      <c r="D11891" s="5"/>
    </row>
    <row r="11892">
      <c r="A11892" s="5"/>
      <c r="B11892" s="5"/>
      <c r="C11892" s="10"/>
      <c r="D11892" s="5"/>
    </row>
    <row r="11893">
      <c r="A11893" s="5"/>
      <c r="B11893" s="5"/>
      <c r="C11893" s="10"/>
      <c r="D11893" s="5"/>
    </row>
    <row r="11894">
      <c r="A11894" s="5"/>
      <c r="B11894" s="5"/>
      <c r="C11894" s="10"/>
      <c r="D11894" s="5"/>
    </row>
    <row r="11895">
      <c r="A11895" s="5"/>
      <c r="B11895" s="5"/>
      <c r="C11895" s="10"/>
      <c r="D11895" s="5"/>
    </row>
    <row r="11896">
      <c r="A11896" s="5"/>
      <c r="B11896" s="5"/>
      <c r="C11896" s="10"/>
      <c r="D11896" s="5"/>
    </row>
    <row r="11897">
      <c r="A11897" s="5"/>
      <c r="B11897" s="5"/>
      <c r="C11897" s="10"/>
      <c r="D11897" s="5"/>
    </row>
    <row r="11898">
      <c r="A11898" s="5"/>
      <c r="B11898" s="5"/>
      <c r="C11898" s="10"/>
      <c r="D11898" s="5"/>
    </row>
    <row r="11899">
      <c r="A11899" s="5"/>
      <c r="B11899" s="5"/>
      <c r="C11899" s="10"/>
      <c r="D11899" s="5"/>
    </row>
    <row r="11900">
      <c r="A11900" s="5"/>
      <c r="B11900" s="5"/>
      <c r="C11900" s="10"/>
      <c r="D11900" s="5"/>
    </row>
    <row r="11901">
      <c r="A11901" s="5"/>
      <c r="B11901" s="5"/>
      <c r="C11901" s="10"/>
      <c r="D11901" s="5"/>
    </row>
    <row r="11902">
      <c r="A11902" s="5"/>
      <c r="B11902" s="5"/>
      <c r="C11902" s="10"/>
      <c r="D11902" s="5"/>
    </row>
    <row r="11903">
      <c r="A11903" s="5"/>
      <c r="B11903" s="5"/>
      <c r="C11903" s="10"/>
      <c r="D11903" s="5"/>
    </row>
    <row r="11904">
      <c r="A11904" s="5"/>
      <c r="B11904" s="5"/>
      <c r="C11904" s="10"/>
      <c r="D11904" s="5"/>
    </row>
    <row r="11905">
      <c r="A11905" s="5"/>
      <c r="B11905" s="5"/>
      <c r="C11905" s="10"/>
      <c r="D11905" s="5"/>
    </row>
    <row r="11906">
      <c r="A11906" s="5"/>
      <c r="B11906" s="5"/>
      <c r="C11906" s="10"/>
      <c r="D11906" s="5"/>
    </row>
    <row r="11907">
      <c r="A11907" s="5"/>
      <c r="B11907" s="5"/>
      <c r="C11907" s="10"/>
      <c r="D11907" s="5"/>
    </row>
    <row r="11908">
      <c r="A11908" s="5"/>
      <c r="B11908" s="5"/>
      <c r="C11908" s="10"/>
      <c r="D11908" s="5"/>
    </row>
    <row r="11909">
      <c r="A11909" s="5"/>
      <c r="B11909" s="5"/>
      <c r="C11909" s="10"/>
      <c r="D11909" s="5"/>
    </row>
    <row r="11910">
      <c r="A11910" s="5"/>
      <c r="B11910" s="5"/>
      <c r="C11910" s="10"/>
      <c r="D11910" s="5"/>
    </row>
    <row r="11911">
      <c r="A11911" s="5"/>
      <c r="B11911" s="5"/>
      <c r="C11911" s="10"/>
      <c r="D11911" s="5"/>
    </row>
    <row r="11912">
      <c r="A11912" s="5"/>
      <c r="B11912" s="5"/>
      <c r="C11912" s="10"/>
      <c r="D11912" s="5"/>
    </row>
    <row r="11913">
      <c r="A11913" s="5"/>
      <c r="B11913" s="5"/>
      <c r="C11913" s="10"/>
      <c r="D11913" s="5"/>
    </row>
    <row r="11914">
      <c r="A11914" s="5"/>
      <c r="B11914" s="5"/>
      <c r="C11914" s="10"/>
      <c r="D11914" s="5"/>
    </row>
    <row r="11915">
      <c r="A11915" s="5"/>
      <c r="B11915" s="5"/>
      <c r="C11915" s="10"/>
      <c r="D11915" s="5"/>
    </row>
    <row r="11916">
      <c r="A11916" s="5"/>
      <c r="B11916" s="5"/>
      <c r="C11916" s="10"/>
      <c r="D11916" s="5"/>
    </row>
    <row r="11917">
      <c r="A11917" s="5"/>
      <c r="B11917" s="5"/>
      <c r="C11917" s="10"/>
      <c r="D11917" s="5"/>
    </row>
    <row r="11918">
      <c r="A11918" s="5"/>
      <c r="B11918" s="5"/>
      <c r="C11918" s="10"/>
      <c r="D11918" s="5"/>
    </row>
    <row r="11919">
      <c r="A11919" s="5"/>
      <c r="B11919" s="5"/>
      <c r="C11919" s="10"/>
      <c r="D11919" s="5"/>
    </row>
    <row r="11920">
      <c r="A11920" s="5"/>
      <c r="B11920" s="5"/>
      <c r="C11920" s="10"/>
      <c r="D11920" s="5"/>
    </row>
    <row r="11921">
      <c r="A11921" s="5"/>
      <c r="B11921" s="5"/>
      <c r="C11921" s="10"/>
      <c r="D11921" s="5"/>
    </row>
    <row r="11922">
      <c r="A11922" s="5"/>
      <c r="B11922" s="5"/>
      <c r="C11922" s="10"/>
      <c r="D11922" s="5"/>
    </row>
    <row r="11923">
      <c r="A11923" s="5"/>
      <c r="B11923" s="5"/>
      <c r="C11923" s="10"/>
      <c r="D11923" s="5"/>
    </row>
    <row r="11924">
      <c r="A11924" s="5"/>
      <c r="B11924" s="5"/>
      <c r="C11924" s="10"/>
      <c r="D11924" s="5"/>
    </row>
    <row r="11925">
      <c r="A11925" s="5"/>
      <c r="B11925" s="5"/>
      <c r="C11925" s="10"/>
      <c r="D11925" s="5"/>
    </row>
    <row r="11926">
      <c r="A11926" s="5"/>
      <c r="B11926" s="5"/>
      <c r="C11926" s="10"/>
      <c r="D11926" s="5"/>
    </row>
    <row r="11927">
      <c r="A11927" s="5"/>
      <c r="B11927" s="5"/>
      <c r="C11927" s="10"/>
      <c r="D11927" s="5"/>
    </row>
    <row r="11928">
      <c r="A11928" s="5"/>
      <c r="B11928" s="5"/>
      <c r="C11928" s="10"/>
      <c r="D11928" s="5"/>
    </row>
    <row r="11929">
      <c r="A11929" s="5"/>
      <c r="B11929" s="5"/>
      <c r="C11929" s="10"/>
      <c r="D11929" s="5"/>
    </row>
    <row r="11930">
      <c r="A11930" s="5"/>
      <c r="B11930" s="5"/>
      <c r="C11930" s="10"/>
      <c r="D11930" s="5"/>
    </row>
    <row r="11931">
      <c r="A11931" s="5"/>
      <c r="B11931" s="5"/>
      <c r="C11931" s="10"/>
      <c r="D11931" s="5"/>
    </row>
    <row r="11932">
      <c r="A11932" s="5"/>
      <c r="B11932" s="5"/>
      <c r="C11932" s="10"/>
      <c r="D11932" s="5"/>
    </row>
    <row r="11933">
      <c r="A11933" s="5"/>
      <c r="B11933" s="5"/>
      <c r="C11933" s="10"/>
      <c r="D11933" s="5"/>
    </row>
    <row r="11934">
      <c r="A11934" s="5"/>
      <c r="B11934" s="5"/>
      <c r="C11934" s="10"/>
      <c r="D11934" s="5"/>
    </row>
    <row r="11935">
      <c r="A11935" s="5"/>
      <c r="B11935" s="5"/>
      <c r="C11935" s="10"/>
      <c r="D11935" s="5"/>
    </row>
    <row r="11936">
      <c r="A11936" s="5"/>
      <c r="B11936" s="5"/>
      <c r="C11936" s="10"/>
      <c r="D11936" s="5"/>
    </row>
    <row r="11937">
      <c r="A11937" s="5"/>
      <c r="B11937" s="5"/>
      <c r="C11937" s="10"/>
      <c r="D11937" s="5"/>
    </row>
    <row r="11938">
      <c r="A11938" s="5"/>
      <c r="B11938" s="5"/>
      <c r="C11938" s="10"/>
      <c r="D11938" s="5"/>
    </row>
    <row r="11939">
      <c r="A11939" s="5"/>
      <c r="B11939" s="5"/>
      <c r="C11939" s="10"/>
      <c r="D11939" s="5"/>
    </row>
    <row r="11940">
      <c r="A11940" s="5"/>
      <c r="B11940" s="5"/>
      <c r="C11940" s="10"/>
      <c r="D11940" s="5"/>
    </row>
    <row r="11941">
      <c r="A11941" s="5"/>
      <c r="B11941" s="5"/>
      <c r="C11941" s="10"/>
      <c r="D11941" s="5"/>
    </row>
    <row r="11942">
      <c r="A11942" s="5"/>
      <c r="B11942" s="5"/>
      <c r="C11942" s="10"/>
      <c r="D11942" s="5"/>
    </row>
    <row r="11943">
      <c r="A11943" s="5"/>
      <c r="B11943" s="5"/>
      <c r="C11943" s="10"/>
      <c r="D11943" s="5"/>
    </row>
    <row r="11944">
      <c r="A11944" s="5"/>
      <c r="B11944" s="5"/>
      <c r="C11944" s="10"/>
      <c r="D11944" s="5"/>
    </row>
    <row r="11945">
      <c r="A11945" s="5"/>
      <c r="B11945" s="5"/>
      <c r="C11945" s="10"/>
      <c r="D11945" s="5"/>
    </row>
    <row r="11946">
      <c r="A11946" s="5"/>
      <c r="B11946" s="5"/>
      <c r="C11946" s="10"/>
      <c r="D11946" s="5"/>
    </row>
    <row r="11947">
      <c r="A11947" s="5"/>
      <c r="B11947" s="5"/>
      <c r="C11947" s="10"/>
      <c r="D11947" s="5"/>
    </row>
    <row r="11948">
      <c r="A11948" s="5"/>
      <c r="B11948" s="5"/>
      <c r="C11948" s="10"/>
      <c r="D11948" s="5"/>
    </row>
    <row r="11949">
      <c r="A11949" s="5"/>
      <c r="B11949" s="5"/>
      <c r="C11949" s="10"/>
      <c r="D11949" s="5"/>
    </row>
    <row r="11950">
      <c r="A11950" s="5"/>
      <c r="B11950" s="5"/>
      <c r="C11950" s="10"/>
      <c r="D11950" s="5"/>
    </row>
    <row r="11951">
      <c r="A11951" s="5"/>
      <c r="B11951" s="5"/>
      <c r="C11951" s="10"/>
      <c r="D11951" s="5"/>
    </row>
    <row r="11952">
      <c r="A11952" s="5"/>
      <c r="B11952" s="5"/>
      <c r="C11952" s="10"/>
      <c r="D11952" s="5"/>
    </row>
    <row r="11953">
      <c r="A11953" s="5"/>
      <c r="B11953" s="5"/>
      <c r="C11953" s="10"/>
      <c r="D11953" s="5"/>
    </row>
    <row r="11954">
      <c r="A11954" s="5"/>
      <c r="B11954" s="5"/>
      <c r="C11954" s="10"/>
      <c r="D11954" s="5"/>
    </row>
    <row r="11955">
      <c r="A11955" s="5"/>
      <c r="B11955" s="5"/>
      <c r="C11955" s="10"/>
      <c r="D11955" s="5"/>
    </row>
    <row r="11956">
      <c r="A11956" s="5"/>
      <c r="B11956" s="5"/>
      <c r="C11956" s="10"/>
      <c r="D11956" s="5"/>
    </row>
    <row r="11957">
      <c r="A11957" s="5"/>
      <c r="B11957" s="5"/>
      <c r="C11957" s="10"/>
      <c r="D11957" s="5"/>
    </row>
    <row r="11958">
      <c r="A11958" s="5"/>
      <c r="B11958" s="5"/>
      <c r="C11958" s="10"/>
      <c r="D11958" s="5"/>
    </row>
    <row r="11959">
      <c r="A11959" s="5"/>
      <c r="B11959" s="5"/>
      <c r="C11959" s="10"/>
      <c r="D11959" s="5"/>
    </row>
    <row r="11960">
      <c r="A11960" s="5"/>
      <c r="B11960" s="5"/>
      <c r="C11960" s="10"/>
      <c r="D11960" s="5"/>
    </row>
    <row r="11961">
      <c r="A11961" s="5"/>
      <c r="B11961" s="5"/>
      <c r="C11961" s="10"/>
      <c r="D11961" s="5"/>
    </row>
    <row r="11962">
      <c r="A11962" s="5"/>
      <c r="B11962" s="5"/>
      <c r="C11962" s="10"/>
      <c r="D11962" s="5"/>
    </row>
    <row r="11963">
      <c r="A11963" s="5"/>
      <c r="B11963" s="5"/>
      <c r="C11963" s="10"/>
      <c r="D11963" s="5"/>
    </row>
    <row r="11964">
      <c r="A11964" s="5"/>
      <c r="B11964" s="5"/>
      <c r="C11964" s="10"/>
      <c r="D11964" s="5"/>
    </row>
    <row r="11965">
      <c r="A11965" s="5"/>
      <c r="B11965" s="5"/>
      <c r="C11965" s="10"/>
      <c r="D11965" s="5"/>
    </row>
    <row r="11966">
      <c r="A11966" s="5"/>
      <c r="B11966" s="5"/>
      <c r="C11966" s="10"/>
      <c r="D11966" s="5"/>
    </row>
    <row r="11967">
      <c r="A11967" s="5"/>
      <c r="B11967" s="5"/>
      <c r="C11967" s="10"/>
      <c r="D11967" s="5"/>
    </row>
    <row r="11968">
      <c r="A11968" s="5"/>
      <c r="B11968" s="5"/>
      <c r="C11968" s="10"/>
      <c r="D11968" s="5"/>
    </row>
    <row r="11969">
      <c r="A11969" s="5"/>
      <c r="B11969" s="5"/>
      <c r="C11969" s="10"/>
      <c r="D11969" s="5"/>
    </row>
    <row r="11970">
      <c r="A11970" s="5"/>
      <c r="B11970" s="5"/>
      <c r="C11970" s="10"/>
      <c r="D11970" s="5"/>
    </row>
    <row r="11971">
      <c r="A11971" s="5"/>
      <c r="B11971" s="5"/>
      <c r="C11971" s="10"/>
      <c r="D11971" s="5"/>
    </row>
    <row r="11972">
      <c r="A11972" s="5"/>
      <c r="B11972" s="5"/>
      <c r="C11972" s="10"/>
      <c r="D11972" s="5"/>
    </row>
    <row r="11973">
      <c r="A11973" s="5"/>
      <c r="B11973" s="5"/>
      <c r="C11973" s="10"/>
      <c r="D11973" s="5"/>
    </row>
    <row r="11974">
      <c r="A11974" s="5"/>
      <c r="B11974" s="5"/>
      <c r="C11974" s="10"/>
      <c r="D11974" s="5"/>
    </row>
    <row r="11975">
      <c r="A11975" s="5"/>
      <c r="B11975" s="5"/>
      <c r="C11975" s="10"/>
      <c r="D11975" s="5"/>
    </row>
    <row r="11976">
      <c r="A11976" s="5"/>
      <c r="B11976" s="5"/>
      <c r="C11976" s="10"/>
      <c r="D11976" s="5"/>
    </row>
    <row r="11977">
      <c r="A11977" s="5"/>
      <c r="B11977" s="5"/>
      <c r="C11977" s="10"/>
      <c r="D11977" s="5"/>
    </row>
    <row r="11978">
      <c r="A11978" s="5"/>
      <c r="B11978" s="5"/>
      <c r="C11978" s="10"/>
      <c r="D11978" s="5"/>
    </row>
    <row r="11979">
      <c r="A11979" s="5"/>
      <c r="B11979" s="5"/>
      <c r="C11979" s="10"/>
      <c r="D11979" s="5"/>
    </row>
    <row r="11980">
      <c r="A11980" s="5"/>
      <c r="B11980" s="5"/>
      <c r="C11980" s="10"/>
      <c r="D11980" s="5"/>
    </row>
    <row r="11981">
      <c r="A11981" s="5"/>
      <c r="B11981" s="5"/>
      <c r="C11981" s="10"/>
      <c r="D11981" s="5"/>
    </row>
    <row r="11982">
      <c r="A11982" s="5"/>
      <c r="B11982" s="5"/>
      <c r="C11982" s="10"/>
      <c r="D11982" s="5"/>
    </row>
    <row r="11983">
      <c r="A11983" s="5"/>
      <c r="B11983" s="5"/>
      <c r="C11983" s="10"/>
      <c r="D11983" s="5"/>
    </row>
    <row r="11984">
      <c r="A11984" s="5"/>
      <c r="B11984" s="5"/>
      <c r="C11984" s="10"/>
      <c r="D11984" s="5"/>
    </row>
    <row r="11985">
      <c r="A11985" s="5"/>
      <c r="B11985" s="5"/>
      <c r="C11985" s="10"/>
      <c r="D11985" s="5"/>
    </row>
    <row r="11986">
      <c r="A11986" s="5"/>
      <c r="B11986" s="5"/>
      <c r="C11986" s="10"/>
      <c r="D11986" s="5"/>
    </row>
    <row r="11987">
      <c r="A11987" s="5"/>
      <c r="B11987" s="5"/>
      <c r="C11987" s="10"/>
      <c r="D11987" s="5"/>
    </row>
    <row r="11988">
      <c r="A11988" s="5"/>
      <c r="B11988" s="5"/>
      <c r="C11988" s="10"/>
      <c r="D11988" s="5"/>
    </row>
    <row r="11989">
      <c r="A11989" s="5"/>
      <c r="B11989" s="5"/>
      <c r="C11989" s="10"/>
      <c r="D11989" s="5"/>
    </row>
    <row r="11990">
      <c r="A11990" s="5"/>
      <c r="B11990" s="5"/>
      <c r="C11990" s="10"/>
      <c r="D11990" s="5"/>
    </row>
    <row r="11991">
      <c r="A11991" s="5"/>
      <c r="B11991" s="5"/>
      <c r="C11991" s="10"/>
      <c r="D11991" s="5"/>
    </row>
    <row r="11992">
      <c r="A11992" s="5"/>
      <c r="B11992" s="5"/>
      <c r="C11992" s="10"/>
      <c r="D11992" s="5"/>
    </row>
    <row r="11993">
      <c r="A11993" s="5"/>
      <c r="B11993" s="5"/>
      <c r="C11993" s="10"/>
      <c r="D11993" s="5"/>
    </row>
    <row r="11994">
      <c r="A11994" s="5"/>
      <c r="B11994" s="5"/>
      <c r="C11994" s="10"/>
      <c r="D11994" s="5"/>
    </row>
    <row r="11995">
      <c r="A11995" s="5"/>
      <c r="B11995" s="5"/>
      <c r="C11995" s="10"/>
      <c r="D11995" s="5"/>
    </row>
    <row r="11996">
      <c r="A11996" s="5"/>
      <c r="B11996" s="5"/>
      <c r="C11996" s="10"/>
      <c r="D11996" s="5"/>
    </row>
    <row r="11997">
      <c r="A11997" s="5"/>
      <c r="B11997" s="5"/>
      <c r="C11997" s="10"/>
      <c r="D11997" s="5"/>
    </row>
    <row r="11998">
      <c r="A11998" s="5"/>
      <c r="B11998" s="5"/>
      <c r="C11998" s="10"/>
      <c r="D11998" s="5"/>
    </row>
    <row r="11999">
      <c r="A11999" s="5"/>
      <c r="B11999" s="5"/>
      <c r="C11999" s="10"/>
      <c r="D11999" s="5"/>
    </row>
    <row r="12000">
      <c r="A12000" s="5"/>
      <c r="B12000" s="5"/>
      <c r="C12000" s="10"/>
      <c r="D12000" s="5"/>
    </row>
    <row r="12001">
      <c r="A12001" s="5"/>
      <c r="B12001" s="5"/>
      <c r="C12001" s="10"/>
      <c r="D12001" s="5"/>
    </row>
    <row r="12002">
      <c r="A12002" s="5"/>
      <c r="B12002" s="5"/>
      <c r="C12002" s="10"/>
      <c r="D12002" s="5"/>
    </row>
    <row r="12003">
      <c r="A12003" s="5"/>
      <c r="B12003" s="5"/>
      <c r="C12003" s="10"/>
      <c r="D12003" s="5"/>
    </row>
    <row r="12004">
      <c r="A12004" s="5"/>
      <c r="B12004" s="5"/>
      <c r="C12004" s="10"/>
      <c r="D12004" s="5"/>
    </row>
    <row r="12005">
      <c r="A12005" s="5"/>
      <c r="B12005" s="5"/>
      <c r="C12005" s="10"/>
      <c r="D12005" s="5"/>
    </row>
    <row r="12006">
      <c r="A12006" s="5"/>
      <c r="B12006" s="5"/>
      <c r="C12006" s="10"/>
      <c r="D12006" s="5"/>
    </row>
    <row r="12007">
      <c r="A12007" s="5"/>
      <c r="B12007" s="5"/>
      <c r="C12007" s="10"/>
      <c r="D12007" s="5"/>
    </row>
    <row r="12008">
      <c r="A12008" s="5"/>
      <c r="B12008" s="5"/>
      <c r="C12008" s="10"/>
      <c r="D12008" s="5"/>
    </row>
    <row r="12009">
      <c r="A12009" s="5"/>
      <c r="B12009" s="5"/>
      <c r="C12009" s="10"/>
      <c r="D12009" s="5"/>
    </row>
    <row r="12010">
      <c r="A12010" s="5"/>
      <c r="B12010" s="5"/>
      <c r="C12010" s="10"/>
      <c r="D12010" s="5"/>
    </row>
    <row r="12011">
      <c r="A12011" s="5"/>
      <c r="B12011" s="5"/>
      <c r="C12011" s="10"/>
      <c r="D12011" s="5"/>
    </row>
    <row r="12012">
      <c r="A12012" s="5"/>
      <c r="B12012" s="5"/>
      <c r="C12012" s="10"/>
      <c r="D12012" s="5"/>
    </row>
    <row r="12013">
      <c r="A12013" s="5"/>
      <c r="B12013" s="5"/>
      <c r="C12013" s="10"/>
      <c r="D12013" s="5"/>
    </row>
    <row r="12014">
      <c r="A12014" s="5"/>
      <c r="B12014" s="5"/>
      <c r="C12014" s="10"/>
      <c r="D12014" s="5"/>
    </row>
    <row r="12015">
      <c r="A12015" s="5"/>
      <c r="B12015" s="5"/>
      <c r="C12015" s="10"/>
      <c r="D12015" s="5"/>
    </row>
    <row r="12016">
      <c r="A12016" s="5"/>
      <c r="B12016" s="5"/>
      <c r="C12016" s="10"/>
      <c r="D12016" s="5"/>
    </row>
    <row r="12017">
      <c r="A12017" s="5"/>
      <c r="B12017" s="5"/>
      <c r="C12017" s="10"/>
      <c r="D12017" s="5"/>
    </row>
    <row r="12018">
      <c r="A12018" s="5"/>
      <c r="B12018" s="5"/>
      <c r="C12018" s="10"/>
      <c r="D12018" s="5"/>
    </row>
    <row r="12019">
      <c r="A12019" s="5"/>
      <c r="B12019" s="5"/>
      <c r="C12019" s="10"/>
      <c r="D12019" s="5"/>
    </row>
    <row r="12020">
      <c r="A12020" s="5"/>
      <c r="B12020" s="5"/>
      <c r="C12020" s="10"/>
      <c r="D12020" s="5"/>
    </row>
    <row r="12021">
      <c r="A12021" s="5"/>
      <c r="B12021" s="5"/>
      <c r="C12021" s="10"/>
      <c r="D12021" s="5"/>
    </row>
    <row r="12022">
      <c r="A12022" s="5"/>
      <c r="B12022" s="5"/>
      <c r="C12022" s="10"/>
      <c r="D12022" s="5"/>
    </row>
    <row r="12023">
      <c r="A12023" s="5"/>
      <c r="B12023" s="5"/>
      <c r="C12023" s="10"/>
      <c r="D12023" s="5"/>
    </row>
    <row r="12024">
      <c r="A12024" s="5"/>
      <c r="B12024" s="5"/>
      <c r="C12024" s="10"/>
      <c r="D12024" s="5"/>
    </row>
    <row r="12025">
      <c r="A12025" s="5"/>
      <c r="B12025" s="5"/>
      <c r="C12025" s="10"/>
      <c r="D12025" s="5"/>
    </row>
    <row r="12026">
      <c r="A12026" s="5"/>
      <c r="B12026" s="5"/>
      <c r="C12026" s="10"/>
      <c r="D12026" s="5"/>
    </row>
    <row r="12027">
      <c r="A12027" s="5"/>
      <c r="B12027" s="5"/>
      <c r="C12027" s="10"/>
      <c r="D12027" s="5"/>
    </row>
    <row r="12028">
      <c r="A12028" s="5"/>
      <c r="B12028" s="5"/>
      <c r="C12028" s="10"/>
      <c r="D12028" s="5"/>
    </row>
    <row r="12029">
      <c r="A12029" s="5"/>
      <c r="B12029" s="5"/>
      <c r="C12029" s="10"/>
      <c r="D12029" s="5"/>
    </row>
    <row r="12030">
      <c r="A12030" s="5"/>
      <c r="B12030" s="5"/>
      <c r="C12030" s="10"/>
      <c r="D12030" s="5"/>
    </row>
    <row r="12031">
      <c r="A12031" s="5"/>
      <c r="B12031" s="5"/>
      <c r="C12031" s="10"/>
      <c r="D12031" s="5"/>
    </row>
    <row r="12032">
      <c r="A12032" s="5"/>
      <c r="B12032" s="5"/>
      <c r="C12032" s="10"/>
      <c r="D12032" s="5"/>
    </row>
    <row r="12033">
      <c r="A12033" s="5"/>
      <c r="B12033" s="5"/>
      <c r="C12033" s="10"/>
      <c r="D12033" s="5"/>
    </row>
    <row r="12034">
      <c r="A12034" s="5"/>
      <c r="B12034" s="5"/>
      <c r="C12034" s="10"/>
      <c r="D12034" s="5"/>
    </row>
    <row r="12035">
      <c r="A12035" s="5"/>
      <c r="B12035" s="5"/>
      <c r="C12035" s="10"/>
      <c r="D12035" s="5"/>
    </row>
    <row r="12036">
      <c r="A12036" s="5"/>
      <c r="B12036" s="5"/>
      <c r="C12036" s="10"/>
      <c r="D12036" s="5"/>
    </row>
    <row r="12037">
      <c r="A12037" s="5"/>
      <c r="B12037" s="5"/>
      <c r="C12037" s="10"/>
      <c r="D12037" s="5"/>
    </row>
    <row r="12038">
      <c r="A12038" s="5"/>
      <c r="B12038" s="5"/>
      <c r="C12038" s="10"/>
      <c r="D12038" s="5"/>
    </row>
    <row r="12039">
      <c r="A12039" s="5"/>
      <c r="B12039" s="5"/>
      <c r="C12039" s="10"/>
      <c r="D12039" s="5"/>
    </row>
    <row r="12040">
      <c r="A12040" s="5"/>
      <c r="B12040" s="5"/>
      <c r="C12040" s="10"/>
      <c r="D12040" s="5"/>
    </row>
    <row r="12041">
      <c r="A12041" s="5"/>
      <c r="B12041" s="5"/>
      <c r="C12041" s="10"/>
      <c r="D12041" s="5"/>
    </row>
    <row r="12042">
      <c r="A12042" s="5"/>
      <c r="B12042" s="5"/>
      <c r="C12042" s="10"/>
      <c r="D12042" s="5"/>
    </row>
    <row r="12043">
      <c r="A12043" s="5"/>
      <c r="B12043" s="5"/>
      <c r="C12043" s="10"/>
      <c r="D12043" s="5"/>
    </row>
    <row r="12044">
      <c r="A12044" s="5"/>
      <c r="B12044" s="5"/>
      <c r="C12044" s="10"/>
      <c r="D12044" s="5"/>
    </row>
    <row r="12045">
      <c r="A12045" s="5"/>
      <c r="B12045" s="5"/>
      <c r="C12045" s="10"/>
      <c r="D12045" s="5"/>
    </row>
    <row r="12046">
      <c r="A12046" s="5"/>
      <c r="B12046" s="5"/>
      <c r="C12046" s="10"/>
      <c r="D12046" s="5"/>
    </row>
    <row r="12047">
      <c r="A12047" s="5"/>
      <c r="B12047" s="5"/>
      <c r="C12047" s="10"/>
      <c r="D12047" s="5"/>
    </row>
    <row r="12048">
      <c r="A12048" s="5"/>
      <c r="B12048" s="5"/>
      <c r="C12048" s="10"/>
      <c r="D12048" s="5"/>
    </row>
    <row r="12049">
      <c r="A12049" s="5"/>
      <c r="B12049" s="5"/>
      <c r="C12049" s="10"/>
      <c r="D12049" s="5"/>
    </row>
    <row r="12050">
      <c r="A12050" s="5"/>
      <c r="B12050" s="5"/>
      <c r="C12050" s="10"/>
      <c r="D12050" s="5"/>
    </row>
    <row r="12051">
      <c r="A12051" s="5"/>
      <c r="B12051" s="5"/>
      <c r="C12051" s="10"/>
      <c r="D12051" s="5"/>
    </row>
    <row r="12052">
      <c r="A12052" s="5"/>
      <c r="B12052" s="5"/>
      <c r="C12052" s="10"/>
      <c r="D12052" s="5"/>
    </row>
    <row r="12053">
      <c r="A12053" s="5"/>
      <c r="B12053" s="5"/>
      <c r="C12053" s="10"/>
      <c r="D12053" s="5"/>
    </row>
    <row r="12054">
      <c r="A12054" s="5"/>
      <c r="B12054" s="5"/>
      <c r="C12054" s="10"/>
      <c r="D12054" s="5"/>
    </row>
    <row r="12055">
      <c r="A12055" s="5"/>
      <c r="B12055" s="5"/>
      <c r="C12055" s="10"/>
      <c r="D12055" s="5"/>
    </row>
    <row r="12056">
      <c r="A12056" s="5"/>
      <c r="B12056" s="5"/>
      <c r="C12056" s="10"/>
      <c r="D12056" s="5"/>
    </row>
    <row r="12057">
      <c r="A12057" s="5"/>
      <c r="B12057" s="5"/>
      <c r="C12057" s="10"/>
      <c r="D12057" s="5"/>
    </row>
    <row r="12058">
      <c r="A12058" s="5"/>
      <c r="B12058" s="5"/>
      <c r="C12058" s="10"/>
      <c r="D12058" s="5"/>
    </row>
    <row r="12059">
      <c r="A12059" s="5"/>
      <c r="B12059" s="5"/>
      <c r="C12059" s="10"/>
      <c r="D12059" s="5"/>
    </row>
    <row r="12060">
      <c r="A12060" s="5"/>
      <c r="B12060" s="5"/>
      <c r="C12060" s="10"/>
      <c r="D12060" s="5"/>
    </row>
    <row r="12061">
      <c r="A12061" s="5"/>
      <c r="B12061" s="5"/>
      <c r="C12061" s="10"/>
      <c r="D12061" s="5"/>
    </row>
    <row r="12062">
      <c r="A12062" s="5"/>
      <c r="B12062" s="5"/>
      <c r="C12062" s="10"/>
      <c r="D12062" s="5"/>
    </row>
    <row r="12063">
      <c r="A12063" s="5"/>
      <c r="B12063" s="5"/>
      <c r="C12063" s="10"/>
      <c r="D12063" s="5"/>
    </row>
    <row r="12064">
      <c r="A12064" s="5"/>
      <c r="B12064" s="5"/>
      <c r="C12064" s="10"/>
      <c r="D12064" s="5"/>
    </row>
    <row r="12065">
      <c r="A12065" s="5"/>
      <c r="B12065" s="5"/>
      <c r="C12065" s="10"/>
      <c r="D12065" s="5"/>
    </row>
    <row r="12066">
      <c r="A12066" s="5"/>
      <c r="B12066" s="5"/>
      <c r="C12066" s="10"/>
      <c r="D12066" s="5"/>
    </row>
    <row r="12067">
      <c r="A12067" s="5"/>
      <c r="B12067" s="5"/>
      <c r="C12067" s="10"/>
      <c r="D12067" s="5"/>
    </row>
    <row r="12068">
      <c r="A12068" s="5"/>
      <c r="B12068" s="5"/>
      <c r="C12068" s="10"/>
      <c r="D12068" s="5"/>
    </row>
    <row r="12069">
      <c r="A12069" s="5"/>
      <c r="B12069" s="5"/>
      <c r="C12069" s="10"/>
      <c r="D12069" s="5"/>
    </row>
    <row r="12070">
      <c r="A12070" s="5"/>
      <c r="B12070" s="5"/>
      <c r="C12070" s="10"/>
      <c r="D12070" s="5"/>
    </row>
    <row r="12071">
      <c r="A12071" s="5"/>
      <c r="B12071" s="5"/>
      <c r="C12071" s="10"/>
      <c r="D12071" s="5"/>
    </row>
    <row r="12072">
      <c r="A12072" s="5"/>
      <c r="B12072" s="5"/>
      <c r="C12072" s="10"/>
      <c r="D12072" s="5"/>
    </row>
    <row r="12073">
      <c r="A12073" s="5"/>
      <c r="B12073" s="5"/>
      <c r="C12073" s="10"/>
      <c r="D12073" s="5"/>
    </row>
    <row r="12074">
      <c r="A12074" s="5"/>
      <c r="B12074" s="5"/>
      <c r="C12074" s="10"/>
      <c r="D12074" s="5"/>
    </row>
    <row r="12075">
      <c r="A12075" s="5"/>
      <c r="B12075" s="5"/>
      <c r="C12075" s="10"/>
      <c r="D12075" s="5"/>
    </row>
    <row r="12076">
      <c r="A12076" s="5"/>
      <c r="B12076" s="5"/>
      <c r="C12076" s="10"/>
      <c r="D12076" s="5"/>
    </row>
    <row r="12077">
      <c r="A12077" s="5"/>
      <c r="B12077" s="5"/>
      <c r="C12077" s="10"/>
      <c r="D12077" s="5"/>
    </row>
    <row r="12078">
      <c r="A12078" s="5"/>
      <c r="B12078" s="5"/>
      <c r="C12078" s="10"/>
      <c r="D12078" s="5"/>
    </row>
    <row r="12079">
      <c r="A12079" s="5"/>
      <c r="B12079" s="5"/>
      <c r="C12079" s="10"/>
      <c r="D12079" s="5"/>
    </row>
    <row r="12080">
      <c r="A12080" s="5"/>
      <c r="B12080" s="5"/>
      <c r="C12080" s="10"/>
      <c r="D12080" s="5"/>
    </row>
    <row r="12081">
      <c r="A12081" s="5"/>
      <c r="B12081" s="5"/>
      <c r="C12081" s="10"/>
      <c r="D12081" s="5"/>
    </row>
    <row r="12082">
      <c r="A12082" s="5"/>
      <c r="B12082" s="5"/>
      <c r="C12082" s="10"/>
      <c r="D12082" s="5"/>
    </row>
    <row r="12083">
      <c r="A12083" s="5"/>
      <c r="B12083" s="5"/>
      <c r="C12083" s="10"/>
      <c r="D12083" s="5"/>
    </row>
    <row r="12084">
      <c r="A12084" s="5"/>
      <c r="B12084" s="5"/>
      <c r="C12084" s="10"/>
      <c r="D12084" s="5"/>
    </row>
    <row r="12085">
      <c r="A12085" s="5"/>
      <c r="B12085" s="5"/>
      <c r="C12085" s="10"/>
      <c r="D12085" s="5"/>
    </row>
    <row r="12086">
      <c r="A12086" s="5"/>
      <c r="B12086" s="5"/>
      <c r="C12086" s="10"/>
      <c r="D12086" s="5"/>
    </row>
    <row r="12087">
      <c r="A12087" s="5"/>
      <c r="B12087" s="5"/>
      <c r="C12087" s="10"/>
      <c r="D12087" s="5"/>
    </row>
    <row r="12088">
      <c r="A12088" s="5"/>
      <c r="B12088" s="5"/>
      <c r="C12088" s="10"/>
      <c r="D12088" s="5"/>
    </row>
    <row r="12089">
      <c r="A12089" s="5"/>
      <c r="B12089" s="5"/>
      <c r="C12089" s="10"/>
      <c r="D12089" s="5"/>
    </row>
    <row r="12090">
      <c r="A12090" s="5"/>
      <c r="B12090" s="5"/>
      <c r="C12090" s="10"/>
      <c r="D12090" s="5"/>
    </row>
    <row r="12091">
      <c r="A12091" s="5"/>
      <c r="B12091" s="5"/>
      <c r="C12091" s="10"/>
      <c r="D12091" s="5"/>
    </row>
    <row r="12092">
      <c r="A12092" s="5"/>
      <c r="B12092" s="5"/>
      <c r="C12092" s="10"/>
      <c r="D12092" s="5"/>
    </row>
    <row r="12093">
      <c r="A12093" s="5"/>
      <c r="B12093" s="5"/>
      <c r="C12093" s="10"/>
      <c r="D12093" s="5"/>
    </row>
    <row r="12094">
      <c r="A12094" s="5"/>
      <c r="B12094" s="5"/>
      <c r="C12094" s="10"/>
      <c r="D12094" s="5"/>
    </row>
    <row r="12095">
      <c r="A12095" s="5"/>
      <c r="B12095" s="5"/>
      <c r="C12095" s="10"/>
      <c r="D12095" s="5"/>
    </row>
    <row r="12096">
      <c r="A12096" s="5"/>
      <c r="B12096" s="5"/>
      <c r="C12096" s="10"/>
      <c r="D12096" s="5"/>
    </row>
    <row r="12097">
      <c r="A12097" s="5"/>
      <c r="B12097" s="5"/>
      <c r="C12097" s="10"/>
      <c r="D12097" s="5"/>
    </row>
    <row r="12098">
      <c r="A12098" s="5"/>
      <c r="B12098" s="5"/>
      <c r="C12098" s="10"/>
      <c r="D12098" s="5"/>
    </row>
    <row r="12099">
      <c r="A12099" s="5"/>
      <c r="B12099" s="5"/>
      <c r="C12099" s="10"/>
      <c r="D12099" s="5"/>
    </row>
    <row r="12100">
      <c r="A12100" s="5"/>
      <c r="B12100" s="5"/>
      <c r="C12100" s="10"/>
      <c r="D12100" s="5"/>
    </row>
    <row r="12101">
      <c r="A12101" s="5"/>
      <c r="B12101" s="5"/>
      <c r="C12101" s="10"/>
      <c r="D12101" s="5"/>
    </row>
    <row r="12102">
      <c r="A12102" s="5"/>
      <c r="B12102" s="5"/>
      <c r="C12102" s="10"/>
      <c r="D12102" s="5"/>
    </row>
    <row r="12103">
      <c r="A12103" s="5"/>
      <c r="B12103" s="5"/>
      <c r="C12103" s="10"/>
      <c r="D12103" s="5"/>
    </row>
    <row r="12104">
      <c r="A12104" s="5"/>
      <c r="B12104" s="5"/>
      <c r="C12104" s="10"/>
      <c r="D12104" s="5"/>
    </row>
    <row r="12105">
      <c r="A12105" s="5"/>
      <c r="B12105" s="5"/>
      <c r="C12105" s="10"/>
      <c r="D12105" s="5"/>
    </row>
    <row r="12106">
      <c r="A12106" s="5"/>
      <c r="B12106" s="5"/>
      <c r="C12106" s="10"/>
      <c r="D12106" s="5"/>
    </row>
    <row r="12107">
      <c r="A12107" s="5"/>
      <c r="B12107" s="5"/>
      <c r="C12107" s="10"/>
      <c r="D12107" s="5"/>
    </row>
    <row r="12108">
      <c r="A12108" s="5"/>
      <c r="B12108" s="5"/>
      <c r="C12108" s="10"/>
      <c r="D12108" s="5"/>
    </row>
    <row r="12109">
      <c r="A12109" s="5"/>
      <c r="B12109" s="5"/>
      <c r="C12109" s="10"/>
      <c r="D12109" s="5"/>
    </row>
    <row r="12110">
      <c r="A12110" s="5"/>
      <c r="B12110" s="5"/>
      <c r="C12110" s="10"/>
      <c r="D12110" s="5"/>
    </row>
    <row r="12111">
      <c r="A12111" s="5"/>
      <c r="B12111" s="5"/>
      <c r="C12111" s="10"/>
      <c r="D12111" s="5"/>
    </row>
    <row r="12112">
      <c r="A12112" s="5"/>
      <c r="B12112" s="5"/>
      <c r="C12112" s="10"/>
      <c r="D12112" s="5"/>
    </row>
    <row r="12113">
      <c r="A12113" s="5"/>
      <c r="B12113" s="5"/>
      <c r="C12113" s="10"/>
      <c r="D12113" s="5"/>
    </row>
    <row r="12114">
      <c r="A12114" s="5"/>
      <c r="B12114" s="5"/>
      <c r="C12114" s="10"/>
      <c r="D12114" s="5"/>
    </row>
    <row r="12115">
      <c r="A12115" s="5"/>
      <c r="B12115" s="5"/>
      <c r="C12115" s="10"/>
      <c r="D12115" s="5"/>
    </row>
    <row r="12116">
      <c r="A12116" s="5"/>
      <c r="B12116" s="5"/>
      <c r="C12116" s="10"/>
      <c r="D12116" s="5"/>
    </row>
    <row r="12117">
      <c r="A12117" s="5"/>
      <c r="B12117" s="5"/>
      <c r="C12117" s="10"/>
      <c r="D12117" s="5"/>
    </row>
    <row r="12118">
      <c r="A12118" s="5"/>
      <c r="B12118" s="5"/>
      <c r="C12118" s="10"/>
      <c r="D12118" s="5"/>
    </row>
    <row r="12119">
      <c r="A12119" s="5"/>
      <c r="B12119" s="5"/>
      <c r="C12119" s="10"/>
      <c r="D12119" s="5"/>
    </row>
    <row r="12120">
      <c r="A12120" s="5"/>
      <c r="B12120" s="5"/>
      <c r="C12120" s="10"/>
      <c r="D12120" s="5"/>
    </row>
    <row r="12121">
      <c r="A12121" s="5"/>
      <c r="B12121" s="5"/>
      <c r="C12121" s="10"/>
      <c r="D12121" s="5"/>
    </row>
    <row r="12122">
      <c r="A12122" s="5"/>
      <c r="B12122" s="5"/>
      <c r="C12122" s="10"/>
      <c r="D12122" s="5"/>
    </row>
    <row r="12123">
      <c r="A12123" s="5"/>
      <c r="B12123" s="5"/>
      <c r="C12123" s="10"/>
      <c r="D12123" s="5"/>
    </row>
    <row r="12124">
      <c r="A12124" s="5"/>
      <c r="B12124" s="5"/>
      <c r="C12124" s="10"/>
      <c r="D12124" s="5"/>
    </row>
    <row r="12125">
      <c r="A12125" s="5"/>
      <c r="B12125" s="5"/>
      <c r="C12125" s="10"/>
      <c r="D12125" s="5"/>
    </row>
    <row r="12126">
      <c r="A12126" s="5"/>
      <c r="B12126" s="5"/>
      <c r="C12126" s="10"/>
      <c r="D12126" s="5"/>
    </row>
    <row r="12127">
      <c r="A12127" s="5"/>
      <c r="B12127" s="5"/>
      <c r="C12127" s="10"/>
      <c r="D12127" s="5"/>
    </row>
    <row r="12128">
      <c r="A12128" s="5"/>
      <c r="B12128" s="5"/>
      <c r="C12128" s="10"/>
      <c r="D12128" s="5"/>
    </row>
    <row r="12129">
      <c r="A12129" s="5"/>
      <c r="B12129" s="5"/>
      <c r="C12129" s="10"/>
      <c r="D12129" s="5"/>
    </row>
    <row r="12130">
      <c r="A12130" s="5"/>
      <c r="B12130" s="5"/>
      <c r="C12130" s="10"/>
      <c r="D12130" s="5"/>
    </row>
    <row r="12131">
      <c r="A12131" s="5"/>
      <c r="B12131" s="5"/>
      <c r="C12131" s="10"/>
      <c r="D12131" s="5"/>
    </row>
    <row r="12132">
      <c r="A12132" s="5"/>
      <c r="B12132" s="5"/>
      <c r="C12132" s="10"/>
      <c r="D12132" s="5"/>
    </row>
    <row r="12133">
      <c r="A12133" s="5"/>
      <c r="B12133" s="5"/>
      <c r="C12133" s="10"/>
      <c r="D12133" s="5"/>
    </row>
    <row r="12134">
      <c r="A12134" s="5"/>
      <c r="B12134" s="5"/>
      <c r="C12134" s="10"/>
      <c r="D12134" s="5"/>
    </row>
    <row r="12135">
      <c r="A12135" s="5"/>
      <c r="B12135" s="5"/>
      <c r="C12135" s="10"/>
      <c r="D12135" s="5"/>
    </row>
    <row r="12136">
      <c r="A12136" s="5"/>
      <c r="B12136" s="5"/>
      <c r="C12136" s="10"/>
      <c r="D12136" s="5"/>
    </row>
    <row r="12137">
      <c r="A12137" s="5"/>
      <c r="B12137" s="5"/>
      <c r="C12137" s="10"/>
      <c r="D12137" s="5"/>
    </row>
    <row r="12138">
      <c r="A12138" s="5"/>
      <c r="B12138" s="5"/>
      <c r="C12138" s="10"/>
      <c r="D12138" s="5"/>
    </row>
    <row r="12139">
      <c r="A12139" s="5"/>
      <c r="B12139" s="5"/>
      <c r="C12139" s="10"/>
      <c r="D12139" s="5"/>
    </row>
    <row r="12140">
      <c r="A12140" s="5"/>
      <c r="B12140" s="5"/>
      <c r="C12140" s="10"/>
      <c r="D12140" s="5"/>
    </row>
    <row r="12141">
      <c r="A12141" s="5"/>
      <c r="B12141" s="5"/>
      <c r="C12141" s="10"/>
      <c r="D12141" s="5"/>
    </row>
    <row r="12142">
      <c r="A12142" s="5"/>
      <c r="B12142" s="5"/>
      <c r="C12142" s="10"/>
      <c r="D12142" s="5"/>
    </row>
    <row r="12143">
      <c r="A12143" s="5"/>
      <c r="B12143" s="5"/>
      <c r="C12143" s="10"/>
      <c r="D12143" s="5"/>
    </row>
    <row r="12144">
      <c r="A12144" s="5"/>
      <c r="B12144" s="5"/>
      <c r="C12144" s="10"/>
      <c r="D12144" s="5"/>
    </row>
    <row r="12145">
      <c r="A12145" s="5"/>
      <c r="B12145" s="5"/>
      <c r="C12145" s="10"/>
      <c r="D12145" s="5"/>
    </row>
    <row r="12146">
      <c r="A12146" s="5"/>
      <c r="B12146" s="5"/>
      <c r="C12146" s="10"/>
      <c r="D12146" s="5"/>
    </row>
    <row r="12147">
      <c r="A12147" s="5"/>
      <c r="B12147" s="5"/>
      <c r="C12147" s="10"/>
      <c r="D12147" s="5"/>
    </row>
    <row r="12148">
      <c r="A12148" s="5"/>
      <c r="B12148" s="5"/>
      <c r="C12148" s="10"/>
      <c r="D12148" s="5"/>
    </row>
    <row r="12149">
      <c r="A12149" s="5"/>
      <c r="B12149" s="5"/>
      <c r="C12149" s="10"/>
      <c r="D12149" s="5"/>
    </row>
    <row r="12150">
      <c r="A12150" s="5"/>
      <c r="B12150" s="5"/>
      <c r="C12150" s="10"/>
      <c r="D12150" s="5"/>
    </row>
    <row r="12151">
      <c r="A12151" s="5"/>
      <c r="B12151" s="5"/>
      <c r="C12151" s="10"/>
      <c r="D12151" s="5"/>
    </row>
    <row r="12152">
      <c r="A12152" s="5"/>
      <c r="B12152" s="5"/>
      <c r="C12152" s="10"/>
      <c r="D12152" s="5"/>
    </row>
    <row r="12153">
      <c r="A12153" s="5"/>
      <c r="B12153" s="5"/>
      <c r="C12153" s="10"/>
      <c r="D12153" s="5"/>
    </row>
    <row r="12154">
      <c r="A12154" s="5"/>
      <c r="B12154" s="5"/>
      <c r="C12154" s="10"/>
      <c r="D12154" s="5"/>
    </row>
    <row r="12155">
      <c r="A12155" s="5"/>
      <c r="B12155" s="5"/>
      <c r="C12155" s="10"/>
      <c r="D12155" s="5"/>
    </row>
    <row r="12156">
      <c r="A12156" s="5"/>
      <c r="B12156" s="5"/>
      <c r="C12156" s="10"/>
      <c r="D12156" s="5"/>
    </row>
    <row r="12157">
      <c r="A12157" s="5"/>
      <c r="B12157" s="5"/>
      <c r="C12157" s="10"/>
      <c r="D12157" s="5"/>
    </row>
    <row r="12158">
      <c r="A12158" s="5"/>
      <c r="B12158" s="5"/>
      <c r="C12158" s="10"/>
      <c r="D12158" s="5"/>
    </row>
    <row r="12159">
      <c r="A12159" s="5"/>
      <c r="B12159" s="5"/>
      <c r="C12159" s="10"/>
      <c r="D12159" s="5"/>
    </row>
    <row r="12160">
      <c r="A12160" s="5"/>
      <c r="B12160" s="5"/>
      <c r="C12160" s="10"/>
      <c r="D12160" s="5"/>
    </row>
    <row r="12161">
      <c r="A12161" s="5"/>
      <c r="B12161" s="5"/>
      <c r="C12161" s="10"/>
      <c r="D12161" s="5"/>
    </row>
    <row r="12162">
      <c r="A12162" s="5"/>
      <c r="B12162" s="5"/>
      <c r="C12162" s="10"/>
      <c r="D12162" s="5"/>
    </row>
    <row r="12163">
      <c r="A12163" s="5"/>
      <c r="B12163" s="5"/>
      <c r="C12163" s="10"/>
      <c r="D12163" s="5"/>
    </row>
    <row r="12164">
      <c r="A12164" s="5"/>
      <c r="B12164" s="5"/>
      <c r="C12164" s="10"/>
      <c r="D12164" s="5"/>
    </row>
    <row r="12165">
      <c r="A12165" s="5"/>
      <c r="B12165" s="5"/>
      <c r="C12165" s="10"/>
      <c r="D12165" s="5"/>
    </row>
    <row r="12166">
      <c r="A12166" s="5"/>
      <c r="B12166" s="5"/>
      <c r="C12166" s="10"/>
      <c r="D12166" s="5"/>
    </row>
    <row r="12167">
      <c r="A12167" s="5"/>
      <c r="B12167" s="5"/>
      <c r="C12167" s="10"/>
      <c r="D12167" s="5"/>
    </row>
    <row r="12168">
      <c r="A12168" s="5"/>
      <c r="B12168" s="5"/>
      <c r="C12168" s="10"/>
      <c r="D12168" s="5"/>
    </row>
    <row r="12169">
      <c r="A12169" s="5"/>
      <c r="B12169" s="5"/>
      <c r="C12169" s="10"/>
      <c r="D12169" s="5"/>
    </row>
    <row r="12170">
      <c r="A12170" s="5"/>
      <c r="B12170" s="5"/>
      <c r="C12170" s="10"/>
      <c r="D12170" s="5"/>
    </row>
    <row r="12171">
      <c r="A12171" s="5"/>
      <c r="B12171" s="5"/>
      <c r="C12171" s="10"/>
      <c r="D12171" s="5"/>
    </row>
    <row r="12172">
      <c r="A12172" s="5"/>
      <c r="B12172" s="5"/>
      <c r="C12172" s="10"/>
      <c r="D12172" s="5"/>
    </row>
    <row r="12173">
      <c r="A12173" s="5"/>
      <c r="B12173" s="5"/>
      <c r="C12173" s="10"/>
      <c r="D12173" s="5"/>
    </row>
    <row r="12174">
      <c r="A12174" s="5"/>
      <c r="B12174" s="5"/>
      <c r="C12174" s="10"/>
      <c r="D12174" s="5"/>
    </row>
    <row r="12175">
      <c r="A12175" s="5"/>
      <c r="B12175" s="5"/>
      <c r="C12175" s="10"/>
      <c r="D12175" s="5"/>
    </row>
    <row r="12176">
      <c r="A12176" s="5"/>
      <c r="B12176" s="5"/>
      <c r="C12176" s="10"/>
      <c r="D12176" s="5"/>
    </row>
    <row r="12177">
      <c r="A12177" s="5"/>
      <c r="B12177" s="5"/>
      <c r="C12177" s="10"/>
      <c r="D12177" s="5"/>
    </row>
    <row r="12178">
      <c r="A12178" s="5"/>
      <c r="B12178" s="5"/>
      <c r="C12178" s="10"/>
      <c r="D12178" s="5"/>
    </row>
    <row r="12179">
      <c r="A12179" s="5"/>
      <c r="B12179" s="5"/>
      <c r="C12179" s="10"/>
      <c r="D12179" s="5"/>
    </row>
    <row r="12180">
      <c r="A12180" s="5"/>
      <c r="B12180" s="5"/>
      <c r="C12180" s="10"/>
      <c r="D12180" s="5"/>
    </row>
    <row r="12181">
      <c r="A12181" s="5"/>
      <c r="B12181" s="5"/>
      <c r="C12181" s="10"/>
      <c r="D12181" s="5"/>
    </row>
    <row r="12182">
      <c r="A12182" s="5"/>
      <c r="B12182" s="5"/>
      <c r="C12182" s="10"/>
      <c r="D12182" s="5"/>
    </row>
    <row r="12183">
      <c r="A12183" s="5"/>
      <c r="B12183" s="5"/>
      <c r="C12183" s="10"/>
      <c r="D12183" s="5"/>
    </row>
    <row r="12184">
      <c r="A12184" s="5"/>
      <c r="B12184" s="5"/>
      <c r="C12184" s="10"/>
      <c r="D12184" s="5"/>
    </row>
    <row r="12185">
      <c r="A12185" s="5"/>
      <c r="B12185" s="5"/>
      <c r="C12185" s="10"/>
      <c r="D12185" s="5"/>
    </row>
    <row r="12186">
      <c r="A12186" s="5"/>
      <c r="B12186" s="5"/>
      <c r="C12186" s="10"/>
      <c r="D12186" s="5"/>
    </row>
    <row r="12187">
      <c r="A12187" s="5"/>
      <c r="B12187" s="5"/>
      <c r="C12187" s="10"/>
      <c r="D12187" s="5"/>
    </row>
    <row r="12188">
      <c r="A12188" s="5"/>
      <c r="B12188" s="5"/>
      <c r="C12188" s="10"/>
      <c r="D12188" s="5"/>
    </row>
    <row r="12189">
      <c r="A12189" s="5"/>
      <c r="B12189" s="5"/>
      <c r="C12189" s="10"/>
      <c r="D12189" s="5"/>
    </row>
    <row r="12190">
      <c r="A12190" s="5"/>
      <c r="B12190" s="5"/>
      <c r="C12190" s="10"/>
      <c r="D12190" s="5"/>
    </row>
    <row r="12191">
      <c r="A12191" s="5"/>
      <c r="B12191" s="5"/>
      <c r="C12191" s="10"/>
      <c r="D12191" s="5"/>
    </row>
    <row r="12192">
      <c r="A12192" s="5"/>
      <c r="B12192" s="5"/>
      <c r="C12192" s="10"/>
      <c r="D12192" s="5"/>
    </row>
    <row r="12193">
      <c r="A12193" s="5"/>
      <c r="B12193" s="5"/>
      <c r="C12193" s="10"/>
      <c r="D12193" s="5"/>
    </row>
    <row r="12194">
      <c r="A12194" s="5"/>
      <c r="B12194" s="5"/>
      <c r="C12194" s="10"/>
      <c r="D12194" s="5"/>
    </row>
    <row r="12195">
      <c r="A12195" s="5"/>
      <c r="B12195" s="5"/>
      <c r="C12195" s="10"/>
      <c r="D12195" s="5"/>
    </row>
    <row r="12196">
      <c r="A12196" s="5"/>
      <c r="B12196" s="5"/>
      <c r="C12196" s="10"/>
      <c r="D12196" s="5"/>
    </row>
    <row r="12197">
      <c r="A12197" s="5"/>
      <c r="B12197" s="5"/>
      <c r="C12197" s="10"/>
      <c r="D12197" s="5"/>
    </row>
    <row r="12198">
      <c r="A12198" s="5"/>
      <c r="B12198" s="5"/>
      <c r="C12198" s="10"/>
      <c r="D12198" s="5"/>
    </row>
    <row r="12199">
      <c r="A12199" s="5"/>
      <c r="B12199" s="5"/>
      <c r="C12199" s="10"/>
      <c r="D12199" s="5"/>
    </row>
    <row r="12200">
      <c r="A12200" s="5"/>
      <c r="B12200" s="5"/>
      <c r="C12200" s="10"/>
      <c r="D12200" s="5"/>
    </row>
    <row r="12201">
      <c r="A12201" s="5"/>
      <c r="B12201" s="5"/>
      <c r="C12201" s="10"/>
      <c r="D12201" s="5"/>
    </row>
    <row r="12202">
      <c r="A12202" s="5"/>
      <c r="B12202" s="5"/>
      <c r="C12202" s="10"/>
      <c r="D12202" s="5"/>
    </row>
    <row r="12203">
      <c r="A12203" s="5"/>
      <c r="B12203" s="5"/>
      <c r="C12203" s="10"/>
      <c r="D12203" s="5"/>
    </row>
    <row r="12204">
      <c r="A12204" s="5"/>
      <c r="B12204" s="5"/>
      <c r="C12204" s="10"/>
      <c r="D12204" s="5"/>
    </row>
    <row r="12205">
      <c r="A12205" s="5"/>
      <c r="B12205" s="5"/>
      <c r="C12205" s="10"/>
      <c r="D12205" s="5"/>
    </row>
    <row r="12206">
      <c r="A12206" s="5"/>
      <c r="B12206" s="5"/>
      <c r="C12206" s="10"/>
      <c r="D12206" s="5"/>
    </row>
    <row r="12207">
      <c r="A12207" s="5"/>
      <c r="B12207" s="5"/>
      <c r="C12207" s="10"/>
      <c r="D12207" s="5"/>
    </row>
    <row r="12208">
      <c r="A12208" s="5"/>
      <c r="B12208" s="5"/>
      <c r="C12208" s="10"/>
      <c r="D12208" s="5"/>
    </row>
    <row r="12209">
      <c r="A12209" s="5"/>
      <c r="B12209" s="5"/>
      <c r="C12209" s="10"/>
      <c r="D12209" s="5"/>
    </row>
    <row r="12210">
      <c r="A12210" s="5"/>
      <c r="B12210" s="5"/>
      <c r="C12210" s="10"/>
      <c r="D12210" s="5"/>
    </row>
    <row r="12211">
      <c r="A12211" s="5"/>
      <c r="B12211" s="5"/>
      <c r="C12211" s="10"/>
      <c r="D12211" s="5"/>
    </row>
    <row r="12212">
      <c r="A12212" s="5"/>
      <c r="B12212" s="5"/>
      <c r="C12212" s="10"/>
      <c r="D12212" s="5"/>
    </row>
    <row r="12213">
      <c r="A12213" s="5"/>
      <c r="B12213" s="5"/>
      <c r="C12213" s="10"/>
      <c r="D12213" s="5"/>
    </row>
    <row r="12214">
      <c r="A12214" s="5"/>
      <c r="B12214" s="5"/>
      <c r="C12214" s="10"/>
      <c r="D12214" s="5"/>
    </row>
    <row r="12215">
      <c r="A12215" s="5"/>
      <c r="B12215" s="5"/>
      <c r="C12215" s="10"/>
      <c r="D12215" s="5"/>
    </row>
    <row r="12216">
      <c r="A12216" s="5"/>
      <c r="B12216" s="5"/>
      <c r="C12216" s="10"/>
      <c r="D12216" s="5"/>
    </row>
    <row r="12217">
      <c r="A12217" s="5"/>
      <c r="B12217" s="5"/>
      <c r="C12217" s="10"/>
      <c r="D12217" s="5"/>
    </row>
    <row r="12218">
      <c r="A12218" s="5"/>
      <c r="B12218" s="5"/>
      <c r="C12218" s="10"/>
      <c r="D12218" s="5"/>
    </row>
    <row r="12219">
      <c r="A12219" s="5"/>
      <c r="B12219" s="5"/>
      <c r="C12219" s="10"/>
      <c r="D12219" s="5"/>
    </row>
    <row r="12220">
      <c r="A12220" s="5"/>
      <c r="B12220" s="5"/>
      <c r="C12220" s="10"/>
      <c r="D12220" s="5"/>
    </row>
    <row r="12221">
      <c r="A12221" s="5"/>
      <c r="B12221" s="5"/>
      <c r="C12221" s="10"/>
      <c r="D12221" s="5"/>
    </row>
    <row r="12222">
      <c r="A12222" s="5"/>
      <c r="B12222" s="5"/>
      <c r="C12222" s="10"/>
      <c r="D12222" s="5"/>
    </row>
    <row r="12223">
      <c r="A12223" s="5"/>
      <c r="B12223" s="5"/>
      <c r="C12223" s="10"/>
      <c r="D12223" s="5"/>
    </row>
    <row r="12224">
      <c r="A12224" s="5"/>
      <c r="B12224" s="5"/>
      <c r="C12224" s="10"/>
      <c r="D12224" s="5"/>
    </row>
    <row r="12225">
      <c r="A12225" s="5"/>
      <c r="B12225" s="5"/>
      <c r="C12225" s="10"/>
      <c r="D12225" s="5"/>
    </row>
    <row r="12226">
      <c r="A12226" s="5"/>
      <c r="B12226" s="5"/>
      <c r="C12226" s="10"/>
      <c r="D12226" s="5"/>
    </row>
    <row r="12227">
      <c r="A12227" s="5"/>
      <c r="B12227" s="5"/>
      <c r="C12227" s="10"/>
      <c r="D12227" s="5"/>
    </row>
    <row r="12228">
      <c r="A12228" s="5"/>
      <c r="B12228" s="5"/>
      <c r="C12228" s="10"/>
      <c r="D12228" s="5"/>
    </row>
    <row r="12229">
      <c r="A12229" s="5"/>
      <c r="B12229" s="5"/>
      <c r="C12229" s="10"/>
      <c r="D12229" s="5"/>
    </row>
    <row r="12230">
      <c r="A12230" s="5"/>
      <c r="B12230" s="5"/>
      <c r="C12230" s="10"/>
      <c r="D12230" s="5"/>
    </row>
    <row r="12231">
      <c r="A12231" s="5"/>
      <c r="B12231" s="5"/>
      <c r="C12231" s="10"/>
      <c r="D12231" s="5"/>
    </row>
    <row r="12232">
      <c r="A12232" s="5"/>
      <c r="B12232" s="5"/>
      <c r="C12232" s="10"/>
      <c r="D12232" s="5"/>
    </row>
    <row r="12233">
      <c r="A12233" s="5"/>
      <c r="B12233" s="5"/>
      <c r="C12233" s="10"/>
      <c r="D12233" s="5"/>
    </row>
    <row r="12234">
      <c r="A12234" s="5"/>
      <c r="B12234" s="5"/>
      <c r="C12234" s="10"/>
      <c r="D12234" s="5"/>
    </row>
    <row r="12235">
      <c r="A12235" s="5"/>
      <c r="B12235" s="5"/>
      <c r="C12235" s="10"/>
      <c r="D12235" s="5"/>
    </row>
    <row r="12236">
      <c r="A12236" s="5"/>
      <c r="B12236" s="5"/>
      <c r="C12236" s="10"/>
      <c r="D12236" s="5"/>
    </row>
    <row r="12237">
      <c r="A12237" s="5"/>
      <c r="B12237" s="5"/>
      <c r="C12237" s="10"/>
      <c r="D12237" s="5"/>
    </row>
    <row r="12238">
      <c r="A12238" s="5"/>
      <c r="B12238" s="5"/>
      <c r="C12238" s="10"/>
      <c r="D12238" s="5"/>
    </row>
    <row r="12239">
      <c r="A12239" s="5"/>
      <c r="B12239" s="5"/>
      <c r="C12239" s="10"/>
      <c r="D12239" s="5"/>
    </row>
    <row r="12240">
      <c r="A12240" s="5"/>
      <c r="B12240" s="5"/>
      <c r="C12240" s="10"/>
      <c r="D12240" s="5"/>
    </row>
    <row r="12241">
      <c r="A12241" s="5"/>
      <c r="B12241" s="5"/>
      <c r="C12241" s="10"/>
      <c r="D12241" s="5"/>
    </row>
    <row r="12242">
      <c r="A12242" s="5"/>
      <c r="B12242" s="5"/>
      <c r="C12242" s="10"/>
      <c r="D12242" s="5"/>
    </row>
    <row r="12243">
      <c r="A12243" s="5"/>
      <c r="B12243" s="5"/>
      <c r="C12243" s="10"/>
      <c r="D12243" s="5"/>
    </row>
    <row r="12244">
      <c r="A12244" s="5"/>
      <c r="B12244" s="5"/>
      <c r="C12244" s="10"/>
      <c r="D12244" s="5"/>
    </row>
    <row r="12245">
      <c r="A12245" s="5"/>
      <c r="B12245" s="5"/>
      <c r="C12245" s="10"/>
      <c r="D12245" s="5"/>
    </row>
    <row r="12246">
      <c r="A12246" s="5"/>
      <c r="B12246" s="5"/>
      <c r="C12246" s="10"/>
      <c r="D12246" s="5"/>
    </row>
    <row r="12247">
      <c r="A12247" s="5"/>
      <c r="B12247" s="5"/>
      <c r="C12247" s="10"/>
      <c r="D12247" s="5"/>
    </row>
    <row r="12248">
      <c r="A12248" s="5"/>
      <c r="B12248" s="5"/>
      <c r="C12248" s="10"/>
      <c r="D12248" s="5"/>
    </row>
    <row r="12249">
      <c r="A12249" s="5"/>
      <c r="B12249" s="5"/>
      <c r="C12249" s="10"/>
      <c r="D12249" s="5"/>
    </row>
    <row r="12250">
      <c r="A12250" s="5"/>
      <c r="B12250" s="5"/>
      <c r="C12250" s="10"/>
      <c r="D12250" s="5"/>
    </row>
    <row r="12251">
      <c r="A12251" s="5"/>
      <c r="B12251" s="5"/>
      <c r="C12251" s="10"/>
      <c r="D12251" s="5"/>
    </row>
    <row r="12252">
      <c r="A12252" s="5"/>
      <c r="B12252" s="5"/>
      <c r="C12252" s="10"/>
      <c r="D12252" s="5"/>
    </row>
    <row r="12253">
      <c r="A12253" s="5"/>
      <c r="B12253" s="5"/>
      <c r="C12253" s="10"/>
      <c r="D12253" s="5"/>
    </row>
    <row r="12254">
      <c r="A12254" s="5"/>
      <c r="B12254" s="5"/>
      <c r="C12254" s="10"/>
      <c r="D12254" s="5"/>
    </row>
    <row r="12255">
      <c r="A12255" s="5"/>
      <c r="B12255" s="5"/>
      <c r="C12255" s="10"/>
      <c r="D12255" s="5"/>
    </row>
    <row r="12256">
      <c r="A12256" s="5"/>
      <c r="B12256" s="5"/>
      <c r="C12256" s="10"/>
      <c r="D12256" s="5"/>
    </row>
    <row r="12257">
      <c r="A12257" s="5"/>
      <c r="B12257" s="5"/>
      <c r="C12257" s="10"/>
      <c r="D12257" s="5"/>
    </row>
    <row r="12258">
      <c r="A12258" s="5"/>
      <c r="B12258" s="5"/>
      <c r="C12258" s="10"/>
      <c r="D12258" s="5"/>
    </row>
    <row r="12259">
      <c r="A12259" s="5"/>
      <c r="B12259" s="5"/>
      <c r="C12259" s="10"/>
      <c r="D12259" s="5"/>
    </row>
    <row r="12260">
      <c r="A12260" s="5"/>
      <c r="B12260" s="5"/>
      <c r="C12260" s="10"/>
      <c r="D12260" s="5"/>
    </row>
    <row r="12261">
      <c r="A12261" s="5"/>
      <c r="B12261" s="5"/>
      <c r="C12261" s="10"/>
      <c r="D12261" s="5"/>
    </row>
    <row r="12262">
      <c r="A12262" s="5"/>
      <c r="B12262" s="5"/>
      <c r="C12262" s="10"/>
      <c r="D12262" s="5"/>
    </row>
    <row r="12263">
      <c r="A12263" s="5"/>
      <c r="B12263" s="5"/>
      <c r="C12263" s="10"/>
      <c r="D12263" s="5"/>
    </row>
    <row r="12264">
      <c r="A12264" s="5"/>
      <c r="B12264" s="5"/>
      <c r="C12264" s="10"/>
      <c r="D12264" s="5"/>
    </row>
    <row r="12265">
      <c r="A12265" s="5"/>
      <c r="B12265" s="5"/>
      <c r="C12265" s="10"/>
      <c r="D12265" s="5"/>
    </row>
    <row r="12266">
      <c r="A12266" s="5"/>
      <c r="B12266" s="5"/>
      <c r="C12266" s="10"/>
      <c r="D12266" s="5"/>
    </row>
    <row r="12267">
      <c r="A12267" s="5"/>
      <c r="B12267" s="5"/>
      <c r="C12267" s="10"/>
      <c r="D12267" s="5"/>
    </row>
    <row r="12268">
      <c r="A12268" s="5"/>
      <c r="B12268" s="5"/>
      <c r="C12268" s="10"/>
      <c r="D12268" s="5"/>
    </row>
    <row r="12269">
      <c r="A12269" s="5"/>
      <c r="B12269" s="5"/>
      <c r="C12269" s="10"/>
      <c r="D12269" s="5"/>
    </row>
    <row r="12270">
      <c r="A12270" s="5"/>
      <c r="B12270" s="5"/>
      <c r="C12270" s="10"/>
      <c r="D12270" s="5"/>
    </row>
    <row r="12271">
      <c r="A12271" s="5"/>
      <c r="B12271" s="5"/>
      <c r="C12271" s="10"/>
      <c r="D12271" s="5"/>
    </row>
    <row r="12272">
      <c r="A12272" s="5"/>
      <c r="B12272" s="5"/>
      <c r="C12272" s="10"/>
      <c r="D12272" s="5"/>
    </row>
    <row r="12273">
      <c r="A12273" s="5"/>
      <c r="B12273" s="5"/>
      <c r="C12273" s="10"/>
      <c r="D12273" s="5"/>
    </row>
    <row r="12274">
      <c r="A12274" s="5"/>
      <c r="B12274" s="5"/>
      <c r="C12274" s="10"/>
      <c r="D12274" s="5"/>
    </row>
    <row r="12275">
      <c r="A12275" s="5"/>
      <c r="B12275" s="5"/>
      <c r="C12275" s="10"/>
      <c r="D12275" s="5"/>
    </row>
    <row r="12276">
      <c r="A12276" s="5"/>
      <c r="B12276" s="5"/>
      <c r="C12276" s="10"/>
      <c r="D12276" s="5"/>
    </row>
    <row r="12277">
      <c r="A12277" s="5"/>
      <c r="B12277" s="5"/>
      <c r="C12277" s="10"/>
      <c r="D12277" s="5"/>
    </row>
    <row r="12278">
      <c r="A12278" s="5"/>
      <c r="B12278" s="5"/>
      <c r="C12278" s="10"/>
      <c r="D12278" s="5"/>
    </row>
    <row r="12279">
      <c r="A12279" s="5"/>
      <c r="B12279" s="5"/>
      <c r="C12279" s="10"/>
      <c r="D12279" s="5"/>
    </row>
    <row r="12280">
      <c r="A12280" s="5"/>
      <c r="B12280" s="5"/>
      <c r="C12280" s="10"/>
      <c r="D12280" s="5"/>
    </row>
    <row r="12281">
      <c r="A12281" s="5"/>
      <c r="B12281" s="5"/>
      <c r="C12281" s="10"/>
      <c r="D12281" s="5"/>
    </row>
    <row r="12282">
      <c r="A12282" s="5"/>
      <c r="B12282" s="5"/>
      <c r="C12282" s="10"/>
      <c r="D12282" s="5"/>
    </row>
    <row r="12283">
      <c r="A12283" s="5"/>
      <c r="B12283" s="5"/>
      <c r="C12283" s="10"/>
      <c r="D12283" s="5"/>
    </row>
    <row r="12284">
      <c r="A12284" s="5"/>
      <c r="B12284" s="5"/>
      <c r="C12284" s="10"/>
      <c r="D12284" s="5"/>
    </row>
    <row r="12285">
      <c r="A12285" s="5"/>
      <c r="B12285" s="5"/>
      <c r="C12285" s="10"/>
      <c r="D12285" s="5"/>
    </row>
    <row r="12286">
      <c r="A12286" s="5"/>
      <c r="B12286" s="5"/>
      <c r="C12286" s="10"/>
      <c r="D12286" s="5"/>
    </row>
    <row r="12287">
      <c r="A12287" s="5"/>
      <c r="B12287" s="5"/>
      <c r="C12287" s="10"/>
      <c r="D12287" s="5"/>
    </row>
    <row r="12288">
      <c r="A12288" s="5"/>
      <c r="B12288" s="5"/>
      <c r="C12288" s="10"/>
      <c r="D12288" s="5"/>
    </row>
    <row r="12289">
      <c r="A12289" s="5"/>
      <c r="B12289" s="5"/>
      <c r="C12289" s="10"/>
      <c r="D12289" s="5"/>
    </row>
    <row r="12290">
      <c r="A12290" s="5"/>
      <c r="B12290" s="5"/>
      <c r="C12290" s="10"/>
      <c r="D12290" s="5"/>
    </row>
    <row r="12291">
      <c r="A12291" s="5"/>
      <c r="B12291" s="5"/>
      <c r="C12291" s="10"/>
      <c r="D12291" s="5"/>
    </row>
    <row r="12292">
      <c r="A12292" s="5"/>
      <c r="B12292" s="5"/>
      <c r="C12292" s="10"/>
      <c r="D12292" s="5"/>
    </row>
    <row r="12293">
      <c r="A12293" s="5"/>
      <c r="B12293" s="5"/>
      <c r="C12293" s="10"/>
      <c r="D12293" s="5"/>
    </row>
    <row r="12294">
      <c r="A12294" s="5"/>
      <c r="B12294" s="5"/>
      <c r="C12294" s="10"/>
      <c r="D12294" s="5"/>
    </row>
    <row r="12295">
      <c r="A12295" s="5"/>
      <c r="B12295" s="5"/>
      <c r="C12295" s="10"/>
      <c r="D12295" s="5"/>
    </row>
    <row r="12296">
      <c r="A12296" s="5"/>
      <c r="B12296" s="5"/>
      <c r="C12296" s="10"/>
      <c r="D12296" s="5"/>
    </row>
    <row r="12297">
      <c r="A12297" s="5"/>
      <c r="B12297" s="5"/>
      <c r="C12297" s="10"/>
      <c r="D12297" s="5"/>
    </row>
    <row r="12298">
      <c r="A12298" s="5"/>
      <c r="B12298" s="5"/>
      <c r="C12298" s="10"/>
      <c r="D12298" s="5"/>
    </row>
    <row r="12299">
      <c r="A12299" s="5"/>
      <c r="B12299" s="5"/>
      <c r="C12299" s="10"/>
      <c r="D12299" s="5"/>
    </row>
    <row r="12300">
      <c r="A12300" s="5"/>
      <c r="B12300" s="5"/>
      <c r="C12300" s="10"/>
      <c r="D12300" s="5"/>
    </row>
    <row r="12301">
      <c r="A12301" s="5"/>
      <c r="B12301" s="5"/>
      <c r="C12301" s="10"/>
      <c r="D12301" s="5"/>
    </row>
    <row r="12302">
      <c r="A12302" s="5"/>
      <c r="B12302" s="5"/>
      <c r="C12302" s="10"/>
      <c r="D12302" s="5"/>
    </row>
    <row r="12303">
      <c r="A12303" s="5"/>
      <c r="B12303" s="5"/>
      <c r="C12303" s="10"/>
      <c r="D12303" s="5"/>
    </row>
    <row r="12304">
      <c r="A12304" s="5"/>
      <c r="B12304" s="5"/>
      <c r="C12304" s="10"/>
      <c r="D12304" s="5"/>
    </row>
    <row r="12305">
      <c r="A12305" s="5"/>
      <c r="B12305" s="5"/>
      <c r="C12305" s="10"/>
      <c r="D12305" s="5"/>
    </row>
    <row r="12306">
      <c r="A12306" s="5"/>
      <c r="B12306" s="5"/>
      <c r="C12306" s="10"/>
      <c r="D12306" s="5"/>
    </row>
    <row r="12307">
      <c r="A12307" s="5"/>
      <c r="B12307" s="5"/>
      <c r="C12307" s="10"/>
      <c r="D12307" s="5"/>
    </row>
    <row r="12308">
      <c r="A12308" s="5"/>
      <c r="B12308" s="5"/>
      <c r="C12308" s="10"/>
      <c r="D12308" s="5"/>
    </row>
    <row r="12309">
      <c r="A12309" s="5"/>
      <c r="B12309" s="5"/>
      <c r="C12309" s="10"/>
      <c r="D12309" s="5"/>
    </row>
    <row r="12310">
      <c r="A12310" s="5"/>
      <c r="B12310" s="5"/>
      <c r="C12310" s="10"/>
      <c r="D12310" s="5"/>
    </row>
    <row r="12311">
      <c r="A12311" s="5"/>
      <c r="B12311" s="5"/>
      <c r="C12311" s="10"/>
      <c r="D12311" s="5"/>
    </row>
    <row r="12312">
      <c r="A12312" s="5"/>
      <c r="B12312" s="5"/>
      <c r="C12312" s="10"/>
      <c r="D12312" s="5"/>
    </row>
    <row r="12313">
      <c r="A12313" s="5"/>
      <c r="B12313" s="5"/>
      <c r="C12313" s="10"/>
      <c r="D12313" s="5"/>
    </row>
    <row r="12314">
      <c r="A12314" s="5"/>
      <c r="B12314" s="5"/>
      <c r="C12314" s="10"/>
      <c r="D12314" s="5"/>
    </row>
    <row r="12315">
      <c r="A12315" s="5"/>
      <c r="B12315" s="5"/>
      <c r="C12315" s="10"/>
      <c r="D12315" s="5"/>
    </row>
    <row r="12316">
      <c r="A12316" s="5"/>
      <c r="B12316" s="5"/>
      <c r="C12316" s="10"/>
      <c r="D12316" s="5"/>
    </row>
    <row r="12317">
      <c r="A12317" s="5"/>
      <c r="B12317" s="5"/>
      <c r="C12317" s="10"/>
      <c r="D12317" s="5"/>
    </row>
    <row r="12318">
      <c r="A12318" s="5"/>
      <c r="B12318" s="5"/>
      <c r="C12318" s="10"/>
      <c r="D12318" s="5"/>
    </row>
    <row r="12319">
      <c r="A12319" s="5"/>
      <c r="B12319" s="5"/>
      <c r="C12319" s="10"/>
      <c r="D12319" s="5"/>
    </row>
    <row r="12320">
      <c r="A12320" s="5"/>
      <c r="B12320" s="5"/>
      <c r="C12320" s="10"/>
      <c r="D12320" s="5"/>
    </row>
    <row r="12321">
      <c r="A12321" s="5"/>
      <c r="B12321" s="5"/>
      <c r="C12321" s="10"/>
      <c r="D12321" s="5"/>
    </row>
    <row r="12322">
      <c r="A12322" s="5"/>
      <c r="B12322" s="5"/>
      <c r="C12322" s="10"/>
      <c r="D12322" s="5"/>
    </row>
    <row r="12323">
      <c r="A12323" s="5"/>
      <c r="B12323" s="5"/>
      <c r="C12323" s="10"/>
      <c r="D12323" s="5"/>
    </row>
    <row r="12324">
      <c r="A12324" s="5"/>
      <c r="B12324" s="5"/>
      <c r="C12324" s="10"/>
      <c r="D12324" s="5"/>
    </row>
    <row r="12325">
      <c r="A12325" s="5"/>
      <c r="B12325" s="5"/>
      <c r="C12325" s="10"/>
      <c r="D12325" s="5"/>
    </row>
    <row r="12326">
      <c r="A12326" s="5"/>
      <c r="B12326" s="5"/>
      <c r="C12326" s="10"/>
      <c r="D12326" s="5"/>
    </row>
    <row r="12327">
      <c r="A12327" s="5"/>
      <c r="B12327" s="5"/>
      <c r="C12327" s="10"/>
      <c r="D12327" s="5"/>
    </row>
    <row r="12328">
      <c r="A12328" s="5"/>
      <c r="B12328" s="5"/>
      <c r="C12328" s="10"/>
      <c r="D12328" s="5"/>
    </row>
    <row r="12329">
      <c r="A12329" s="5"/>
      <c r="B12329" s="5"/>
      <c r="C12329" s="10"/>
      <c r="D12329" s="5"/>
    </row>
    <row r="12330">
      <c r="A12330" s="5"/>
      <c r="B12330" s="5"/>
      <c r="C12330" s="10"/>
      <c r="D12330" s="5"/>
    </row>
    <row r="12331">
      <c r="A12331" s="5"/>
      <c r="B12331" s="5"/>
      <c r="C12331" s="10"/>
      <c r="D12331" s="5"/>
    </row>
    <row r="12332">
      <c r="A12332" s="5"/>
      <c r="B12332" s="5"/>
      <c r="C12332" s="10"/>
      <c r="D12332" s="5"/>
    </row>
    <row r="12333">
      <c r="A12333" s="5"/>
      <c r="B12333" s="5"/>
      <c r="C12333" s="10"/>
      <c r="D12333" s="5"/>
    </row>
    <row r="12334">
      <c r="A12334" s="5"/>
      <c r="B12334" s="5"/>
      <c r="C12334" s="10"/>
      <c r="D12334" s="5"/>
    </row>
    <row r="12335">
      <c r="A12335" s="5"/>
      <c r="B12335" s="5"/>
      <c r="C12335" s="10"/>
      <c r="D12335" s="5"/>
    </row>
    <row r="12336">
      <c r="A12336" s="5"/>
      <c r="B12336" s="5"/>
      <c r="C12336" s="10"/>
      <c r="D12336" s="5"/>
    </row>
    <row r="12337">
      <c r="A12337" s="5"/>
      <c r="B12337" s="5"/>
      <c r="C12337" s="10"/>
      <c r="D12337" s="5"/>
    </row>
    <row r="12338">
      <c r="A12338" s="5"/>
      <c r="B12338" s="5"/>
      <c r="C12338" s="10"/>
      <c r="D12338" s="5"/>
    </row>
    <row r="12339">
      <c r="A12339" s="5"/>
      <c r="B12339" s="5"/>
      <c r="C12339" s="10"/>
      <c r="D12339" s="5"/>
    </row>
    <row r="12340">
      <c r="A12340" s="5"/>
      <c r="B12340" s="5"/>
      <c r="C12340" s="10"/>
      <c r="D12340" s="5"/>
    </row>
    <row r="12341">
      <c r="A12341" s="5"/>
      <c r="B12341" s="5"/>
      <c r="C12341" s="10"/>
      <c r="D12341" s="5"/>
    </row>
    <row r="12342">
      <c r="A12342" s="5"/>
      <c r="B12342" s="5"/>
      <c r="C12342" s="10"/>
      <c r="D12342" s="5"/>
    </row>
    <row r="12343">
      <c r="A12343" s="5"/>
      <c r="B12343" s="5"/>
      <c r="C12343" s="10"/>
      <c r="D12343" s="5"/>
    </row>
    <row r="12344">
      <c r="A12344" s="5"/>
      <c r="B12344" s="5"/>
      <c r="C12344" s="10"/>
      <c r="D12344" s="5"/>
    </row>
    <row r="12345">
      <c r="A12345" s="5"/>
      <c r="B12345" s="5"/>
      <c r="C12345" s="10"/>
      <c r="D12345" s="5"/>
    </row>
    <row r="12346">
      <c r="A12346" s="5"/>
      <c r="B12346" s="5"/>
      <c r="C12346" s="10"/>
      <c r="D12346" s="5"/>
    </row>
    <row r="12347">
      <c r="A12347" s="5"/>
      <c r="B12347" s="5"/>
      <c r="C12347" s="10"/>
      <c r="D12347" s="5"/>
    </row>
    <row r="12348">
      <c r="A12348" s="5"/>
      <c r="B12348" s="5"/>
      <c r="C12348" s="10"/>
      <c r="D12348" s="5"/>
    </row>
    <row r="12349">
      <c r="A12349" s="5"/>
      <c r="B12349" s="5"/>
      <c r="C12349" s="10"/>
      <c r="D12349" s="5"/>
    </row>
    <row r="12350">
      <c r="A12350" s="5"/>
      <c r="B12350" s="5"/>
      <c r="C12350" s="10"/>
      <c r="D12350" s="5"/>
    </row>
    <row r="12351">
      <c r="A12351" s="5"/>
      <c r="B12351" s="5"/>
      <c r="C12351" s="10"/>
      <c r="D12351" s="5"/>
    </row>
    <row r="12352">
      <c r="A12352" s="5"/>
      <c r="B12352" s="5"/>
      <c r="C12352" s="10"/>
      <c r="D12352" s="5"/>
    </row>
    <row r="12353">
      <c r="A12353" s="5"/>
      <c r="B12353" s="5"/>
      <c r="C12353" s="10"/>
      <c r="D12353" s="5"/>
    </row>
    <row r="12354">
      <c r="A12354" s="5"/>
      <c r="B12354" s="5"/>
      <c r="C12354" s="10"/>
      <c r="D12354" s="5"/>
    </row>
    <row r="12355">
      <c r="A12355" s="5"/>
      <c r="B12355" s="5"/>
      <c r="C12355" s="10"/>
      <c r="D12355" s="5"/>
    </row>
    <row r="12356">
      <c r="A12356" s="5"/>
      <c r="B12356" s="5"/>
      <c r="C12356" s="10"/>
      <c r="D12356" s="5"/>
    </row>
    <row r="12357">
      <c r="A12357" s="5"/>
      <c r="B12357" s="5"/>
      <c r="C12357" s="10"/>
      <c r="D12357" s="5"/>
    </row>
    <row r="12358">
      <c r="A12358" s="5"/>
      <c r="B12358" s="5"/>
      <c r="C12358" s="10"/>
      <c r="D12358" s="5"/>
    </row>
    <row r="12359">
      <c r="A12359" s="5"/>
      <c r="B12359" s="5"/>
      <c r="C12359" s="10"/>
      <c r="D12359" s="5"/>
    </row>
    <row r="12360">
      <c r="A12360" s="5"/>
      <c r="B12360" s="5"/>
      <c r="C12360" s="10"/>
      <c r="D12360" s="5"/>
    </row>
    <row r="12361">
      <c r="A12361" s="5"/>
      <c r="B12361" s="5"/>
      <c r="C12361" s="10"/>
      <c r="D12361" s="5"/>
    </row>
    <row r="12362">
      <c r="A12362" s="5"/>
      <c r="B12362" s="5"/>
      <c r="C12362" s="10"/>
      <c r="D12362" s="5"/>
    </row>
    <row r="12363">
      <c r="A12363" s="5"/>
      <c r="B12363" s="5"/>
      <c r="C12363" s="10"/>
      <c r="D12363" s="5"/>
    </row>
    <row r="12364">
      <c r="A12364" s="5"/>
      <c r="B12364" s="5"/>
      <c r="C12364" s="10"/>
      <c r="D12364" s="5"/>
    </row>
    <row r="12365">
      <c r="A12365" s="5"/>
      <c r="B12365" s="5"/>
      <c r="C12365" s="10"/>
      <c r="D12365" s="5"/>
    </row>
    <row r="12366">
      <c r="A12366" s="5"/>
      <c r="B12366" s="5"/>
      <c r="C12366" s="10"/>
      <c r="D12366" s="5"/>
    </row>
    <row r="12367">
      <c r="A12367" s="5"/>
      <c r="B12367" s="5"/>
      <c r="C12367" s="10"/>
      <c r="D12367" s="5"/>
    </row>
    <row r="12368">
      <c r="A12368" s="5"/>
      <c r="B12368" s="5"/>
      <c r="C12368" s="10"/>
      <c r="D12368" s="5"/>
    </row>
    <row r="12369">
      <c r="A12369" s="5"/>
      <c r="B12369" s="5"/>
      <c r="C12369" s="10"/>
      <c r="D12369" s="5"/>
    </row>
    <row r="12370">
      <c r="A12370" s="5"/>
      <c r="B12370" s="5"/>
      <c r="C12370" s="10"/>
      <c r="D12370" s="5"/>
    </row>
    <row r="12371">
      <c r="A12371" s="5"/>
      <c r="B12371" s="5"/>
      <c r="C12371" s="10"/>
      <c r="D12371" s="5"/>
    </row>
    <row r="12372">
      <c r="A12372" s="5"/>
      <c r="B12372" s="5"/>
      <c r="C12372" s="10"/>
      <c r="D12372" s="5"/>
    </row>
    <row r="12373">
      <c r="A12373" s="5"/>
      <c r="B12373" s="5"/>
      <c r="C12373" s="10"/>
      <c r="D12373" s="5"/>
    </row>
    <row r="12374">
      <c r="A12374" s="5"/>
      <c r="B12374" s="5"/>
      <c r="C12374" s="10"/>
      <c r="D12374" s="5"/>
    </row>
    <row r="12375">
      <c r="A12375" s="5"/>
      <c r="B12375" s="5"/>
      <c r="C12375" s="10"/>
      <c r="D12375" s="5"/>
    </row>
    <row r="12376">
      <c r="A12376" s="5"/>
      <c r="B12376" s="5"/>
      <c r="C12376" s="10"/>
      <c r="D12376" s="5"/>
    </row>
    <row r="12377">
      <c r="A12377" s="5"/>
      <c r="B12377" s="5"/>
      <c r="C12377" s="10"/>
      <c r="D12377" s="5"/>
    </row>
    <row r="12378">
      <c r="A12378" s="5"/>
      <c r="B12378" s="5"/>
      <c r="C12378" s="10"/>
      <c r="D12378" s="5"/>
    </row>
    <row r="12379">
      <c r="A12379" s="5"/>
      <c r="B12379" s="5"/>
      <c r="C12379" s="10"/>
      <c r="D12379" s="5"/>
    </row>
    <row r="12380">
      <c r="A12380" s="5"/>
      <c r="B12380" s="5"/>
      <c r="C12380" s="10"/>
      <c r="D12380" s="5"/>
    </row>
    <row r="12381">
      <c r="A12381" s="5"/>
      <c r="B12381" s="5"/>
      <c r="C12381" s="10"/>
      <c r="D12381" s="5"/>
    </row>
    <row r="12382">
      <c r="A12382" s="5"/>
      <c r="B12382" s="5"/>
      <c r="C12382" s="10"/>
      <c r="D12382" s="5"/>
    </row>
    <row r="12383">
      <c r="A12383" s="5"/>
      <c r="B12383" s="5"/>
      <c r="C12383" s="10"/>
      <c r="D12383" s="5"/>
    </row>
    <row r="12384">
      <c r="A12384" s="5"/>
      <c r="B12384" s="5"/>
      <c r="C12384" s="10"/>
      <c r="D12384" s="5"/>
    </row>
    <row r="12385">
      <c r="A12385" s="5"/>
      <c r="B12385" s="5"/>
      <c r="C12385" s="10"/>
      <c r="D12385" s="5"/>
    </row>
    <row r="12386">
      <c r="A12386" s="5"/>
      <c r="B12386" s="5"/>
      <c r="C12386" s="10"/>
      <c r="D12386" s="5"/>
    </row>
    <row r="12387">
      <c r="A12387" s="5"/>
      <c r="B12387" s="5"/>
      <c r="C12387" s="10"/>
      <c r="D12387" s="5"/>
    </row>
    <row r="12388">
      <c r="A12388" s="5"/>
      <c r="B12388" s="5"/>
      <c r="C12388" s="10"/>
      <c r="D12388" s="5"/>
    </row>
    <row r="12389">
      <c r="A12389" s="5"/>
      <c r="B12389" s="5"/>
      <c r="C12389" s="10"/>
      <c r="D12389" s="5"/>
    </row>
    <row r="12390">
      <c r="A12390" s="5"/>
      <c r="B12390" s="5"/>
      <c r="C12390" s="10"/>
      <c r="D12390" s="5"/>
    </row>
    <row r="12391">
      <c r="A12391" s="5"/>
      <c r="B12391" s="5"/>
      <c r="C12391" s="10"/>
      <c r="D12391" s="5"/>
    </row>
    <row r="12392">
      <c r="A12392" s="5"/>
      <c r="B12392" s="5"/>
      <c r="C12392" s="10"/>
      <c r="D12392" s="5"/>
    </row>
    <row r="12393">
      <c r="A12393" s="5"/>
      <c r="B12393" s="5"/>
      <c r="C12393" s="10"/>
      <c r="D12393" s="5"/>
    </row>
    <row r="12394">
      <c r="A12394" s="5"/>
      <c r="B12394" s="5"/>
      <c r="C12394" s="10"/>
      <c r="D12394" s="5"/>
    </row>
    <row r="12395">
      <c r="A12395" s="5"/>
      <c r="B12395" s="5"/>
      <c r="C12395" s="10"/>
      <c r="D12395" s="5"/>
    </row>
    <row r="12396">
      <c r="A12396" s="5"/>
      <c r="B12396" s="5"/>
      <c r="C12396" s="10"/>
      <c r="D12396" s="5"/>
    </row>
    <row r="12397">
      <c r="A12397" s="5"/>
      <c r="B12397" s="5"/>
      <c r="C12397" s="10"/>
      <c r="D12397" s="5"/>
    </row>
    <row r="12398">
      <c r="A12398" s="5"/>
      <c r="B12398" s="5"/>
      <c r="C12398" s="10"/>
      <c r="D12398" s="5"/>
    </row>
    <row r="12399">
      <c r="A12399" s="5"/>
      <c r="B12399" s="5"/>
      <c r="C12399" s="10"/>
      <c r="D12399" s="5"/>
    </row>
    <row r="12400">
      <c r="A12400" s="5"/>
      <c r="B12400" s="5"/>
      <c r="C12400" s="10"/>
      <c r="D12400" s="5"/>
    </row>
    <row r="12401">
      <c r="A12401" s="5"/>
      <c r="B12401" s="5"/>
      <c r="C12401" s="10"/>
      <c r="D12401" s="5"/>
    </row>
    <row r="12402">
      <c r="A12402" s="5"/>
      <c r="B12402" s="5"/>
      <c r="C12402" s="10"/>
      <c r="D12402" s="5"/>
    </row>
    <row r="12403">
      <c r="A12403" s="5"/>
      <c r="B12403" s="5"/>
      <c r="C12403" s="10"/>
      <c r="D12403" s="5"/>
    </row>
    <row r="12404">
      <c r="A12404" s="5"/>
      <c r="B12404" s="5"/>
      <c r="C12404" s="10"/>
      <c r="D12404" s="5"/>
    </row>
    <row r="12405">
      <c r="A12405" s="5"/>
      <c r="B12405" s="5"/>
      <c r="C12405" s="10"/>
      <c r="D12405" s="5"/>
    </row>
    <row r="12406">
      <c r="A12406" s="5"/>
      <c r="B12406" s="5"/>
      <c r="C12406" s="10"/>
      <c r="D12406" s="5"/>
    </row>
    <row r="12407">
      <c r="A12407" s="5"/>
      <c r="B12407" s="5"/>
      <c r="C12407" s="10"/>
      <c r="D12407" s="5"/>
    </row>
    <row r="12408">
      <c r="A12408" s="5"/>
      <c r="B12408" s="5"/>
      <c r="C12408" s="10"/>
      <c r="D12408" s="5"/>
    </row>
    <row r="12409">
      <c r="A12409" s="5"/>
      <c r="B12409" s="5"/>
      <c r="C12409" s="10"/>
      <c r="D12409" s="5"/>
    </row>
    <row r="12410">
      <c r="A12410" s="5"/>
      <c r="B12410" s="5"/>
      <c r="C12410" s="10"/>
      <c r="D12410" s="5"/>
    </row>
    <row r="12411">
      <c r="A12411" s="5"/>
      <c r="B12411" s="5"/>
      <c r="C12411" s="10"/>
      <c r="D12411" s="5"/>
    </row>
    <row r="12412">
      <c r="A12412" s="5"/>
      <c r="B12412" s="5"/>
      <c r="C12412" s="10"/>
      <c r="D12412" s="5"/>
    </row>
    <row r="12413">
      <c r="A12413" s="5"/>
      <c r="B12413" s="5"/>
      <c r="C12413" s="10"/>
      <c r="D12413" s="5"/>
    </row>
    <row r="12414">
      <c r="A12414" s="5"/>
      <c r="B12414" s="5"/>
      <c r="C12414" s="10"/>
      <c r="D12414" s="5"/>
    </row>
    <row r="12415">
      <c r="A12415" s="5"/>
      <c r="B12415" s="5"/>
      <c r="C12415" s="10"/>
      <c r="D12415" s="5"/>
    </row>
    <row r="12416">
      <c r="A12416" s="5"/>
      <c r="B12416" s="5"/>
      <c r="C12416" s="10"/>
      <c r="D12416" s="5"/>
    </row>
    <row r="12417">
      <c r="A12417" s="5"/>
      <c r="B12417" s="5"/>
      <c r="C12417" s="10"/>
      <c r="D12417" s="5"/>
    </row>
    <row r="12418">
      <c r="A12418" s="5"/>
      <c r="B12418" s="5"/>
      <c r="C12418" s="10"/>
      <c r="D12418" s="5"/>
    </row>
    <row r="12419">
      <c r="A12419" s="5"/>
      <c r="B12419" s="5"/>
      <c r="C12419" s="10"/>
      <c r="D12419" s="5"/>
    </row>
    <row r="12420">
      <c r="A12420" s="5"/>
      <c r="B12420" s="5"/>
      <c r="C12420" s="10"/>
      <c r="D12420" s="5"/>
    </row>
    <row r="12421">
      <c r="A12421" s="5"/>
      <c r="B12421" s="5"/>
      <c r="C12421" s="10"/>
      <c r="D12421" s="5"/>
    </row>
    <row r="12422">
      <c r="A12422" s="5"/>
      <c r="B12422" s="5"/>
      <c r="C12422" s="10"/>
      <c r="D12422" s="5"/>
    </row>
    <row r="12423">
      <c r="A12423" s="5"/>
      <c r="B12423" s="5"/>
      <c r="C12423" s="10"/>
      <c r="D12423" s="5"/>
    </row>
    <row r="12424">
      <c r="A12424" s="5"/>
      <c r="B12424" s="5"/>
      <c r="C12424" s="10"/>
      <c r="D12424" s="5"/>
    </row>
    <row r="12425">
      <c r="A12425" s="5"/>
      <c r="B12425" s="5"/>
      <c r="C12425" s="10"/>
      <c r="D12425" s="5"/>
    </row>
    <row r="12426">
      <c r="A12426" s="5"/>
      <c r="B12426" s="5"/>
      <c r="C12426" s="10"/>
      <c r="D12426" s="5"/>
    </row>
    <row r="12427">
      <c r="A12427" s="5"/>
      <c r="B12427" s="5"/>
      <c r="C12427" s="10"/>
      <c r="D12427" s="5"/>
    </row>
    <row r="12428">
      <c r="A12428" s="5"/>
      <c r="B12428" s="5"/>
      <c r="C12428" s="10"/>
      <c r="D12428" s="5"/>
    </row>
    <row r="12429">
      <c r="A12429" s="5"/>
      <c r="B12429" s="5"/>
      <c r="C12429" s="10"/>
      <c r="D12429" s="5"/>
    </row>
    <row r="12430">
      <c r="A12430" s="5"/>
      <c r="B12430" s="5"/>
      <c r="C12430" s="10"/>
      <c r="D12430" s="5"/>
    </row>
    <row r="12431">
      <c r="A12431" s="5"/>
      <c r="B12431" s="5"/>
      <c r="C12431" s="10"/>
      <c r="D12431" s="5"/>
    </row>
    <row r="12432">
      <c r="A12432" s="5"/>
      <c r="B12432" s="5"/>
      <c r="C12432" s="10"/>
      <c r="D12432" s="5"/>
    </row>
    <row r="12433">
      <c r="A12433" s="5"/>
      <c r="B12433" s="5"/>
      <c r="C12433" s="10"/>
      <c r="D12433" s="5"/>
    </row>
    <row r="12434">
      <c r="A12434" s="5"/>
      <c r="B12434" s="5"/>
      <c r="C12434" s="10"/>
      <c r="D12434" s="5"/>
    </row>
    <row r="12435">
      <c r="A12435" s="5"/>
      <c r="B12435" s="5"/>
      <c r="C12435" s="10"/>
      <c r="D12435" s="5"/>
    </row>
    <row r="12436">
      <c r="A12436" s="5"/>
      <c r="B12436" s="5"/>
      <c r="C12436" s="10"/>
      <c r="D12436" s="5"/>
    </row>
    <row r="12437">
      <c r="A12437" s="5"/>
      <c r="B12437" s="5"/>
      <c r="C12437" s="10"/>
      <c r="D12437" s="5"/>
    </row>
    <row r="12438">
      <c r="A12438" s="5"/>
      <c r="B12438" s="5"/>
      <c r="C12438" s="10"/>
      <c r="D12438" s="5"/>
    </row>
    <row r="12439">
      <c r="A12439" s="5"/>
      <c r="B12439" s="5"/>
      <c r="C12439" s="10"/>
      <c r="D12439" s="5"/>
    </row>
    <row r="12440">
      <c r="A12440" s="5"/>
      <c r="B12440" s="5"/>
      <c r="C12440" s="10"/>
      <c r="D12440" s="5"/>
    </row>
    <row r="12441">
      <c r="A12441" s="5"/>
      <c r="B12441" s="5"/>
      <c r="C12441" s="10"/>
      <c r="D12441" s="5"/>
    </row>
    <row r="12442">
      <c r="A12442" s="5"/>
      <c r="B12442" s="5"/>
      <c r="C12442" s="10"/>
      <c r="D12442" s="5"/>
    </row>
    <row r="12443">
      <c r="A12443" s="5"/>
      <c r="B12443" s="5"/>
      <c r="C12443" s="10"/>
      <c r="D12443" s="5"/>
    </row>
    <row r="12444">
      <c r="A12444" s="5"/>
      <c r="B12444" s="5"/>
      <c r="C12444" s="10"/>
      <c r="D12444" s="5"/>
    </row>
    <row r="12445">
      <c r="A12445" s="5"/>
      <c r="B12445" s="5"/>
      <c r="C12445" s="10"/>
      <c r="D12445" s="5"/>
    </row>
    <row r="12446">
      <c r="A12446" s="5"/>
      <c r="B12446" s="5"/>
      <c r="C12446" s="10"/>
      <c r="D12446" s="5"/>
    </row>
    <row r="12447">
      <c r="A12447" s="5"/>
      <c r="B12447" s="5"/>
      <c r="C12447" s="10"/>
      <c r="D12447" s="5"/>
    </row>
    <row r="12448">
      <c r="A12448" s="5"/>
      <c r="B12448" s="5"/>
      <c r="C12448" s="10"/>
      <c r="D12448" s="5"/>
    </row>
    <row r="12449">
      <c r="A12449" s="5"/>
      <c r="B12449" s="5"/>
      <c r="C12449" s="10"/>
      <c r="D12449" s="5"/>
    </row>
    <row r="12450">
      <c r="A12450" s="5"/>
      <c r="B12450" s="5"/>
      <c r="C12450" s="10"/>
      <c r="D12450" s="5"/>
    </row>
    <row r="12451">
      <c r="A12451" s="5"/>
      <c r="B12451" s="5"/>
      <c r="C12451" s="10"/>
      <c r="D12451" s="5"/>
    </row>
    <row r="12452">
      <c r="A12452" s="5"/>
      <c r="B12452" s="5"/>
      <c r="C12452" s="10"/>
      <c r="D12452" s="5"/>
    </row>
    <row r="12453">
      <c r="A12453" s="5"/>
      <c r="B12453" s="5"/>
      <c r="C12453" s="10"/>
      <c r="D12453" s="5"/>
    </row>
    <row r="12454">
      <c r="A12454" s="5"/>
      <c r="B12454" s="5"/>
      <c r="C12454" s="10"/>
      <c r="D12454" s="5"/>
    </row>
    <row r="12455">
      <c r="A12455" s="5"/>
      <c r="B12455" s="5"/>
      <c r="C12455" s="10"/>
      <c r="D12455" s="5"/>
    </row>
    <row r="12456">
      <c r="A12456" s="5"/>
      <c r="B12456" s="5"/>
      <c r="C12456" s="10"/>
      <c r="D12456" s="5"/>
    </row>
    <row r="12457">
      <c r="A12457" s="5"/>
      <c r="B12457" s="5"/>
      <c r="C12457" s="10"/>
      <c r="D12457" s="5"/>
    </row>
    <row r="12458">
      <c r="A12458" s="5"/>
      <c r="B12458" s="5"/>
      <c r="C12458" s="10"/>
      <c r="D12458" s="5"/>
    </row>
    <row r="12459">
      <c r="A12459" s="5"/>
      <c r="B12459" s="5"/>
      <c r="C12459" s="10"/>
      <c r="D12459" s="5"/>
    </row>
    <row r="12460">
      <c r="A12460" s="5"/>
      <c r="B12460" s="5"/>
      <c r="C12460" s="10"/>
      <c r="D12460" s="5"/>
    </row>
    <row r="12461">
      <c r="A12461" s="5"/>
      <c r="B12461" s="5"/>
      <c r="C12461" s="10"/>
      <c r="D12461" s="5"/>
    </row>
    <row r="12462">
      <c r="A12462" s="5"/>
      <c r="B12462" s="5"/>
      <c r="C12462" s="10"/>
      <c r="D12462" s="5"/>
    </row>
    <row r="12463">
      <c r="A12463" s="5"/>
      <c r="B12463" s="5"/>
      <c r="C12463" s="10"/>
      <c r="D12463" s="5"/>
    </row>
    <row r="12464">
      <c r="A12464" s="5"/>
      <c r="B12464" s="5"/>
      <c r="C12464" s="10"/>
      <c r="D12464" s="5"/>
    </row>
    <row r="12465">
      <c r="A12465" s="5"/>
      <c r="B12465" s="5"/>
      <c r="C12465" s="10"/>
      <c r="D12465" s="5"/>
    </row>
    <row r="12466">
      <c r="A12466" s="5"/>
      <c r="B12466" s="5"/>
      <c r="C12466" s="10"/>
      <c r="D12466" s="5"/>
    </row>
    <row r="12467">
      <c r="A12467" s="5"/>
      <c r="B12467" s="5"/>
      <c r="C12467" s="10"/>
      <c r="D12467" s="5"/>
    </row>
    <row r="12468">
      <c r="A12468" s="5"/>
      <c r="B12468" s="5"/>
      <c r="C12468" s="10"/>
      <c r="D12468" s="5"/>
    </row>
    <row r="12469">
      <c r="A12469" s="5"/>
      <c r="B12469" s="5"/>
      <c r="C12469" s="10"/>
      <c r="D12469" s="5"/>
    </row>
    <row r="12470">
      <c r="A12470" s="5"/>
      <c r="B12470" s="5"/>
      <c r="C12470" s="10"/>
      <c r="D12470" s="5"/>
    </row>
    <row r="12471">
      <c r="A12471" s="5"/>
      <c r="B12471" s="5"/>
      <c r="C12471" s="10"/>
      <c r="D12471" s="5"/>
    </row>
    <row r="12472">
      <c r="A12472" s="5"/>
      <c r="B12472" s="5"/>
      <c r="C12472" s="10"/>
      <c r="D12472" s="5"/>
    </row>
    <row r="12473">
      <c r="A12473" s="5"/>
      <c r="B12473" s="5"/>
      <c r="C12473" s="10"/>
      <c r="D12473" s="5"/>
    </row>
    <row r="12474">
      <c r="A12474" s="5"/>
      <c r="B12474" s="5"/>
      <c r="C12474" s="10"/>
      <c r="D12474" s="5"/>
    </row>
    <row r="12475">
      <c r="A12475" s="5"/>
      <c r="B12475" s="5"/>
      <c r="C12475" s="10"/>
      <c r="D12475" s="5"/>
    </row>
    <row r="12476">
      <c r="A12476" s="5"/>
      <c r="B12476" s="5"/>
      <c r="C12476" s="10"/>
      <c r="D12476" s="5"/>
    </row>
    <row r="12477">
      <c r="A12477" s="5"/>
      <c r="B12477" s="5"/>
      <c r="C12477" s="10"/>
      <c r="D12477" s="5"/>
    </row>
    <row r="12478">
      <c r="A12478" s="5"/>
      <c r="B12478" s="5"/>
      <c r="C12478" s="10"/>
      <c r="D12478" s="5"/>
    </row>
    <row r="12479">
      <c r="A12479" s="5"/>
      <c r="B12479" s="5"/>
      <c r="C12479" s="10"/>
      <c r="D12479" s="5"/>
    </row>
    <row r="12480">
      <c r="A12480" s="5"/>
      <c r="B12480" s="5"/>
      <c r="C12480" s="10"/>
      <c r="D12480" s="5"/>
    </row>
    <row r="12481">
      <c r="A12481" s="5"/>
      <c r="B12481" s="5"/>
      <c r="C12481" s="10"/>
      <c r="D12481" s="5"/>
    </row>
    <row r="12482">
      <c r="A12482" s="5"/>
      <c r="B12482" s="5"/>
      <c r="C12482" s="10"/>
      <c r="D12482" s="5"/>
    </row>
    <row r="12483">
      <c r="A12483" s="5"/>
      <c r="B12483" s="5"/>
      <c r="C12483" s="10"/>
      <c r="D12483" s="5"/>
    </row>
    <row r="12484">
      <c r="A12484" s="5"/>
      <c r="B12484" s="5"/>
      <c r="C12484" s="10"/>
      <c r="D12484" s="5"/>
    </row>
    <row r="12485">
      <c r="A12485" s="5"/>
      <c r="B12485" s="5"/>
      <c r="C12485" s="10"/>
      <c r="D12485" s="5"/>
    </row>
    <row r="12486">
      <c r="A12486" s="5"/>
      <c r="B12486" s="5"/>
      <c r="C12486" s="10"/>
      <c r="D12486" s="5"/>
    </row>
    <row r="12487">
      <c r="A12487" s="5"/>
      <c r="B12487" s="5"/>
      <c r="C12487" s="10"/>
      <c r="D12487" s="5"/>
    </row>
    <row r="12488">
      <c r="A12488" s="5"/>
      <c r="B12488" s="5"/>
      <c r="C12488" s="10"/>
      <c r="D12488" s="5"/>
    </row>
    <row r="12489">
      <c r="A12489" s="5"/>
      <c r="B12489" s="5"/>
      <c r="C12489" s="10"/>
      <c r="D12489" s="5"/>
    </row>
    <row r="12490">
      <c r="A12490" s="5"/>
      <c r="B12490" s="5"/>
      <c r="C12490" s="10"/>
      <c r="D12490" s="5"/>
    </row>
    <row r="12491">
      <c r="A12491" s="5"/>
      <c r="B12491" s="5"/>
      <c r="C12491" s="10"/>
      <c r="D12491" s="5"/>
    </row>
    <row r="12492">
      <c r="A12492" s="5"/>
      <c r="B12492" s="5"/>
      <c r="C12492" s="10"/>
      <c r="D12492" s="5"/>
    </row>
    <row r="12493">
      <c r="A12493" s="5"/>
      <c r="B12493" s="5"/>
      <c r="C12493" s="10"/>
      <c r="D12493" s="5"/>
    </row>
    <row r="12494">
      <c r="A12494" s="5"/>
      <c r="B12494" s="5"/>
      <c r="C12494" s="10"/>
      <c r="D12494" s="5"/>
    </row>
    <row r="12495">
      <c r="A12495" s="5"/>
      <c r="B12495" s="5"/>
      <c r="C12495" s="10"/>
      <c r="D12495" s="5"/>
    </row>
    <row r="12496">
      <c r="A12496" s="5"/>
      <c r="B12496" s="5"/>
      <c r="C12496" s="10"/>
      <c r="D12496" s="5"/>
    </row>
    <row r="12497">
      <c r="A12497" s="5"/>
      <c r="B12497" s="5"/>
      <c r="C12497" s="10"/>
      <c r="D12497" s="5"/>
    </row>
    <row r="12498">
      <c r="A12498" s="5"/>
      <c r="B12498" s="5"/>
      <c r="C12498" s="10"/>
      <c r="D12498" s="5"/>
    </row>
    <row r="12499">
      <c r="A12499" s="5"/>
      <c r="B12499" s="5"/>
      <c r="C12499" s="10"/>
      <c r="D12499" s="5"/>
    </row>
    <row r="12500">
      <c r="A12500" s="5"/>
      <c r="B12500" s="5"/>
      <c r="C12500" s="10"/>
      <c r="D12500" s="5"/>
    </row>
    <row r="12501">
      <c r="A12501" s="5"/>
      <c r="B12501" s="5"/>
      <c r="C12501" s="10"/>
      <c r="D12501" s="5"/>
    </row>
    <row r="12502">
      <c r="A12502" s="5"/>
      <c r="B12502" s="5"/>
      <c r="C12502" s="10"/>
      <c r="D12502" s="5"/>
    </row>
    <row r="12503">
      <c r="A12503" s="5"/>
      <c r="B12503" s="5"/>
      <c r="C12503" s="10"/>
      <c r="D12503" s="5"/>
    </row>
    <row r="12504">
      <c r="A12504" s="5"/>
      <c r="B12504" s="5"/>
      <c r="C12504" s="10"/>
      <c r="D12504" s="5"/>
    </row>
    <row r="12505">
      <c r="A12505" s="5"/>
      <c r="B12505" s="5"/>
      <c r="C12505" s="10"/>
      <c r="D12505" s="5"/>
    </row>
    <row r="12506">
      <c r="A12506" s="5"/>
      <c r="B12506" s="5"/>
      <c r="C12506" s="10"/>
      <c r="D12506" s="5"/>
    </row>
    <row r="12507">
      <c r="A12507" s="5"/>
      <c r="B12507" s="5"/>
      <c r="C12507" s="10"/>
      <c r="D12507" s="5"/>
    </row>
    <row r="12508">
      <c r="A12508" s="5"/>
      <c r="B12508" s="5"/>
      <c r="C12508" s="10"/>
      <c r="D12508" s="5"/>
    </row>
    <row r="12509">
      <c r="A12509" s="5"/>
      <c r="B12509" s="5"/>
      <c r="C12509" s="10"/>
      <c r="D12509" s="5"/>
    </row>
    <row r="12510">
      <c r="A12510" s="5"/>
      <c r="B12510" s="5"/>
      <c r="C12510" s="10"/>
      <c r="D12510" s="5"/>
    </row>
    <row r="12511">
      <c r="A12511" s="5"/>
      <c r="B12511" s="5"/>
      <c r="C12511" s="10"/>
      <c r="D12511" s="5"/>
    </row>
    <row r="12512">
      <c r="A12512" s="5"/>
      <c r="B12512" s="5"/>
      <c r="C12512" s="10"/>
      <c r="D12512" s="5"/>
    </row>
    <row r="12513">
      <c r="A12513" s="5"/>
      <c r="B12513" s="5"/>
      <c r="C12513" s="10"/>
      <c r="D12513" s="5"/>
    </row>
    <row r="12514">
      <c r="A12514" s="5"/>
      <c r="B12514" s="5"/>
      <c r="C12514" s="10"/>
      <c r="D12514" s="5"/>
    </row>
    <row r="12515">
      <c r="A12515" s="5"/>
      <c r="B12515" s="5"/>
      <c r="C12515" s="10"/>
      <c r="D12515" s="5"/>
    </row>
    <row r="12516">
      <c r="A12516" s="5"/>
      <c r="B12516" s="5"/>
      <c r="C12516" s="10"/>
      <c r="D12516" s="5"/>
    </row>
    <row r="12517">
      <c r="A12517" s="5"/>
      <c r="B12517" s="5"/>
      <c r="C12517" s="10"/>
      <c r="D12517" s="5"/>
    </row>
    <row r="12518">
      <c r="A12518" s="5"/>
      <c r="B12518" s="5"/>
      <c r="C12518" s="10"/>
      <c r="D12518" s="5"/>
    </row>
    <row r="12519">
      <c r="A12519" s="5"/>
      <c r="B12519" s="5"/>
      <c r="C12519" s="10"/>
      <c r="D12519" s="5"/>
    </row>
    <row r="12520">
      <c r="A12520" s="5"/>
      <c r="B12520" s="5"/>
      <c r="C12520" s="10"/>
      <c r="D12520" s="5"/>
    </row>
    <row r="12521">
      <c r="A12521" s="5"/>
      <c r="B12521" s="5"/>
      <c r="C12521" s="10"/>
      <c r="D12521" s="5"/>
    </row>
    <row r="12522">
      <c r="A12522" s="5"/>
      <c r="B12522" s="5"/>
      <c r="C12522" s="10"/>
      <c r="D12522" s="5"/>
    </row>
    <row r="12523">
      <c r="A12523" s="5"/>
      <c r="B12523" s="5"/>
      <c r="C12523" s="10"/>
      <c r="D12523" s="5"/>
    </row>
    <row r="12524">
      <c r="A12524" s="5"/>
      <c r="B12524" s="5"/>
      <c r="C12524" s="10"/>
      <c r="D12524" s="5"/>
    </row>
    <row r="12525">
      <c r="A12525" s="5"/>
      <c r="B12525" s="5"/>
      <c r="C12525" s="10"/>
      <c r="D12525" s="5"/>
    </row>
    <row r="12526">
      <c r="A12526" s="5"/>
      <c r="B12526" s="5"/>
      <c r="C12526" s="10"/>
      <c r="D12526" s="5"/>
    </row>
    <row r="12527">
      <c r="A12527" s="5"/>
      <c r="B12527" s="5"/>
      <c r="C12527" s="10"/>
      <c r="D12527" s="5"/>
    </row>
    <row r="12528">
      <c r="A12528" s="5"/>
      <c r="B12528" s="5"/>
      <c r="C12528" s="10"/>
      <c r="D12528" s="5"/>
    </row>
    <row r="12529">
      <c r="A12529" s="5"/>
      <c r="B12529" s="5"/>
      <c r="C12529" s="10"/>
      <c r="D12529" s="5"/>
    </row>
    <row r="12530">
      <c r="A12530" s="5"/>
      <c r="B12530" s="5"/>
      <c r="C12530" s="10"/>
      <c r="D12530" s="5"/>
    </row>
    <row r="12531">
      <c r="A12531" s="5"/>
      <c r="B12531" s="5"/>
      <c r="C12531" s="10"/>
      <c r="D12531" s="5"/>
    </row>
    <row r="12532">
      <c r="A12532" s="5"/>
      <c r="B12532" s="5"/>
      <c r="C12532" s="10"/>
      <c r="D12532" s="5"/>
    </row>
    <row r="12533">
      <c r="A12533" s="5"/>
      <c r="B12533" s="5"/>
      <c r="C12533" s="10"/>
      <c r="D12533" s="5"/>
    </row>
    <row r="12534">
      <c r="A12534" s="5"/>
      <c r="B12534" s="5"/>
      <c r="C12534" s="10"/>
      <c r="D12534" s="5"/>
    </row>
    <row r="12535">
      <c r="A12535" s="5"/>
      <c r="B12535" s="5"/>
      <c r="C12535" s="10"/>
      <c r="D12535" s="5"/>
    </row>
    <row r="12536">
      <c r="A12536" s="5"/>
      <c r="B12536" s="5"/>
      <c r="C12536" s="10"/>
      <c r="D12536" s="5"/>
    </row>
    <row r="12537">
      <c r="A12537" s="5"/>
      <c r="B12537" s="5"/>
      <c r="C12537" s="10"/>
      <c r="D12537" s="5"/>
    </row>
    <row r="12538">
      <c r="A12538" s="5"/>
      <c r="B12538" s="5"/>
      <c r="C12538" s="10"/>
      <c r="D12538" s="5"/>
    </row>
    <row r="12539">
      <c r="A12539" s="5"/>
      <c r="B12539" s="5"/>
      <c r="C12539" s="10"/>
      <c r="D12539" s="5"/>
    </row>
    <row r="12540">
      <c r="A12540" s="5"/>
      <c r="B12540" s="5"/>
      <c r="C12540" s="10"/>
      <c r="D12540" s="5"/>
    </row>
    <row r="12541">
      <c r="A12541" s="5"/>
      <c r="B12541" s="5"/>
      <c r="C12541" s="10"/>
      <c r="D12541" s="5"/>
    </row>
    <row r="12542">
      <c r="A12542" s="5"/>
      <c r="B12542" s="5"/>
      <c r="C12542" s="10"/>
      <c r="D12542" s="5"/>
    </row>
    <row r="12543">
      <c r="A12543" s="5"/>
      <c r="B12543" s="5"/>
      <c r="C12543" s="10"/>
      <c r="D12543" s="5"/>
    </row>
    <row r="12544">
      <c r="A12544" s="5"/>
      <c r="B12544" s="5"/>
      <c r="C12544" s="10"/>
      <c r="D12544" s="5"/>
    </row>
    <row r="12545">
      <c r="A12545" s="5"/>
      <c r="B12545" s="5"/>
      <c r="C12545" s="10"/>
      <c r="D12545" s="5"/>
    </row>
    <row r="12546">
      <c r="A12546" s="5"/>
      <c r="B12546" s="5"/>
      <c r="C12546" s="10"/>
      <c r="D12546" s="5"/>
    </row>
    <row r="12547">
      <c r="A12547" s="5"/>
      <c r="B12547" s="5"/>
      <c r="C12547" s="10"/>
      <c r="D12547" s="5"/>
    </row>
    <row r="12548">
      <c r="A12548" s="5"/>
      <c r="B12548" s="5"/>
      <c r="C12548" s="10"/>
      <c r="D12548" s="5"/>
    </row>
    <row r="12549">
      <c r="A12549" s="5"/>
      <c r="B12549" s="5"/>
      <c r="C12549" s="10"/>
      <c r="D12549" s="5"/>
    </row>
    <row r="12550">
      <c r="A12550" s="5"/>
      <c r="B12550" s="5"/>
      <c r="C12550" s="10"/>
      <c r="D12550" s="5"/>
    </row>
    <row r="12551">
      <c r="A12551" s="5"/>
      <c r="B12551" s="5"/>
      <c r="C12551" s="10"/>
      <c r="D12551" s="5"/>
    </row>
    <row r="12552">
      <c r="A12552" s="5"/>
      <c r="B12552" s="5"/>
      <c r="C12552" s="10"/>
      <c r="D12552" s="5"/>
    </row>
    <row r="12553">
      <c r="A12553" s="5"/>
      <c r="B12553" s="5"/>
      <c r="C12553" s="10"/>
      <c r="D12553" s="5"/>
    </row>
    <row r="12554">
      <c r="A12554" s="5"/>
      <c r="B12554" s="5"/>
      <c r="C12554" s="10"/>
      <c r="D12554" s="5"/>
    </row>
    <row r="12555">
      <c r="A12555" s="5"/>
      <c r="B12555" s="5"/>
      <c r="C12555" s="10"/>
      <c r="D12555" s="5"/>
    </row>
    <row r="12556">
      <c r="A12556" s="5"/>
      <c r="B12556" s="5"/>
      <c r="C12556" s="10"/>
      <c r="D12556" s="5"/>
    </row>
    <row r="12557">
      <c r="A12557" s="5"/>
      <c r="B12557" s="5"/>
      <c r="C12557" s="10"/>
      <c r="D12557" s="5"/>
    </row>
    <row r="12558">
      <c r="A12558" s="5"/>
      <c r="B12558" s="5"/>
      <c r="C12558" s="10"/>
      <c r="D12558" s="5"/>
    </row>
    <row r="12559">
      <c r="A12559" s="5"/>
      <c r="B12559" s="5"/>
      <c r="C12559" s="10"/>
      <c r="D12559" s="5"/>
    </row>
    <row r="12560">
      <c r="A12560" s="5"/>
      <c r="B12560" s="5"/>
      <c r="C12560" s="10"/>
      <c r="D12560" s="5"/>
    </row>
    <row r="12561">
      <c r="A12561" s="5"/>
      <c r="B12561" s="5"/>
      <c r="C12561" s="10"/>
      <c r="D12561" s="5"/>
    </row>
    <row r="12562">
      <c r="A12562" s="5"/>
      <c r="B12562" s="5"/>
      <c r="C12562" s="10"/>
      <c r="D12562" s="5"/>
    </row>
    <row r="12563">
      <c r="A12563" s="5"/>
      <c r="B12563" s="5"/>
      <c r="C12563" s="10"/>
      <c r="D12563" s="5"/>
    </row>
    <row r="12564">
      <c r="A12564" s="5"/>
      <c r="B12564" s="5"/>
      <c r="C12564" s="10"/>
      <c r="D12564" s="5"/>
    </row>
    <row r="12565">
      <c r="A12565" s="5"/>
      <c r="B12565" s="5"/>
      <c r="C12565" s="10"/>
      <c r="D12565" s="5"/>
    </row>
    <row r="12566">
      <c r="A12566" s="5"/>
      <c r="B12566" s="5"/>
      <c r="C12566" s="10"/>
      <c r="D12566" s="5"/>
    </row>
    <row r="12567">
      <c r="A12567" s="5"/>
      <c r="B12567" s="5"/>
      <c r="C12567" s="10"/>
      <c r="D12567" s="5"/>
    </row>
    <row r="12568">
      <c r="A12568" s="5"/>
      <c r="B12568" s="5"/>
      <c r="C12568" s="10"/>
      <c r="D12568" s="5"/>
    </row>
    <row r="12569">
      <c r="A12569" s="5"/>
      <c r="B12569" s="5"/>
      <c r="C12569" s="10"/>
      <c r="D12569" s="5"/>
    </row>
    <row r="12570">
      <c r="A12570" s="5"/>
      <c r="B12570" s="5"/>
      <c r="C12570" s="10"/>
      <c r="D12570" s="5"/>
    </row>
    <row r="12571">
      <c r="A12571" s="5"/>
      <c r="B12571" s="5"/>
      <c r="C12571" s="10"/>
      <c r="D12571" s="5"/>
    </row>
    <row r="12572">
      <c r="A12572" s="5"/>
      <c r="B12572" s="5"/>
      <c r="C12572" s="10"/>
      <c r="D12572" s="5"/>
    </row>
    <row r="12573">
      <c r="A12573" s="5"/>
      <c r="B12573" s="5"/>
      <c r="C12573" s="10"/>
      <c r="D12573" s="5"/>
    </row>
    <row r="12574">
      <c r="A12574" s="5"/>
      <c r="B12574" s="5"/>
      <c r="C12574" s="10"/>
      <c r="D12574" s="5"/>
    </row>
    <row r="12575">
      <c r="A12575" s="5"/>
      <c r="B12575" s="5"/>
      <c r="C12575" s="10"/>
      <c r="D12575" s="5"/>
    </row>
    <row r="12576">
      <c r="A12576" s="5"/>
      <c r="B12576" s="5"/>
      <c r="C12576" s="10"/>
      <c r="D12576" s="5"/>
    </row>
    <row r="12577">
      <c r="A12577" s="5"/>
      <c r="B12577" s="5"/>
      <c r="C12577" s="10"/>
      <c r="D12577" s="5"/>
    </row>
    <row r="12578">
      <c r="A12578" s="5"/>
      <c r="B12578" s="5"/>
      <c r="C12578" s="10"/>
      <c r="D12578" s="5"/>
    </row>
    <row r="12579">
      <c r="A12579" s="5"/>
      <c r="B12579" s="5"/>
      <c r="C12579" s="10"/>
      <c r="D12579" s="5"/>
    </row>
    <row r="12580">
      <c r="A12580" s="5"/>
      <c r="B12580" s="5"/>
      <c r="C12580" s="10"/>
      <c r="D12580" s="5"/>
    </row>
    <row r="12581">
      <c r="A12581" s="5"/>
      <c r="B12581" s="5"/>
      <c r="C12581" s="10"/>
      <c r="D12581" s="5"/>
    </row>
    <row r="12582">
      <c r="A12582" s="5"/>
      <c r="B12582" s="5"/>
      <c r="C12582" s="10"/>
      <c r="D12582" s="5"/>
    </row>
    <row r="12583">
      <c r="A12583" s="5"/>
      <c r="B12583" s="5"/>
      <c r="C12583" s="10"/>
      <c r="D12583" s="5"/>
    </row>
    <row r="12584">
      <c r="A12584" s="5"/>
      <c r="B12584" s="5"/>
      <c r="C12584" s="10"/>
      <c r="D12584" s="5"/>
    </row>
    <row r="12585">
      <c r="A12585" s="5"/>
      <c r="B12585" s="5"/>
      <c r="C12585" s="10"/>
      <c r="D12585" s="5"/>
    </row>
    <row r="12586">
      <c r="A12586" s="5"/>
      <c r="B12586" s="5"/>
      <c r="C12586" s="10"/>
      <c r="D12586" s="5"/>
    </row>
    <row r="12587">
      <c r="A12587" s="5"/>
      <c r="B12587" s="5"/>
      <c r="C12587" s="10"/>
      <c r="D12587" s="5"/>
    </row>
    <row r="12588">
      <c r="A12588" s="5"/>
      <c r="B12588" s="5"/>
      <c r="C12588" s="10"/>
      <c r="D12588" s="5"/>
    </row>
    <row r="12589">
      <c r="A12589" s="5"/>
      <c r="B12589" s="5"/>
      <c r="C12589" s="10"/>
      <c r="D12589" s="5"/>
    </row>
    <row r="12590">
      <c r="A12590" s="5"/>
      <c r="B12590" s="5"/>
      <c r="C12590" s="10"/>
      <c r="D12590" s="5"/>
    </row>
    <row r="12591">
      <c r="A12591" s="5"/>
      <c r="B12591" s="5"/>
      <c r="C12591" s="10"/>
      <c r="D12591" s="5"/>
    </row>
    <row r="12592">
      <c r="A12592" s="5"/>
      <c r="B12592" s="5"/>
      <c r="C12592" s="10"/>
      <c r="D12592" s="5"/>
    </row>
    <row r="12593">
      <c r="A12593" s="5"/>
      <c r="B12593" s="5"/>
      <c r="C12593" s="10"/>
      <c r="D12593" s="5"/>
    </row>
    <row r="12594">
      <c r="A12594" s="5"/>
      <c r="B12594" s="5"/>
      <c r="C12594" s="10"/>
      <c r="D12594" s="5"/>
    </row>
    <row r="12595">
      <c r="A12595" s="5"/>
      <c r="B12595" s="5"/>
      <c r="C12595" s="10"/>
      <c r="D12595" s="5"/>
    </row>
    <row r="12596">
      <c r="A12596" s="5"/>
      <c r="B12596" s="5"/>
      <c r="C12596" s="10"/>
      <c r="D12596" s="5"/>
    </row>
    <row r="12597">
      <c r="A12597" s="5"/>
      <c r="B12597" s="5"/>
      <c r="C12597" s="10"/>
      <c r="D12597" s="5"/>
    </row>
    <row r="12598">
      <c r="A12598" s="5"/>
      <c r="B12598" s="5"/>
      <c r="C12598" s="10"/>
      <c r="D12598" s="5"/>
    </row>
    <row r="12599">
      <c r="A12599" s="5"/>
      <c r="B12599" s="5"/>
      <c r="C12599" s="10"/>
      <c r="D12599" s="5"/>
    </row>
    <row r="12600">
      <c r="A12600" s="5"/>
      <c r="B12600" s="5"/>
      <c r="C12600" s="10"/>
      <c r="D12600" s="5"/>
    </row>
    <row r="12601">
      <c r="A12601" s="5"/>
      <c r="B12601" s="5"/>
      <c r="C12601" s="10"/>
      <c r="D12601" s="5"/>
    </row>
    <row r="12602">
      <c r="A12602" s="5"/>
      <c r="B12602" s="5"/>
      <c r="C12602" s="10"/>
      <c r="D12602" s="5"/>
    </row>
    <row r="12603">
      <c r="A12603" s="5"/>
      <c r="B12603" s="5"/>
      <c r="C12603" s="10"/>
      <c r="D12603" s="5"/>
    </row>
    <row r="12604">
      <c r="A12604" s="5"/>
      <c r="B12604" s="5"/>
      <c r="C12604" s="10"/>
      <c r="D12604" s="5"/>
    </row>
    <row r="12605">
      <c r="A12605" s="5"/>
      <c r="B12605" s="5"/>
      <c r="C12605" s="10"/>
      <c r="D12605" s="5"/>
    </row>
    <row r="12606">
      <c r="A12606" s="5"/>
      <c r="B12606" s="5"/>
      <c r="C12606" s="10"/>
      <c r="D12606" s="5"/>
    </row>
    <row r="12607">
      <c r="A12607" s="5"/>
      <c r="B12607" s="5"/>
      <c r="C12607" s="10"/>
      <c r="D12607" s="5"/>
    </row>
    <row r="12608">
      <c r="A12608" s="5"/>
      <c r="B12608" s="5"/>
      <c r="C12608" s="10"/>
      <c r="D12608" s="5"/>
    </row>
    <row r="12609">
      <c r="A12609" s="5"/>
      <c r="B12609" s="5"/>
      <c r="C12609" s="10"/>
      <c r="D12609" s="5"/>
    </row>
    <row r="12610">
      <c r="A12610" s="5"/>
      <c r="B12610" s="5"/>
      <c r="C12610" s="10"/>
      <c r="D12610" s="5"/>
    </row>
    <row r="12611">
      <c r="A12611" s="5"/>
      <c r="B12611" s="5"/>
      <c r="C12611" s="10"/>
      <c r="D12611" s="5"/>
    </row>
    <row r="12612">
      <c r="A12612" s="5"/>
      <c r="B12612" s="5"/>
      <c r="C12612" s="10"/>
      <c r="D12612" s="5"/>
    </row>
    <row r="12613">
      <c r="A12613" s="5"/>
      <c r="B12613" s="5"/>
      <c r="C12613" s="10"/>
      <c r="D12613" s="5"/>
    </row>
    <row r="12614">
      <c r="A12614" s="5"/>
      <c r="B12614" s="5"/>
      <c r="C12614" s="10"/>
      <c r="D12614" s="5"/>
    </row>
    <row r="12615">
      <c r="A12615" s="5"/>
      <c r="B12615" s="5"/>
      <c r="C12615" s="10"/>
      <c r="D12615" s="5"/>
    </row>
    <row r="12616">
      <c r="A12616" s="5"/>
      <c r="B12616" s="5"/>
      <c r="C12616" s="10"/>
      <c r="D12616" s="5"/>
    </row>
    <row r="12617">
      <c r="A12617" s="5"/>
      <c r="B12617" s="5"/>
      <c r="C12617" s="10"/>
      <c r="D12617" s="5"/>
    </row>
    <row r="12618">
      <c r="A12618" s="5"/>
      <c r="B12618" s="5"/>
      <c r="C12618" s="10"/>
      <c r="D12618" s="5"/>
    </row>
    <row r="12619">
      <c r="A12619" s="5"/>
      <c r="B12619" s="5"/>
      <c r="C12619" s="10"/>
      <c r="D12619" s="5"/>
    </row>
    <row r="12620">
      <c r="A12620" s="5"/>
      <c r="B12620" s="5"/>
      <c r="C12620" s="10"/>
      <c r="D12620" s="5"/>
    </row>
    <row r="12621">
      <c r="A12621" s="5"/>
      <c r="B12621" s="5"/>
      <c r="C12621" s="10"/>
      <c r="D12621" s="5"/>
    </row>
    <row r="12622">
      <c r="A12622" s="5"/>
      <c r="B12622" s="5"/>
      <c r="C12622" s="10"/>
      <c r="D12622" s="5"/>
    </row>
    <row r="12623">
      <c r="A12623" s="5"/>
      <c r="B12623" s="5"/>
      <c r="C12623" s="10"/>
      <c r="D12623" s="5"/>
    </row>
    <row r="12624">
      <c r="A12624" s="5"/>
      <c r="B12624" s="5"/>
      <c r="C12624" s="10"/>
      <c r="D12624" s="5"/>
    </row>
    <row r="12625">
      <c r="A12625" s="5"/>
      <c r="B12625" s="5"/>
      <c r="C12625" s="10"/>
      <c r="D12625" s="5"/>
    </row>
    <row r="12626">
      <c r="A12626" s="5"/>
      <c r="B12626" s="5"/>
      <c r="C12626" s="10"/>
      <c r="D12626" s="5"/>
    </row>
    <row r="12627">
      <c r="A12627" s="5"/>
      <c r="B12627" s="5"/>
      <c r="C12627" s="10"/>
      <c r="D12627" s="5"/>
    </row>
    <row r="12628">
      <c r="A12628" s="5"/>
      <c r="B12628" s="5"/>
      <c r="C12628" s="10"/>
      <c r="D12628" s="5"/>
    </row>
    <row r="12629">
      <c r="A12629" s="5"/>
      <c r="B12629" s="5"/>
      <c r="C12629" s="10"/>
      <c r="D12629" s="5"/>
    </row>
    <row r="12630">
      <c r="A12630" s="5"/>
      <c r="B12630" s="5"/>
      <c r="C12630" s="10"/>
      <c r="D12630" s="5"/>
    </row>
    <row r="12631">
      <c r="A12631" s="5"/>
      <c r="B12631" s="5"/>
      <c r="C12631" s="10"/>
      <c r="D12631" s="5"/>
    </row>
    <row r="12632">
      <c r="A12632" s="5"/>
      <c r="B12632" s="5"/>
      <c r="C12632" s="10"/>
      <c r="D12632" s="5"/>
    </row>
    <row r="12633">
      <c r="A12633" s="5"/>
      <c r="B12633" s="5"/>
      <c r="C12633" s="10"/>
      <c r="D12633" s="5"/>
    </row>
    <row r="12634">
      <c r="A12634" s="5"/>
      <c r="B12634" s="5"/>
      <c r="C12634" s="10"/>
      <c r="D12634" s="5"/>
    </row>
    <row r="12635">
      <c r="A12635" s="5"/>
      <c r="B12635" s="5"/>
      <c r="C12635" s="10"/>
      <c r="D12635" s="5"/>
    </row>
    <row r="12636">
      <c r="A12636" s="5"/>
      <c r="B12636" s="5"/>
      <c r="C12636" s="10"/>
      <c r="D12636" s="5"/>
    </row>
    <row r="12637">
      <c r="A12637" s="5"/>
      <c r="B12637" s="5"/>
      <c r="C12637" s="10"/>
      <c r="D12637" s="5"/>
    </row>
    <row r="12638">
      <c r="A12638" s="5"/>
      <c r="B12638" s="5"/>
      <c r="C12638" s="10"/>
      <c r="D12638" s="5"/>
    </row>
    <row r="12639">
      <c r="A12639" s="5"/>
      <c r="B12639" s="5"/>
      <c r="C12639" s="10"/>
      <c r="D12639" s="5"/>
    </row>
    <row r="12640">
      <c r="A12640" s="5"/>
      <c r="B12640" s="5"/>
      <c r="C12640" s="10"/>
      <c r="D12640" s="5"/>
    </row>
    <row r="12641">
      <c r="A12641" s="5"/>
      <c r="B12641" s="5"/>
      <c r="C12641" s="10"/>
      <c r="D12641" s="5"/>
    </row>
    <row r="12642">
      <c r="A12642" s="5"/>
      <c r="B12642" s="5"/>
      <c r="C12642" s="10"/>
      <c r="D12642" s="5"/>
    </row>
    <row r="12643">
      <c r="A12643" s="5"/>
      <c r="B12643" s="5"/>
      <c r="C12643" s="10"/>
      <c r="D12643" s="5"/>
    </row>
    <row r="12644">
      <c r="A12644" s="5"/>
      <c r="B12644" s="5"/>
      <c r="C12644" s="10"/>
      <c r="D12644" s="5"/>
    </row>
    <row r="12645">
      <c r="A12645" s="5"/>
      <c r="B12645" s="5"/>
      <c r="C12645" s="10"/>
      <c r="D12645" s="5"/>
    </row>
    <row r="12646">
      <c r="A12646" s="5"/>
      <c r="B12646" s="5"/>
      <c r="C12646" s="10"/>
      <c r="D12646" s="5"/>
    </row>
    <row r="12647">
      <c r="A12647" s="5"/>
      <c r="B12647" s="5"/>
      <c r="C12647" s="10"/>
      <c r="D12647" s="5"/>
    </row>
    <row r="12648">
      <c r="A12648" s="5"/>
      <c r="B12648" s="5"/>
      <c r="C12648" s="10"/>
      <c r="D12648" s="5"/>
    </row>
    <row r="12649">
      <c r="A12649" s="5"/>
      <c r="B12649" s="5"/>
      <c r="C12649" s="10"/>
      <c r="D12649" s="5"/>
    </row>
    <row r="12650">
      <c r="A12650" s="5"/>
      <c r="B12650" s="5"/>
      <c r="C12650" s="10"/>
      <c r="D12650" s="5"/>
    </row>
    <row r="12651">
      <c r="A12651" s="5"/>
      <c r="B12651" s="5"/>
      <c r="C12651" s="10"/>
      <c r="D12651" s="5"/>
    </row>
    <row r="12652">
      <c r="A12652" s="5"/>
      <c r="B12652" s="5"/>
      <c r="C12652" s="10"/>
      <c r="D12652" s="5"/>
    </row>
    <row r="12653">
      <c r="A12653" s="5"/>
      <c r="B12653" s="5"/>
      <c r="C12653" s="10"/>
      <c r="D12653" s="5"/>
    </row>
    <row r="12654">
      <c r="A12654" s="5"/>
      <c r="B12654" s="5"/>
      <c r="C12654" s="10"/>
      <c r="D12654" s="5"/>
    </row>
    <row r="12655">
      <c r="A12655" s="5"/>
      <c r="B12655" s="5"/>
      <c r="C12655" s="10"/>
      <c r="D12655" s="5"/>
    </row>
    <row r="12656">
      <c r="A12656" s="5"/>
      <c r="B12656" s="5"/>
      <c r="C12656" s="10"/>
      <c r="D12656" s="5"/>
    </row>
    <row r="12657">
      <c r="A12657" s="5"/>
      <c r="B12657" s="5"/>
      <c r="C12657" s="10"/>
      <c r="D12657" s="5"/>
    </row>
    <row r="12658">
      <c r="A12658" s="5"/>
      <c r="B12658" s="5"/>
      <c r="C12658" s="10"/>
      <c r="D12658" s="5"/>
    </row>
    <row r="12659">
      <c r="A12659" s="5"/>
      <c r="B12659" s="5"/>
      <c r="C12659" s="10"/>
      <c r="D12659" s="5"/>
    </row>
    <row r="12660">
      <c r="A12660" s="5"/>
      <c r="B12660" s="5"/>
      <c r="C12660" s="10"/>
      <c r="D12660" s="5"/>
    </row>
    <row r="12661">
      <c r="A12661" s="5"/>
      <c r="B12661" s="5"/>
      <c r="C12661" s="10"/>
      <c r="D12661" s="5"/>
    </row>
    <row r="12662">
      <c r="A12662" s="5"/>
      <c r="B12662" s="5"/>
      <c r="C12662" s="10"/>
      <c r="D12662" s="5"/>
    </row>
    <row r="12663">
      <c r="A12663" s="5"/>
      <c r="B12663" s="5"/>
      <c r="C12663" s="10"/>
      <c r="D12663" s="5"/>
    </row>
    <row r="12664">
      <c r="A12664" s="5"/>
      <c r="B12664" s="5"/>
      <c r="C12664" s="10"/>
      <c r="D12664" s="5"/>
    </row>
    <row r="12665">
      <c r="A12665" s="5"/>
      <c r="B12665" s="5"/>
      <c r="C12665" s="10"/>
      <c r="D12665" s="5"/>
    </row>
    <row r="12666">
      <c r="A12666" s="5"/>
      <c r="B12666" s="5"/>
      <c r="C12666" s="10"/>
      <c r="D12666" s="5"/>
    </row>
    <row r="12667">
      <c r="A12667" s="5"/>
      <c r="B12667" s="5"/>
      <c r="C12667" s="10"/>
      <c r="D12667" s="5"/>
    </row>
    <row r="12668">
      <c r="A12668" s="5"/>
      <c r="B12668" s="5"/>
      <c r="C12668" s="10"/>
      <c r="D12668" s="5"/>
    </row>
    <row r="12669">
      <c r="A12669" s="5"/>
      <c r="B12669" s="5"/>
      <c r="C12669" s="10"/>
      <c r="D12669" s="5"/>
    </row>
    <row r="12670">
      <c r="A12670" s="5"/>
      <c r="B12670" s="5"/>
      <c r="C12670" s="10"/>
      <c r="D12670" s="5"/>
    </row>
    <row r="12671">
      <c r="A12671" s="5"/>
      <c r="B12671" s="5"/>
      <c r="C12671" s="10"/>
      <c r="D12671" s="5"/>
    </row>
    <row r="12672">
      <c r="A12672" s="5"/>
      <c r="B12672" s="5"/>
      <c r="C12672" s="10"/>
      <c r="D12672" s="5"/>
    </row>
    <row r="12673">
      <c r="A12673" s="5"/>
      <c r="B12673" s="5"/>
      <c r="C12673" s="10"/>
      <c r="D12673" s="5"/>
    </row>
    <row r="12674">
      <c r="A12674" s="5"/>
      <c r="B12674" s="5"/>
      <c r="C12674" s="10"/>
      <c r="D12674" s="5"/>
    </row>
    <row r="12675">
      <c r="A12675" s="5"/>
      <c r="B12675" s="5"/>
      <c r="C12675" s="10"/>
      <c r="D12675" s="5"/>
    </row>
    <row r="12676">
      <c r="A12676" s="5"/>
      <c r="B12676" s="5"/>
      <c r="C12676" s="10"/>
      <c r="D12676" s="5"/>
    </row>
    <row r="12677">
      <c r="A12677" s="5"/>
      <c r="B12677" s="5"/>
      <c r="C12677" s="10"/>
      <c r="D12677" s="5"/>
    </row>
    <row r="12678">
      <c r="A12678" s="5"/>
      <c r="B12678" s="5"/>
      <c r="C12678" s="10"/>
      <c r="D12678" s="5"/>
    </row>
    <row r="12679">
      <c r="A12679" s="5"/>
      <c r="B12679" s="5"/>
      <c r="C12679" s="10"/>
      <c r="D12679" s="5"/>
    </row>
    <row r="12680">
      <c r="A12680" s="5"/>
      <c r="B12680" s="5"/>
      <c r="C12680" s="10"/>
      <c r="D12680" s="5"/>
    </row>
    <row r="12681">
      <c r="A12681" s="5"/>
      <c r="B12681" s="5"/>
      <c r="C12681" s="10"/>
      <c r="D12681" s="5"/>
    </row>
    <row r="12682">
      <c r="A12682" s="5"/>
      <c r="B12682" s="5"/>
      <c r="C12682" s="10"/>
      <c r="D12682" s="5"/>
    </row>
    <row r="12683">
      <c r="A12683" s="5"/>
      <c r="B12683" s="5"/>
      <c r="C12683" s="10"/>
      <c r="D12683" s="5"/>
    </row>
    <row r="12684">
      <c r="A12684" s="5"/>
      <c r="B12684" s="5"/>
      <c r="C12684" s="10"/>
      <c r="D12684" s="5"/>
    </row>
    <row r="12685">
      <c r="A12685" s="5"/>
      <c r="B12685" s="5"/>
      <c r="C12685" s="10"/>
      <c r="D12685" s="5"/>
    </row>
    <row r="12686">
      <c r="A12686" s="5"/>
      <c r="B12686" s="5"/>
      <c r="C12686" s="10"/>
      <c r="D12686" s="5"/>
    </row>
    <row r="12687">
      <c r="A12687" s="5"/>
      <c r="B12687" s="5"/>
      <c r="C12687" s="10"/>
      <c r="D12687" s="5"/>
    </row>
    <row r="12688">
      <c r="A12688" s="5"/>
      <c r="B12688" s="5"/>
      <c r="C12688" s="10"/>
      <c r="D12688" s="5"/>
    </row>
    <row r="12689">
      <c r="A12689" s="5"/>
      <c r="B12689" s="5"/>
      <c r="C12689" s="10"/>
      <c r="D12689" s="5"/>
    </row>
    <row r="12690">
      <c r="A12690" s="5"/>
      <c r="B12690" s="5"/>
      <c r="C12690" s="10"/>
      <c r="D12690" s="5"/>
    </row>
    <row r="12691">
      <c r="A12691" s="5"/>
      <c r="B12691" s="5"/>
      <c r="C12691" s="10"/>
      <c r="D12691" s="5"/>
    </row>
    <row r="12692">
      <c r="A12692" s="5"/>
      <c r="B12692" s="5"/>
      <c r="C12692" s="10"/>
      <c r="D12692" s="5"/>
    </row>
    <row r="12693">
      <c r="A12693" s="5"/>
      <c r="B12693" s="5"/>
      <c r="C12693" s="10"/>
      <c r="D12693" s="5"/>
    </row>
    <row r="12694">
      <c r="A12694" s="5"/>
      <c r="B12694" s="5"/>
      <c r="C12694" s="10"/>
      <c r="D12694" s="5"/>
    </row>
    <row r="12695">
      <c r="A12695" s="5"/>
      <c r="B12695" s="5"/>
      <c r="C12695" s="10"/>
      <c r="D12695" s="5"/>
    </row>
    <row r="12696">
      <c r="A12696" s="5"/>
      <c r="B12696" s="5"/>
      <c r="C12696" s="10"/>
      <c r="D12696" s="5"/>
    </row>
    <row r="12697">
      <c r="A12697" s="5"/>
      <c r="B12697" s="5"/>
      <c r="C12697" s="10"/>
      <c r="D12697" s="5"/>
    </row>
    <row r="12698">
      <c r="A12698" s="5"/>
      <c r="B12698" s="5"/>
      <c r="C12698" s="10"/>
      <c r="D12698" s="5"/>
    </row>
    <row r="12699">
      <c r="A12699" s="5"/>
      <c r="B12699" s="5"/>
      <c r="C12699" s="10"/>
      <c r="D12699" s="5"/>
    </row>
    <row r="12700">
      <c r="A12700" s="5"/>
      <c r="B12700" s="5"/>
      <c r="C12700" s="10"/>
      <c r="D12700" s="5"/>
    </row>
    <row r="12701">
      <c r="A12701" s="5"/>
      <c r="B12701" s="5"/>
      <c r="C12701" s="10"/>
      <c r="D12701" s="5"/>
    </row>
    <row r="12702">
      <c r="A12702" s="5"/>
      <c r="B12702" s="5"/>
      <c r="C12702" s="10"/>
      <c r="D12702" s="5"/>
    </row>
    <row r="12703">
      <c r="A12703" s="5"/>
      <c r="B12703" s="5"/>
      <c r="C12703" s="10"/>
      <c r="D12703" s="5"/>
    </row>
    <row r="12704">
      <c r="A12704" s="5"/>
      <c r="B12704" s="5"/>
      <c r="C12704" s="10"/>
      <c r="D12704" s="5"/>
    </row>
    <row r="12705">
      <c r="A12705" s="5"/>
      <c r="B12705" s="5"/>
      <c r="C12705" s="10"/>
      <c r="D12705" s="5"/>
    </row>
    <row r="12706">
      <c r="A12706" s="5"/>
      <c r="B12706" s="5"/>
      <c r="C12706" s="10"/>
      <c r="D12706" s="5"/>
    </row>
    <row r="12707">
      <c r="A12707" s="5"/>
      <c r="B12707" s="5"/>
      <c r="C12707" s="10"/>
      <c r="D12707" s="5"/>
    </row>
    <row r="12708">
      <c r="A12708" s="5"/>
      <c r="B12708" s="5"/>
      <c r="C12708" s="10"/>
      <c r="D12708" s="5"/>
    </row>
    <row r="12709">
      <c r="A12709" s="5"/>
      <c r="B12709" s="5"/>
      <c r="C12709" s="10"/>
      <c r="D12709" s="5"/>
    </row>
    <row r="12710">
      <c r="A12710" s="5"/>
      <c r="B12710" s="5"/>
      <c r="C12710" s="10"/>
      <c r="D12710" s="5"/>
    </row>
    <row r="12711">
      <c r="A12711" s="5"/>
      <c r="B12711" s="5"/>
      <c r="C12711" s="10"/>
      <c r="D12711" s="5"/>
    </row>
    <row r="12712">
      <c r="A12712" s="5"/>
      <c r="B12712" s="5"/>
      <c r="C12712" s="10"/>
      <c r="D12712" s="5"/>
    </row>
    <row r="12713">
      <c r="A12713" s="5"/>
      <c r="B12713" s="5"/>
      <c r="C12713" s="10"/>
      <c r="D12713" s="5"/>
    </row>
    <row r="12714">
      <c r="A12714" s="5"/>
      <c r="B12714" s="5"/>
      <c r="C12714" s="10"/>
      <c r="D12714" s="5"/>
    </row>
    <row r="12715">
      <c r="A12715" s="5"/>
      <c r="B12715" s="5"/>
      <c r="C12715" s="10"/>
      <c r="D12715" s="5"/>
    </row>
    <row r="12716">
      <c r="A12716" s="5"/>
      <c r="B12716" s="5"/>
      <c r="C12716" s="10"/>
      <c r="D12716" s="5"/>
    </row>
    <row r="12717">
      <c r="A12717" s="5"/>
      <c r="B12717" s="5"/>
      <c r="C12717" s="10"/>
      <c r="D12717" s="5"/>
    </row>
    <row r="12718">
      <c r="A12718" s="5"/>
      <c r="B12718" s="5"/>
      <c r="C12718" s="10"/>
      <c r="D12718" s="5"/>
    </row>
    <row r="12719">
      <c r="A12719" s="5"/>
      <c r="B12719" s="5"/>
      <c r="C12719" s="10"/>
      <c r="D12719" s="5"/>
    </row>
    <row r="12720">
      <c r="A12720" s="5"/>
      <c r="B12720" s="5"/>
      <c r="C12720" s="10"/>
      <c r="D12720" s="5"/>
    </row>
    <row r="12721">
      <c r="A12721" s="5"/>
      <c r="B12721" s="5"/>
      <c r="C12721" s="10"/>
      <c r="D12721" s="5"/>
    </row>
    <row r="12722">
      <c r="A12722" s="5"/>
      <c r="B12722" s="5"/>
      <c r="C12722" s="10"/>
      <c r="D12722" s="5"/>
    </row>
    <row r="12723">
      <c r="A12723" s="5"/>
      <c r="B12723" s="5"/>
      <c r="C12723" s="10"/>
      <c r="D12723" s="5"/>
    </row>
    <row r="12724">
      <c r="A12724" s="5"/>
      <c r="B12724" s="5"/>
      <c r="C12724" s="10"/>
      <c r="D12724" s="5"/>
    </row>
    <row r="12725">
      <c r="A12725" s="5"/>
      <c r="B12725" s="5"/>
      <c r="C12725" s="10"/>
      <c r="D12725" s="5"/>
    </row>
    <row r="12726">
      <c r="A12726" s="5"/>
      <c r="B12726" s="5"/>
      <c r="C12726" s="10"/>
      <c r="D12726" s="5"/>
    </row>
    <row r="12727">
      <c r="A12727" s="5"/>
      <c r="B12727" s="5"/>
      <c r="C12727" s="10"/>
      <c r="D12727" s="5"/>
    </row>
    <row r="12728">
      <c r="A12728" s="5"/>
      <c r="B12728" s="5"/>
      <c r="C12728" s="10"/>
      <c r="D12728" s="5"/>
    </row>
    <row r="12729">
      <c r="A12729" s="5"/>
      <c r="B12729" s="5"/>
      <c r="C12729" s="10"/>
      <c r="D12729" s="5"/>
    </row>
    <row r="12730">
      <c r="A12730" s="5"/>
      <c r="B12730" s="5"/>
      <c r="C12730" s="10"/>
      <c r="D12730" s="5"/>
    </row>
    <row r="12731">
      <c r="A12731" s="5"/>
      <c r="B12731" s="5"/>
      <c r="C12731" s="10"/>
      <c r="D12731" s="5"/>
    </row>
    <row r="12732">
      <c r="A12732" s="5"/>
      <c r="B12732" s="5"/>
      <c r="C12732" s="10"/>
      <c r="D12732" s="5"/>
    </row>
    <row r="12733">
      <c r="A12733" s="5"/>
      <c r="B12733" s="5"/>
      <c r="C12733" s="10"/>
      <c r="D12733" s="5"/>
    </row>
    <row r="12734">
      <c r="A12734" s="5"/>
      <c r="B12734" s="5"/>
      <c r="C12734" s="10"/>
      <c r="D12734" s="5"/>
    </row>
    <row r="12735">
      <c r="A12735" s="5"/>
      <c r="B12735" s="5"/>
      <c r="C12735" s="10"/>
      <c r="D12735" s="5"/>
    </row>
    <row r="12736">
      <c r="A12736" s="5"/>
      <c r="B12736" s="5"/>
      <c r="C12736" s="10"/>
      <c r="D12736" s="5"/>
    </row>
    <row r="12737">
      <c r="A12737" s="5"/>
      <c r="B12737" s="5"/>
      <c r="C12737" s="10"/>
      <c r="D12737" s="5"/>
    </row>
    <row r="12738">
      <c r="A12738" s="5"/>
      <c r="B12738" s="5"/>
      <c r="C12738" s="10"/>
      <c r="D12738" s="5"/>
    </row>
    <row r="12739">
      <c r="A12739" s="5"/>
      <c r="B12739" s="5"/>
      <c r="C12739" s="10"/>
      <c r="D12739" s="5"/>
    </row>
    <row r="12740">
      <c r="A12740" s="5"/>
      <c r="B12740" s="5"/>
      <c r="C12740" s="10"/>
      <c r="D12740" s="5"/>
    </row>
    <row r="12741">
      <c r="A12741" s="5"/>
      <c r="B12741" s="5"/>
      <c r="C12741" s="10"/>
      <c r="D12741" s="5"/>
    </row>
    <row r="12742">
      <c r="A12742" s="5"/>
      <c r="B12742" s="5"/>
      <c r="C12742" s="10"/>
      <c r="D12742" s="5"/>
    </row>
    <row r="12743">
      <c r="A12743" s="5"/>
      <c r="B12743" s="5"/>
      <c r="C12743" s="10"/>
      <c r="D12743" s="5"/>
    </row>
    <row r="12744">
      <c r="A12744" s="5"/>
      <c r="B12744" s="5"/>
      <c r="C12744" s="10"/>
      <c r="D12744" s="5"/>
    </row>
    <row r="12745">
      <c r="A12745" s="5"/>
      <c r="B12745" s="5"/>
      <c r="C12745" s="10"/>
      <c r="D12745" s="5"/>
    </row>
    <row r="12746">
      <c r="A12746" s="5"/>
      <c r="B12746" s="5"/>
      <c r="C12746" s="10"/>
      <c r="D12746" s="5"/>
    </row>
    <row r="12747">
      <c r="A12747" s="5"/>
      <c r="B12747" s="5"/>
      <c r="C12747" s="10"/>
      <c r="D12747" s="5"/>
    </row>
    <row r="12748">
      <c r="A12748" s="5"/>
      <c r="B12748" s="5"/>
      <c r="C12748" s="10"/>
      <c r="D12748" s="5"/>
    </row>
    <row r="12749">
      <c r="A12749" s="5"/>
      <c r="B12749" s="5"/>
      <c r="C12749" s="10"/>
      <c r="D12749" s="5"/>
    </row>
    <row r="12750">
      <c r="A12750" s="5"/>
      <c r="B12750" s="5"/>
      <c r="C12750" s="10"/>
      <c r="D12750" s="5"/>
    </row>
    <row r="12751">
      <c r="A12751" s="5"/>
      <c r="B12751" s="5"/>
      <c r="C12751" s="10"/>
      <c r="D12751" s="5"/>
    </row>
    <row r="12752">
      <c r="A12752" s="5"/>
      <c r="B12752" s="5"/>
      <c r="C12752" s="10"/>
      <c r="D12752" s="5"/>
    </row>
    <row r="12753">
      <c r="A12753" s="5"/>
      <c r="B12753" s="5"/>
      <c r="C12753" s="10"/>
      <c r="D12753" s="5"/>
    </row>
    <row r="12754">
      <c r="A12754" s="5"/>
      <c r="B12754" s="5"/>
      <c r="C12754" s="10"/>
      <c r="D12754" s="5"/>
    </row>
    <row r="12755">
      <c r="A12755" s="5"/>
      <c r="B12755" s="5"/>
      <c r="C12755" s="10"/>
      <c r="D12755" s="5"/>
    </row>
    <row r="12756">
      <c r="A12756" s="5"/>
      <c r="B12756" s="5"/>
      <c r="C12756" s="10"/>
      <c r="D12756" s="5"/>
    </row>
    <row r="12757">
      <c r="A12757" s="5"/>
      <c r="B12757" s="5"/>
      <c r="C12757" s="10"/>
      <c r="D12757" s="5"/>
    </row>
    <row r="12758">
      <c r="A12758" s="5"/>
      <c r="B12758" s="5"/>
      <c r="C12758" s="10"/>
      <c r="D12758" s="5"/>
    </row>
    <row r="12759">
      <c r="A12759" s="5"/>
      <c r="B12759" s="5"/>
      <c r="C12759" s="10"/>
      <c r="D12759" s="5"/>
    </row>
    <row r="12760">
      <c r="A12760" s="5"/>
      <c r="B12760" s="5"/>
      <c r="C12760" s="10"/>
      <c r="D12760" s="5"/>
    </row>
    <row r="12761">
      <c r="A12761" s="5"/>
      <c r="B12761" s="5"/>
      <c r="C12761" s="10"/>
      <c r="D12761" s="5"/>
    </row>
    <row r="12762">
      <c r="A12762" s="5"/>
      <c r="B12762" s="5"/>
      <c r="C12762" s="10"/>
      <c r="D12762" s="5"/>
    </row>
    <row r="12763">
      <c r="A12763" s="5"/>
      <c r="B12763" s="5"/>
      <c r="C12763" s="10"/>
      <c r="D12763" s="5"/>
    </row>
    <row r="12764">
      <c r="A12764" s="5"/>
      <c r="B12764" s="5"/>
      <c r="C12764" s="10"/>
      <c r="D12764" s="5"/>
    </row>
    <row r="12765">
      <c r="A12765" s="5"/>
      <c r="B12765" s="5"/>
      <c r="C12765" s="10"/>
      <c r="D12765" s="5"/>
    </row>
    <row r="12766">
      <c r="A12766" s="5"/>
      <c r="B12766" s="5"/>
      <c r="C12766" s="10"/>
      <c r="D12766" s="5"/>
    </row>
    <row r="12767">
      <c r="A12767" s="5"/>
      <c r="B12767" s="5"/>
      <c r="C12767" s="10"/>
      <c r="D12767" s="5"/>
    </row>
    <row r="12768">
      <c r="A12768" s="5"/>
      <c r="B12768" s="5"/>
      <c r="C12768" s="10"/>
      <c r="D12768" s="5"/>
    </row>
    <row r="12769">
      <c r="A12769" s="5"/>
      <c r="B12769" s="5"/>
      <c r="C12769" s="10"/>
      <c r="D12769" s="5"/>
    </row>
    <row r="12770">
      <c r="A12770" s="5"/>
      <c r="B12770" s="5"/>
      <c r="C12770" s="10"/>
      <c r="D12770" s="5"/>
    </row>
    <row r="12771">
      <c r="A12771" s="5"/>
      <c r="B12771" s="5"/>
      <c r="C12771" s="10"/>
      <c r="D12771" s="5"/>
    </row>
    <row r="12772">
      <c r="A12772" s="5"/>
      <c r="B12772" s="5"/>
      <c r="C12772" s="10"/>
      <c r="D12772" s="5"/>
    </row>
    <row r="12773">
      <c r="A12773" s="5"/>
      <c r="B12773" s="5"/>
      <c r="C12773" s="10"/>
      <c r="D12773" s="5"/>
    </row>
    <row r="12774">
      <c r="A12774" s="5"/>
      <c r="B12774" s="5"/>
      <c r="C12774" s="10"/>
      <c r="D12774" s="5"/>
    </row>
    <row r="12775">
      <c r="A12775" s="5"/>
      <c r="B12775" s="5"/>
      <c r="C12775" s="10"/>
      <c r="D12775" s="5"/>
    </row>
    <row r="12776">
      <c r="A12776" s="5"/>
      <c r="B12776" s="5"/>
      <c r="C12776" s="10"/>
      <c r="D12776" s="5"/>
    </row>
    <row r="12777">
      <c r="A12777" s="5"/>
      <c r="B12777" s="5"/>
      <c r="C12777" s="10"/>
      <c r="D12777" s="5"/>
    </row>
    <row r="12778">
      <c r="A12778" s="5"/>
      <c r="B12778" s="5"/>
      <c r="C12778" s="10"/>
      <c r="D12778" s="5"/>
    </row>
    <row r="12779">
      <c r="A12779" s="5"/>
      <c r="B12779" s="5"/>
      <c r="C12779" s="10"/>
      <c r="D12779" s="5"/>
    </row>
    <row r="12780">
      <c r="A12780" s="5"/>
      <c r="B12780" s="5"/>
      <c r="C12780" s="10"/>
      <c r="D12780" s="5"/>
    </row>
    <row r="12781">
      <c r="A12781" s="5"/>
      <c r="B12781" s="5"/>
      <c r="C12781" s="10"/>
      <c r="D12781" s="5"/>
    </row>
    <row r="12782">
      <c r="A12782" s="5"/>
      <c r="B12782" s="5"/>
      <c r="C12782" s="10"/>
      <c r="D12782" s="5"/>
    </row>
    <row r="12783">
      <c r="A12783" s="5"/>
      <c r="B12783" s="5"/>
      <c r="C12783" s="10"/>
      <c r="D12783" s="5"/>
    </row>
    <row r="12784">
      <c r="A12784" s="5"/>
      <c r="B12784" s="5"/>
      <c r="C12784" s="10"/>
      <c r="D12784" s="5"/>
    </row>
    <row r="12785">
      <c r="A12785" s="5"/>
      <c r="B12785" s="5"/>
      <c r="C12785" s="10"/>
      <c r="D12785" s="5"/>
    </row>
    <row r="12786">
      <c r="A12786" s="5"/>
      <c r="B12786" s="5"/>
      <c r="C12786" s="10"/>
      <c r="D12786" s="5"/>
    </row>
    <row r="12787">
      <c r="A12787" s="5"/>
      <c r="B12787" s="5"/>
      <c r="C12787" s="10"/>
      <c r="D12787" s="5"/>
    </row>
    <row r="12788">
      <c r="A12788" s="5"/>
      <c r="B12788" s="5"/>
      <c r="C12788" s="10"/>
      <c r="D12788" s="5"/>
    </row>
    <row r="12789">
      <c r="A12789" s="5"/>
      <c r="B12789" s="5"/>
      <c r="C12789" s="10"/>
      <c r="D12789" s="5"/>
    </row>
    <row r="12790">
      <c r="A12790" s="5"/>
      <c r="B12790" s="5"/>
      <c r="C12790" s="10"/>
      <c r="D12790" s="5"/>
    </row>
    <row r="12791">
      <c r="A12791" s="5"/>
      <c r="B12791" s="5"/>
      <c r="C12791" s="10"/>
      <c r="D12791" s="5"/>
    </row>
    <row r="12792">
      <c r="A12792" s="5"/>
      <c r="B12792" s="5"/>
      <c r="C12792" s="10"/>
      <c r="D12792" s="5"/>
    </row>
    <row r="12793">
      <c r="A12793" s="5"/>
      <c r="B12793" s="5"/>
      <c r="C12793" s="10"/>
      <c r="D12793" s="5"/>
    </row>
    <row r="12794">
      <c r="A12794" s="5"/>
      <c r="B12794" s="5"/>
      <c r="C12794" s="10"/>
      <c r="D12794" s="5"/>
    </row>
    <row r="12795">
      <c r="A12795" s="5"/>
      <c r="B12795" s="5"/>
      <c r="C12795" s="10"/>
      <c r="D12795" s="5"/>
    </row>
    <row r="12796">
      <c r="A12796" s="5"/>
      <c r="B12796" s="5"/>
      <c r="C12796" s="10"/>
      <c r="D12796" s="5"/>
    </row>
    <row r="12797">
      <c r="A12797" s="5"/>
      <c r="B12797" s="5"/>
      <c r="C12797" s="10"/>
      <c r="D12797" s="5"/>
    </row>
    <row r="12798">
      <c r="A12798" s="5"/>
      <c r="B12798" s="5"/>
      <c r="C12798" s="10"/>
      <c r="D12798" s="5"/>
    </row>
    <row r="12799">
      <c r="A12799" s="5"/>
      <c r="B12799" s="5"/>
      <c r="C12799" s="10"/>
      <c r="D12799" s="5"/>
    </row>
    <row r="12800">
      <c r="A12800" s="5"/>
      <c r="B12800" s="5"/>
      <c r="C12800" s="10"/>
      <c r="D12800" s="5"/>
    </row>
    <row r="12801">
      <c r="A12801" s="5"/>
      <c r="B12801" s="5"/>
      <c r="C12801" s="10"/>
      <c r="D12801" s="5"/>
    </row>
    <row r="12802">
      <c r="A12802" s="5"/>
      <c r="B12802" s="5"/>
      <c r="C12802" s="10"/>
      <c r="D12802" s="5"/>
    </row>
    <row r="12803">
      <c r="A12803" s="5"/>
      <c r="B12803" s="5"/>
      <c r="C12803" s="10"/>
      <c r="D12803" s="5"/>
    </row>
    <row r="12804">
      <c r="A12804" s="5"/>
      <c r="B12804" s="5"/>
      <c r="C12804" s="10"/>
      <c r="D12804" s="5"/>
    </row>
    <row r="12805">
      <c r="A12805" s="5"/>
      <c r="B12805" s="5"/>
      <c r="C12805" s="10"/>
      <c r="D12805" s="5"/>
    </row>
    <row r="12806">
      <c r="A12806" s="5"/>
      <c r="B12806" s="5"/>
      <c r="C12806" s="10"/>
      <c r="D12806" s="5"/>
    </row>
    <row r="12807">
      <c r="A12807" s="5"/>
      <c r="B12807" s="5"/>
      <c r="C12807" s="10"/>
      <c r="D12807" s="5"/>
    </row>
    <row r="12808">
      <c r="A12808" s="5"/>
      <c r="B12808" s="5"/>
      <c r="C12808" s="10"/>
      <c r="D12808" s="5"/>
    </row>
    <row r="12809">
      <c r="A12809" s="5"/>
      <c r="B12809" s="5"/>
      <c r="C12809" s="10"/>
      <c r="D12809" s="5"/>
    </row>
    <row r="12810">
      <c r="A12810" s="5"/>
      <c r="B12810" s="5"/>
      <c r="C12810" s="10"/>
      <c r="D12810" s="5"/>
    </row>
    <row r="12811">
      <c r="A12811" s="5"/>
      <c r="B12811" s="5"/>
      <c r="C12811" s="10"/>
      <c r="D12811" s="5"/>
    </row>
    <row r="12812">
      <c r="A12812" s="5"/>
      <c r="B12812" s="5"/>
      <c r="C12812" s="10"/>
      <c r="D12812" s="5"/>
    </row>
    <row r="12813">
      <c r="A12813" s="5"/>
      <c r="B12813" s="5"/>
      <c r="C12813" s="10"/>
      <c r="D12813" s="5"/>
    </row>
    <row r="12814">
      <c r="A12814" s="5"/>
      <c r="B12814" s="5"/>
      <c r="C12814" s="10"/>
      <c r="D12814" s="5"/>
    </row>
    <row r="12815">
      <c r="A12815" s="5"/>
      <c r="B12815" s="5"/>
      <c r="C12815" s="10"/>
      <c r="D12815" s="5"/>
    </row>
    <row r="12816">
      <c r="A12816" s="5"/>
      <c r="B12816" s="5"/>
      <c r="C12816" s="10"/>
      <c r="D12816" s="5"/>
    </row>
    <row r="12817">
      <c r="A12817" s="5"/>
      <c r="B12817" s="5"/>
      <c r="C12817" s="10"/>
      <c r="D12817" s="5"/>
    </row>
    <row r="12818">
      <c r="A12818" s="5"/>
      <c r="B12818" s="5"/>
      <c r="C12818" s="10"/>
      <c r="D12818" s="5"/>
    </row>
    <row r="12819">
      <c r="A12819" s="5"/>
      <c r="B12819" s="5"/>
      <c r="C12819" s="10"/>
      <c r="D12819" s="5"/>
    </row>
    <row r="12820">
      <c r="A12820" s="5"/>
      <c r="B12820" s="5"/>
      <c r="C12820" s="10"/>
      <c r="D12820" s="5"/>
    </row>
    <row r="12821">
      <c r="A12821" s="5"/>
      <c r="B12821" s="5"/>
      <c r="C12821" s="10"/>
      <c r="D12821" s="5"/>
    </row>
    <row r="12822">
      <c r="A12822" s="5"/>
      <c r="B12822" s="5"/>
      <c r="C12822" s="10"/>
      <c r="D12822" s="5"/>
    </row>
    <row r="12823">
      <c r="A12823" s="5"/>
      <c r="B12823" s="5"/>
      <c r="C12823" s="10"/>
      <c r="D12823" s="5"/>
    </row>
    <row r="12824">
      <c r="A12824" s="5"/>
      <c r="B12824" s="5"/>
      <c r="C12824" s="10"/>
      <c r="D12824" s="5"/>
    </row>
    <row r="12825">
      <c r="A12825" s="5"/>
      <c r="B12825" s="5"/>
      <c r="C12825" s="10"/>
      <c r="D12825" s="5"/>
    </row>
    <row r="12826">
      <c r="A12826" s="5"/>
      <c r="B12826" s="5"/>
      <c r="C12826" s="10"/>
      <c r="D12826" s="5"/>
    </row>
    <row r="12827">
      <c r="A12827" s="5"/>
      <c r="B12827" s="5"/>
      <c r="C12827" s="10"/>
      <c r="D12827" s="5"/>
    </row>
    <row r="12828">
      <c r="A12828" s="5"/>
      <c r="B12828" s="5"/>
      <c r="C12828" s="10"/>
      <c r="D12828" s="5"/>
    </row>
    <row r="12829">
      <c r="A12829" s="5"/>
      <c r="B12829" s="5"/>
      <c r="C12829" s="10"/>
      <c r="D12829" s="5"/>
    </row>
    <row r="12830">
      <c r="A12830" s="5"/>
      <c r="B12830" s="5"/>
      <c r="C12830" s="10"/>
      <c r="D12830" s="5"/>
    </row>
    <row r="12831">
      <c r="A12831" s="5"/>
      <c r="B12831" s="5"/>
      <c r="C12831" s="10"/>
      <c r="D12831" s="5"/>
    </row>
    <row r="12832">
      <c r="A12832" s="5"/>
      <c r="B12832" s="5"/>
      <c r="C12832" s="10"/>
      <c r="D12832" s="5"/>
    </row>
    <row r="12833">
      <c r="A12833" s="5"/>
      <c r="B12833" s="5"/>
      <c r="C12833" s="10"/>
      <c r="D12833" s="5"/>
    </row>
    <row r="12834">
      <c r="A12834" s="5"/>
      <c r="B12834" s="5"/>
      <c r="C12834" s="10"/>
      <c r="D12834" s="5"/>
    </row>
    <row r="12835">
      <c r="A12835" s="5"/>
      <c r="B12835" s="5"/>
      <c r="C12835" s="10"/>
      <c r="D12835" s="5"/>
    </row>
    <row r="12836">
      <c r="A12836" s="5"/>
      <c r="B12836" s="5"/>
      <c r="C12836" s="10"/>
      <c r="D12836" s="5"/>
    </row>
    <row r="12837">
      <c r="A12837" s="5"/>
      <c r="B12837" s="5"/>
      <c r="C12837" s="10"/>
      <c r="D12837" s="5"/>
    </row>
    <row r="12838">
      <c r="A12838" s="5"/>
      <c r="B12838" s="5"/>
      <c r="C12838" s="10"/>
      <c r="D12838" s="5"/>
    </row>
    <row r="12839">
      <c r="A12839" s="5"/>
      <c r="B12839" s="5"/>
      <c r="C12839" s="10"/>
      <c r="D12839" s="5"/>
    </row>
    <row r="12840">
      <c r="A12840" s="5"/>
      <c r="B12840" s="5"/>
      <c r="C12840" s="10"/>
      <c r="D12840" s="5"/>
    </row>
    <row r="12841">
      <c r="A12841" s="5"/>
      <c r="B12841" s="5"/>
      <c r="C12841" s="10"/>
      <c r="D12841" s="5"/>
    </row>
    <row r="12842">
      <c r="A12842" s="5"/>
      <c r="B12842" s="5"/>
      <c r="C12842" s="10"/>
      <c r="D12842" s="5"/>
    </row>
    <row r="12843">
      <c r="A12843" s="5"/>
      <c r="B12843" s="5"/>
      <c r="C12843" s="10"/>
      <c r="D12843" s="5"/>
    </row>
    <row r="12844">
      <c r="A12844" s="5"/>
      <c r="B12844" s="5"/>
      <c r="C12844" s="10"/>
      <c r="D12844" s="5"/>
    </row>
    <row r="12845">
      <c r="A12845" s="5"/>
      <c r="B12845" s="5"/>
      <c r="C12845" s="10"/>
      <c r="D12845" s="5"/>
    </row>
    <row r="12846">
      <c r="A12846" s="5"/>
      <c r="B12846" s="5"/>
      <c r="C12846" s="10"/>
      <c r="D12846" s="5"/>
    </row>
    <row r="12847">
      <c r="A12847" s="5"/>
      <c r="B12847" s="5"/>
      <c r="C12847" s="10"/>
      <c r="D12847" s="5"/>
    </row>
    <row r="12848">
      <c r="A12848" s="5"/>
      <c r="B12848" s="5"/>
      <c r="C12848" s="10"/>
      <c r="D12848" s="5"/>
    </row>
    <row r="12849">
      <c r="A12849" s="5"/>
      <c r="B12849" s="5"/>
      <c r="C12849" s="10"/>
      <c r="D12849" s="5"/>
    </row>
    <row r="12850">
      <c r="A12850" s="5"/>
      <c r="B12850" s="5"/>
      <c r="C12850" s="10"/>
      <c r="D12850" s="5"/>
    </row>
    <row r="12851">
      <c r="A12851" s="5"/>
      <c r="B12851" s="5"/>
      <c r="C12851" s="10"/>
      <c r="D12851" s="5"/>
    </row>
    <row r="12852">
      <c r="A12852" s="5"/>
      <c r="B12852" s="5"/>
      <c r="C12852" s="10"/>
      <c r="D12852" s="5"/>
    </row>
    <row r="12853">
      <c r="A12853" s="5"/>
      <c r="B12853" s="5"/>
      <c r="C12853" s="10"/>
      <c r="D12853" s="5"/>
    </row>
    <row r="12854">
      <c r="A12854" s="5"/>
      <c r="B12854" s="5"/>
      <c r="C12854" s="10"/>
      <c r="D12854" s="5"/>
    </row>
    <row r="12855">
      <c r="A12855" s="5"/>
      <c r="B12855" s="5"/>
      <c r="C12855" s="10"/>
      <c r="D12855" s="5"/>
    </row>
    <row r="12856">
      <c r="A12856" s="5"/>
      <c r="B12856" s="5"/>
      <c r="C12856" s="10"/>
      <c r="D12856" s="5"/>
    </row>
    <row r="12857">
      <c r="A12857" s="5"/>
      <c r="B12857" s="5"/>
      <c r="C12857" s="10"/>
      <c r="D12857" s="5"/>
    </row>
    <row r="12858">
      <c r="A12858" s="5"/>
      <c r="B12858" s="5"/>
      <c r="C12858" s="10"/>
      <c r="D12858" s="5"/>
    </row>
    <row r="12859">
      <c r="A12859" s="5"/>
      <c r="B12859" s="5"/>
      <c r="C12859" s="10"/>
      <c r="D12859" s="5"/>
    </row>
    <row r="12860">
      <c r="A12860" s="5"/>
      <c r="B12860" s="5"/>
      <c r="C12860" s="10"/>
      <c r="D12860" s="5"/>
    </row>
    <row r="12861">
      <c r="A12861" s="5"/>
      <c r="B12861" s="5"/>
      <c r="C12861" s="10"/>
      <c r="D12861" s="5"/>
    </row>
    <row r="12862">
      <c r="A12862" s="5"/>
      <c r="B12862" s="5"/>
      <c r="C12862" s="10"/>
      <c r="D12862" s="5"/>
    </row>
    <row r="12863">
      <c r="A12863" s="5"/>
      <c r="B12863" s="5"/>
      <c r="C12863" s="10"/>
      <c r="D12863" s="5"/>
    </row>
    <row r="12864">
      <c r="A12864" s="5"/>
      <c r="B12864" s="5"/>
      <c r="C12864" s="10"/>
      <c r="D12864" s="5"/>
    </row>
    <row r="12865">
      <c r="A12865" s="5"/>
      <c r="B12865" s="5"/>
      <c r="C12865" s="10"/>
      <c r="D12865" s="5"/>
    </row>
    <row r="12866">
      <c r="A12866" s="5"/>
      <c r="B12866" s="5"/>
      <c r="C12866" s="10"/>
      <c r="D12866" s="5"/>
    </row>
    <row r="12867">
      <c r="A12867" s="5"/>
      <c r="B12867" s="5"/>
      <c r="C12867" s="10"/>
      <c r="D12867" s="5"/>
    </row>
    <row r="12868">
      <c r="A12868" s="5"/>
      <c r="B12868" s="5"/>
      <c r="C12868" s="10"/>
      <c r="D12868" s="5"/>
    </row>
    <row r="12869">
      <c r="A12869" s="5"/>
      <c r="B12869" s="5"/>
      <c r="C12869" s="10"/>
      <c r="D12869" s="5"/>
    </row>
    <row r="12870">
      <c r="A12870" s="5"/>
      <c r="B12870" s="5"/>
      <c r="C12870" s="10"/>
      <c r="D12870" s="5"/>
    </row>
    <row r="12871">
      <c r="A12871" s="5"/>
      <c r="B12871" s="5"/>
      <c r="C12871" s="10"/>
      <c r="D12871" s="5"/>
    </row>
    <row r="12872">
      <c r="A12872" s="5"/>
      <c r="B12872" s="5"/>
      <c r="C12872" s="10"/>
      <c r="D12872" s="5"/>
    </row>
    <row r="12873">
      <c r="A12873" s="5"/>
      <c r="B12873" s="5"/>
      <c r="C12873" s="10"/>
      <c r="D12873" s="5"/>
    </row>
    <row r="12874">
      <c r="A12874" s="5"/>
      <c r="B12874" s="5"/>
      <c r="C12874" s="10"/>
      <c r="D12874" s="5"/>
    </row>
    <row r="12875">
      <c r="A12875" s="5"/>
      <c r="B12875" s="5"/>
      <c r="C12875" s="10"/>
      <c r="D12875" s="5"/>
    </row>
    <row r="12876">
      <c r="A12876" s="5"/>
      <c r="B12876" s="5"/>
      <c r="C12876" s="10"/>
      <c r="D12876" s="5"/>
    </row>
    <row r="12877">
      <c r="A12877" s="5"/>
      <c r="B12877" s="5"/>
      <c r="C12877" s="10"/>
      <c r="D12877" s="5"/>
    </row>
    <row r="12878">
      <c r="A12878" s="5"/>
      <c r="B12878" s="5"/>
      <c r="C12878" s="10"/>
      <c r="D12878" s="5"/>
    </row>
    <row r="12879">
      <c r="A12879" s="5"/>
      <c r="B12879" s="5"/>
      <c r="C12879" s="10"/>
      <c r="D12879" s="5"/>
    </row>
    <row r="12880">
      <c r="A12880" s="5"/>
      <c r="B12880" s="5"/>
      <c r="C12880" s="10"/>
      <c r="D12880" s="5"/>
    </row>
    <row r="12881">
      <c r="A12881" s="5"/>
      <c r="B12881" s="5"/>
      <c r="C12881" s="10"/>
      <c r="D12881" s="5"/>
    </row>
    <row r="12882">
      <c r="A12882" s="5"/>
      <c r="B12882" s="5"/>
      <c r="C12882" s="10"/>
      <c r="D12882" s="5"/>
    </row>
    <row r="12883">
      <c r="A12883" s="5"/>
      <c r="B12883" s="5"/>
      <c r="C12883" s="10"/>
      <c r="D12883" s="5"/>
    </row>
    <row r="12884">
      <c r="A12884" s="5"/>
      <c r="B12884" s="5"/>
      <c r="C12884" s="10"/>
      <c r="D12884" s="5"/>
    </row>
    <row r="12885">
      <c r="A12885" s="5"/>
      <c r="B12885" s="5"/>
      <c r="C12885" s="10"/>
      <c r="D12885" s="5"/>
    </row>
    <row r="12886">
      <c r="A12886" s="5"/>
      <c r="B12886" s="5"/>
      <c r="C12886" s="10"/>
      <c r="D12886" s="5"/>
    </row>
    <row r="12887">
      <c r="A12887" s="5"/>
      <c r="B12887" s="5"/>
      <c r="C12887" s="10"/>
      <c r="D12887" s="5"/>
    </row>
    <row r="12888">
      <c r="A12888" s="5"/>
      <c r="B12888" s="5"/>
      <c r="C12888" s="10"/>
      <c r="D12888" s="5"/>
    </row>
    <row r="12889">
      <c r="A12889" s="5"/>
      <c r="B12889" s="5"/>
      <c r="C12889" s="10"/>
      <c r="D12889" s="5"/>
    </row>
    <row r="12890">
      <c r="A12890" s="5"/>
      <c r="B12890" s="5"/>
      <c r="C12890" s="10"/>
      <c r="D12890" s="5"/>
    </row>
    <row r="12891">
      <c r="A12891" s="5"/>
      <c r="B12891" s="5"/>
      <c r="C12891" s="10"/>
      <c r="D12891" s="5"/>
    </row>
    <row r="12892">
      <c r="A12892" s="5"/>
      <c r="B12892" s="5"/>
      <c r="C12892" s="10"/>
      <c r="D12892" s="5"/>
    </row>
    <row r="12893">
      <c r="A12893" s="5"/>
      <c r="B12893" s="5"/>
      <c r="C12893" s="10"/>
      <c r="D12893" s="5"/>
    </row>
    <row r="12894">
      <c r="A12894" s="5"/>
      <c r="B12894" s="5"/>
      <c r="C12894" s="10"/>
      <c r="D12894" s="5"/>
    </row>
    <row r="12895">
      <c r="A12895" s="5"/>
      <c r="B12895" s="5"/>
      <c r="C12895" s="10"/>
      <c r="D12895" s="5"/>
    </row>
    <row r="12896">
      <c r="A12896" s="5"/>
      <c r="B12896" s="5"/>
      <c r="C12896" s="10"/>
      <c r="D12896" s="5"/>
    </row>
    <row r="12897">
      <c r="A12897" s="5"/>
      <c r="B12897" s="5"/>
      <c r="C12897" s="10"/>
      <c r="D12897" s="5"/>
    </row>
    <row r="12898">
      <c r="A12898" s="5"/>
      <c r="B12898" s="5"/>
      <c r="C12898" s="10"/>
      <c r="D12898" s="5"/>
    </row>
    <row r="12899">
      <c r="A12899" s="5"/>
      <c r="B12899" s="5"/>
      <c r="C12899" s="10"/>
      <c r="D12899" s="5"/>
    </row>
    <row r="12900">
      <c r="A12900" s="5"/>
      <c r="B12900" s="5"/>
      <c r="C12900" s="10"/>
      <c r="D12900" s="5"/>
    </row>
    <row r="12901">
      <c r="A12901" s="5"/>
      <c r="B12901" s="5"/>
      <c r="C12901" s="10"/>
      <c r="D12901" s="5"/>
    </row>
    <row r="12902">
      <c r="A12902" s="5"/>
      <c r="B12902" s="5"/>
      <c r="C12902" s="10"/>
      <c r="D12902" s="5"/>
    </row>
    <row r="12903">
      <c r="A12903" s="5"/>
      <c r="B12903" s="5"/>
      <c r="C12903" s="10"/>
      <c r="D12903" s="5"/>
    </row>
    <row r="12904">
      <c r="A12904" s="5"/>
      <c r="B12904" s="5"/>
      <c r="C12904" s="10"/>
      <c r="D12904" s="5"/>
    </row>
    <row r="12905">
      <c r="A12905" s="5"/>
      <c r="B12905" s="5"/>
      <c r="C12905" s="10"/>
      <c r="D12905" s="5"/>
    </row>
    <row r="12906">
      <c r="A12906" s="5"/>
      <c r="B12906" s="5"/>
      <c r="C12906" s="10"/>
      <c r="D12906" s="5"/>
    </row>
    <row r="12907">
      <c r="A12907" s="5"/>
      <c r="B12907" s="5"/>
      <c r="C12907" s="10"/>
      <c r="D12907" s="5"/>
    </row>
    <row r="12908">
      <c r="A12908" s="5"/>
      <c r="B12908" s="5"/>
      <c r="C12908" s="10"/>
      <c r="D12908" s="5"/>
    </row>
    <row r="12909">
      <c r="A12909" s="5"/>
      <c r="B12909" s="5"/>
      <c r="C12909" s="10"/>
      <c r="D12909" s="5"/>
    </row>
    <row r="12910">
      <c r="A12910" s="5"/>
      <c r="B12910" s="5"/>
      <c r="C12910" s="10"/>
      <c r="D12910" s="5"/>
    </row>
    <row r="12911">
      <c r="A12911" s="5"/>
      <c r="B12911" s="5"/>
      <c r="C12911" s="10"/>
      <c r="D12911" s="5"/>
    </row>
    <row r="12912">
      <c r="A12912" s="5"/>
      <c r="B12912" s="5"/>
      <c r="C12912" s="10"/>
      <c r="D12912" s="5"/>
    </row>
    <row r="12913">
      <c r="A12913" s="5"/>
      <c r="B12913" s="5"/>
      <c r="C12913" s="10"/>
      <c r="D12913" s="5"/>
    </row>
    <row r="12914">
      <c r="A12914" s="5"/>
      <c r="B12914" s="5"/>
      <c r="C12914" s="10"/>
      <c r="D12914" s="5"/>
    </row>
    <row r="12915">
      <c r="A12915" s="5"/>
      <c r="B12915" s="5"/>
      <c r="C12915" s="10"/>
      <c r="D12915" s="5"/>
    </row>
    <row r="12916">
      <c r="A12916" s="5"/>
      <c r="B12916" s="5"/>
      <c r="C12916" s="10"/>
      <c r="D12916" s="5"/>
    </row>
    <row r="12917">
      <c r="A12917" s="5"/>
      <c r="B12917" s="5"/>
      <c r="C12917" s="10"/>
      <c r="D12917" s="5"/>
    </row>
    <row r="12918">
      <c r="A12918" s="5"/>
      <c r="B12918" s="5"/>
      <c r="C12918" s="10"/>
      <c r="D12918" s="5"/>
    </row>
    <row r="12919">
      <c r="A12919" s="5"/>
      <c r="B12919" s="5"/>
      <c r="C12919" s="10"/>
      <c r="D12919" s="5"/>
    </row>
    <row r="12920">
      <c r="A12920" s="5"/>
      <c r="B12920" s="5"/>
      <c r="C12920" s="10"/>
      <c r="D12920" s="5"/>
    </row>
    <row r="12921">
      <c r="A12921" s="5"/>
      <c r="B12921" s="5"/>
      <c r="C12921" s="10"/>
      <c r="D12921" s="5"/>
    </row>
    <row r="12922">
      <c r="A12922" s="5"/>
      <c r="B12922" s="5"/>
      <c r="C12922" s="10"/>
      <c r="D12922" s="5"/>
    </row>
    <row r="12923">
      <c r="A12923" s="5"/>
      <c r="B12923" s="5"/>
      <c r="C12923" s="10"/>
      <c r="D12923" s="5"/>
    </row>
    <row r="12924">
      <c r="A12924" s="5"/>
      <c r="B12924" s="5"/>
      <c r="C12924" s="10"/>
      <c r="D12924" s="5"/>
    </row>
    <row r="12925">
      <c r="A12925" s="5"/>
      <c r="B12925" s="5"/>
      <c r="C12925" s="10"/>
      <c r="D12925" s="5"/>
    </row>
    <row r="12926">
      <c r="A12926" s="5"/>
      <c r="B12926" s="5"/>
      <c r="C12926" s="10"/>
      <c r="D12926" s="5"/>
    </row>
    <row r="12927">
      <c r="A12927" s="5"/>
      <c r="B12927" s="5"/>
      <c r="C12927" s="10"/>
      <c r="D12927" s="5"/>
    </row>
    <row r="12928">
      <c r="A12928" s="5"/>
      <c r="B12928" s="5"/>
      <c r="C12928" s="10"/>
      <c r="D12928" s="5"/>
    </row>
    <row r="12929">
      <c r="A12929" s="5"/>
      <c r="B12929" s="5"/>
      <c r="C12929" s="10"/>
      <c r="D12929" s="5"/>
    </row>
    <row r="12930">
      <c r="A12930" s="5"/>
      <c r="B12930" s="5"/>
      <c r="C12930" s="10"/>
      <c r="D12930" s="5"/>
    </row>
    <row r="12931">
      <c r="A12931" s="5"/>
      <c r="B12931" s="5"/>
      <c r="C12931" s="10"/>
      <c r="D12931" s="5"/>
    </row>
    <row r="12932">
      <c r="A12932" s="5"/>
      <c r="B12932" s="5"/>
      <c r="C12932" s="10"/>
      <c r="D12932" s="5"/>
    </row>
    <row r="12933">
      <c r="A12933" s="5"/>
      <c r="B12933" s="5"/>
      <c r="C12933" s="10"/>
      <c r="D12933" s="5"/>
    </row>
    <row r="12934">
      <c r="A12934" s="5"/>
      <c r="B12934" s="5"/>
      <c r="C12934" s="10"/>
      <c r="D12934" s="5"/>
    </row>
    <row r="12935">
      <c r="A12935" s="5"/>
      <c r="B12935" s="5"/>
      <c r="C12935" s="10"/>
      <c r="D12935" s="5"/>
    </row>
    <row r="12936">
      <c r="A12936" s="5"/>
      <c r="B12936" s="5"/>
      <c r="C12936" s="10"/>
      <c r="D12936" s="5"/>
    </row>
    <row r="12937">
      <c r="A12937" s="5"/>
      <c r="B12937" s="5"/>
      <c r="C12937" s="10"/>
      <c r="D12937" s="5"/>
    </row>
    <row r="12938">
      <c r="A12938" s="5"/>
      <c r="B12938" s="5"/>
      <c r="C12938" s="10"/>
      <c r="D12938" s="5"/>
    </row>
    <row r="12939">
      <c r="A12939" s="5"/>
      <c r="B12939" s="5"/>
      <c r="C12939" s="10"/>
      <c r="D12939" s="5"/>
    </row>
    <row r="12940">
      <c r="A12940" s="5"/>
      <c r="B12940" s="5"/>
      <c r="C12940" s="10"/>
      <c r="D12940" s="5"/>
    </row>
    <row r="12941">
      <c r="A12941" s="5"/>
      <c r="B12941" s="5"/>
      <c r="C12941" s="10"/>
      <c r="D12941" s="5"/>
    </row>
    <row r="12942">
      <c r="A12942" s="5"/>
      <c r="B12942" s="5"/>
      <c r="C12942" s="10"/>
      <c r="D12942" s="5"/>
    </row>
    <row r="12943">
      <c r="A12943" s="5"/>
      <c r="B12943" s="5"/>
      <c r="C12943" s="10"/>
      <c r="D12943" s="5"/>
    </row>
    <row r="12944">
      <c r="A12944" s="5"/>
      <c r="B12944" s="5"/>
      <c r="C12944" s="10"/>
      <c r="D12944" s="5"/>
    </row>
    <row r="12945">
      <c r="A12945" s="5"/>
      <c r="B12945" s="5"/>
      <c r="C12945" s="10"/>
      <c r="D12945" s="5"/>
    </row>
    <row r="12946">
      <c r="A12946" s="5"/>
      <c r="B12946" s="5"/>
      <c r="C12946" s="10"/>
      <c r="D12946" s="5"/>
    </row>
    <row r="12947">
      <c r="A12947" s="5"/>
      <c r="B12947" s="5"/>
      <c r="C12947" s="10"/>
      <c r="D12947" s="5"/>
    </row>
    <row r="12948">
      <c r="A12948" s="5"/>
      <c r="B12948" s="5"/>
      <c r="C12948" s="10"/>
      <c r="D12948" s="5"/>
    </row>
    <row r="12949">
      <c r="A12949" s="5"/>
      <c r="B12949" s="5"/>
      <c r="C12949" s="10"/>
      <c r="D12949" s="5"/>
    </row>
    <row r="12950">
      <c r="A12950" s="5"/>
      <c r="B12950" s="5"/>
      <c r="C12950" s="10"/>
      <c r="D12950" s="5"/>
    </row>
    <row r="12951">
      <c r="A12951" s="5"/>
      <c r="B12951" s="5"/>
      <c r="C12951" s="10"/>
      <c r="D12951" s="5"/>
    </row>
    <row r="12952">
      <c r="A12952" s="5"/>
      <c r="B12952" s="5"/>
      <c r="C12952" s="10"/>
      <c r="D12952" s="5"/>
    </row>
    <row r="12953">
      <c r="A12953" s="5"/>
      <c r="B12953" s="5"/>
      <c r="C12953" s="10"/>
      <c r="D12953" s="5"/>
    </row>
    <row r="12954">
      <c r="A12954" s="5"/>
      <c r="B12954" s="5"/>
      <c r="C12954" s="10"/>
      <c r="D12954" s="5"/>
    </row>
    <row r="12955">
      <c r="A12955" s="5"/>
      <c r="B12955" s="5"/>
      <c r="C12955" s="10"/>
      <c r="D12955" s="5"/>
    </row>
    <row r="12956">
      <c r="A12956" s="5"/>
      <c r="B12956" s="5"/>
      <c r="C12956" s="10"/>
      <c r="D12956" s="5"/>
    </row>
    <row r="12957">
      <c r="A12957" s="5"/>
      <c r="B12957" s="5"/>
      <c r="C12957" s="10"/>
      <c r="D12957" s="5"/>
    </row>
    <row r="12958">
      <c r="A12958" s="5"/>
      <c r="B12958" s="5"/>
      <c r="C12958" s="10"/>
      <c r="D12958" s="5"/>
    </row>
    <row r="12959">
      <c r="A12959" s="5"/>
      <c r="B12959" s="5"/>
      <c r="C12959" s="10"/>
      <c r="D12959" s="5"/>
    </row>
    <row r="12960">
      <c r="A12960" s="5"/>
      <c r="B12960" s="5"/>
      <c r="C12960" s="10"/>
      <c r="D12960" s="5"/>
    </row>
    <row r="12961">
      <c r="A12961" s="5"/>
      <c r="B12961" s="5"/>
      <c r="C12961" s="10"/>
      <c r="D12961" s="5"/>
    </row>
    <row r="12962">
      <c r="A12962" s="5"/>
      <c r="B12962" s="5"/>
      <c r="C12962" s="10"/>
      <c r="D12962" s="5"/>
    </row>
    <row r="12963">
      <c r="A12963" s="5"/>
      <c r="B12963" s="5"/>
      <c r="C12963" s="10"/>
      <c r="D12963" s="5"/>
    </row>
    <row r="12964">
      <c r="A12964" s="5"/>
      <c r="B12964" s="5"/>
      <c r="C12964" s="10"/>
      <c r="D12964" s="5"/>
    </row>
    <row r="12965">
      <c r="A12965" s="5"/>
      <c r="B12965" s="5"/>
      <c r="C12965" s="10"/>
      <c r="D12965" s="5"/>
    </row>
    <row r="12966">
      <c r="A12966" s="5"/>
      <c r="B12966" s="5"/>
      <c r="C12966" s="10"/>
      <c r="D12966" s="5"/>
    </row>
    <row r="12967">
      <c r="A12967" s="5"/>
      <c r="B12967" s="5"/>
      <c r="C12967" s="10"/>
      <c r="D12967" s="5"/>
    </row>
    <row r="12968">
      <c r="A12968" s="5"/>
      <c r="B12968" s="5"/>
      <c r="C12968" s="10"/>
      <c r="D12968" s="5"/>
    </row>
    <row r="12969">
      <c r="A12969" s="5"/>
      <c r="B12969" s="5"/>
      <c r="C12969" s="10"/>
      <c r="D12969" s="5"/>
    </row>
    <row r="12970">
      <c r="A12970" s="5"/>
      <c r="B12970" s="5"/>
      <c r="C12970" s="10"/>
      <c r="D12970" s="5"/>
    </row>
    <row r="12971">
      <c r="A12971" s="5"/>
      <c r="B12971" s="5"/>
      <c r="C12971" s="10"/>
      <c r="D12971" s="5"/>
    </row>
    <row r="12972">
      <c r="A12972" s="5"/>
      <c r="B12972" s="5"/>
      <c r="C12972" s="10"/>
      <c r="D12972" s="5"/>
    </row>
    <row r="12973">
      <c r="A12973" s="5"/>
      <c r="B12973" s="5"/>
      <c r="C12973" s="10"/>
      <c r="D12973" s="5"/>
    </row>
    <row r="12974">
      <c r="A12974" s="5"/>
      <c r="B12974" s="5"/>
      <c r="C12974" s="10"/>
      <c r="D12974" s="5"/>
    </row>
    <row r="12975">
      <c r="A12975" s="5"/>
      <c r="B12975" s="5"/>
      <c r="C12975" s="10"/>
      <c r="D12975" s="5"/>
    </row>
    <row r="12976">
      <c r="A12976" s="5"/>
      <c r="B12976" s="5"/>
      <c r="C12976" s="10"/>
      <c r="D12976" s="5"/>
    </row>
    <row r="12977">
      <c r="A12977" s="5"/>
      <c r="B12977" s="5"/>
      <c r="C12977" s="10"/>
      <c r="D12977" s="5"/>
    </row>
    <row r="12978">
      <c r="A12978" s="5"/>
      <c r="B12978" s="5"/>
      <c r="C12978" s="10"/>
      <c r="D12978" s="5"/>
    </row>
    <row r="12979">
      <c r="A12979" s="5"/>
      <c r="B12979" s="5"/>
      <c r="C12979" s="10"/>
      <c r="D12979" s="5"/>
    </row>
    <row r="12980">
      <c r="A12980" s="5"/>
      <c r="B12980" s="5"/>
      <c r="C12980" s="10"/>
      <c r="D12980" s="5"/>
    </row>
    <row r="12981">
      <c r="A12981" s="5"/>
      <c r="B12981" s="5"/>
      <c r="C12981" s="10"/>
      <c r="D12981" s="5"/>
    </row>
    <row r="12982">
      <c r="A12982" s="5"/>
      <c r="B12982" s="5"/>
      <c r="C12982" s="10"/>
      <c r="D12982" s="5"/>
    </row>
    <row r="12983">
      <c r="A12983" s="5"/>
      <c r="B12983" s="5"/>
      <c r="C12983" s="10"/>
      <c r="D12983" s="5"/>
    </row>
    <row r="12984">
      <c r="A12984" s="5"/>
      <c r="B12984" s="5"/>
      <c r="C12984" s="10"/>
      <c r="D12984" s="5"/>
    </row>
    <row r="12985">
      <c r="A12985" s="5"/>
      <c r="B12985" s="5"/>
      <c r="C12985" s="10"/>
      <c r="D12985" s="5"/>
    </row>
    <row r="12986">
      <c r="A12986" s="5"/>
      <c r="B12986" s="5"/>
      <c r="C12986" s="10"/>
      <c r="D12986" s="5"/>
    </row>
    <row r="12987">
      <c r="A12987" s="5"/>
      <c r="B12987" s="5"/>
      <c r="C12987" s="10"/>
      <c r="D12987" s="5"/>
    </row>
    <row r="12988">
      <c r="A12988" s="5"/>
      <c r="B12988" s="5"/>
      <c r="C12988" s="10"/>
      <c r="D12988" s="5"/>
    </row>
    <row r="12989">
      <c r="A12989" s="5"/>
      <c r="B12989" s="5"/>
      <c r="C12989" s="10"/>
      <c r="D12989" s="5"/>
    </row>
    <row r="12990">
      <c r="A12990" s="5"/>
      <c r="B12990" s="5"/>
      <c r="C12990" s="10"/>
      <c r="D12990" s="5"/>
    </row>
    <row r="12991">
      <c r="A12991" s="5"/>
      <c r="B12991" s="5"/>
      <c r="C12991" s="10"/>
      <c r="D12991" s="5"/>
    </row>
    <row r="12992">
      <c r="A12992" s="5"/>
      <c r="B12992" s="5"/>
      <c r="C12992" s="10"/>
      <c r="D12992" s="5"/>
    </row>
    <row r="12993">
      <c r="A12993" s="5"/>
      <c r="B12993" s="5"/>
      <c r="C12993" s="10"/>
      <c r="D12993" s="5"/>
    </row>
    <row r="12994">
      <c r="A12994" s="5"/>
      <c r="B12994" s="5"/>
      <c r="C12994" s="10"/>
      <c r="D12994" s="5"/>
    </row>
    <row r="12995">
      <c r="A12995" s="5"/>
      <c r="B12995" s="5"/>
      <c r="C12995" s="10"/>
      <c r="D12995" s="5"/>
    </row>
    <row r="12996">
      <c r="A12996" s="5"/>
      <c r="B12996" s="5"/>
      <c r="C12996" s="10"/>
      <c r="D12996" s="5"/>
    </row>
    <row r="12997">
      <c r="A12997" s="5"/>
      <c r="B12997" s="5"/>
      <c r="C12997" s="10"/>
      <c r="D12997" s="5"/>
    </row>
    <row r="12998">
      <c r="A12998" s="5"/>
      <c r="B12998" s="5"/>
      <c r="C12998" s="10"/>
      <c r="D12998" s="5"/>
    </row>
    <row r="12999">
      <c r="A12999" s="5"/>
      <c r="B12999" s="5"/>
      <c r="C12999" s="10"/>
      <c r="D12999" s="5"/>
    </row>
    <row r="13000">
      <c r="A13000" s="5"/>
      <c r="B13000" s="5"/>
      <c r="C13000" s="10"/>
      <c r="D13000" s="5"/>
    </row>
    <row r="13001">
      <c r="A13001" s="5"/>
      <c r="B13001" s="5"/>
      <c r="C13001" s="10"/>
      <c r="D13001" s="5"/>
    </row>
    <row r="13002">
      <c r="A13002" s="5"/>
      <c r="B13002" s="5"/>
      <c r="C13002" s="10"/>
      <c r="D13002" s="5"/>
    </row>
    <row r="13003">
      <c r="A13003" s="5"/>
      <c r="B13003" s="5"/>
      <c r="C13003" s="10"/>
      <c r="D13003" s="5"/>
    </row>
    <row r="13004">
      <c r="A13004" s="5"/>
      <c r="B13004" s="5"/>
      <c r="C13004" s="10"/>
      <c r="D13004" s="5"/>
    </row>
    <row r="13005">
      <c r="A13005" s="5"/>
      <c r="B13005" s="5"/>
      <c r="C13005" s="10"/>
      <c r="D13005" s="5"/>
    </row>
    <row r="13006">
      <c r="A13006" s="5"/>
      <c r="B13006" s="5"/>
      <c r="C13006" s="10"/>
      <c r="D13006" s="5"/>
    </row>
    <row r="13007">
      <c r="A13007" s="5"/>
      <c r="B13007" s="5"/>
      <c r="C13007" s="10"/>
      <c r="D13007" s="5"/>
    </row>
    <row r="13008">
      <c r="A13008" s="5"/>
      <c r="B13008" s="5"/>
      <c r="C13008" s="10"/>
      <c r="D13008" s="5"/>
    </row>
    <row r="13009">
      <c r="A13009" s="5"/>
      <c r="B13009" s="5"/>
      <c r="C13009" s="10"/>
      <c r="D13009" s="5"/>
    </row>
    <row r="13010">
      <c r="A13010" s="5"/>
      <c r="B13010" s="5"/>
      <c r="C13010" s="10"/>
      <c r="D13010" s="5"/>
    </row>
    <row r="13011">
      <c r="A13011" s="5"/>
      <c r="B13011" s="5"/>
      <c r="C13011" s="10"/>
      <c r="D13011" s="5"/>
    </row>
    <row r="13012">
      <c r="A13012" s="5"/>
      <c r="B13012" s="5"/>
      <c r="C13012" s="10"/>
      <c r="D13012" s="5"/>
    </row>
    <row r="13013">
      <c r="A13013" s="5"/>
      <c r="B13013" s="5"/>
      <c r="C13013" s="10"/>
      <c r="D13013" s="5"/>
    </row>
    <row r="13014">
      <c r="A13014" s="5"/>
      <c r="B13014" s="5"/>
      <c r="C13014" s="10"/>
      <c r="D13014" s="5"/>
    </row>
    <row r="13015">
      <c r="A13015" s="5"/>
      <c r="B13015" s="5"/>
      <c r="C13015" s="10"/>
      <c r="D13015" s="5"/>
    </row>
    <row r="13016">
      <c r="A13016" s="5"/>
      <c r="B13016" s="5"/>
      <c r="C13016" s="10"/>
      <c r="D13016" s="5"/>
    </row>
    <row r="13017">
      <c r="A13017" s="5"/>
      <c r="B13017" s="5"/>
      <c r="C13017" s="10"/>
      <c r="D13017" s="5"/>
    </row>
    <row r="13018">
      <c r="A13018" s="5"/>
      <c r="B13018" s="5"/>
      <c r="C13018" s="10"/>
      <c r="D13018" s="5"/>
    </row>
    <row r="13019">
      <c r="A13019" s="5"/>
      <c r="B13019" s="5"/>
      <c r="C13019" s="10"/>
      <c r="D13019" s="5"/>
    </row>
    <row r="13020">
      <c r="A13020" s="5"/>
      <c r="B13020" s="5"/>
      <c r="C13020" s="10"/>
      <c r="D13020" s="5"/>
    </row>
    <row r="13021">
      <c r="A13021" s="5"/>
      <c r="B13021" s="5"/>
      <c r="C13021" s="10"/>
      <c r="D13021" s="5"/>
    </row>
    <row r="13022">
      <c r="A13022" s="5"/>
      <c r="B13022" s="5"/>
      <c r="C13022" s="10"/>
      <c r="D13022" s="5"/>
    </row>
    <row r="13023">
      <c r="A13023" s="5"/>
      <c r="B13023" s="5"/>
      <c r="C13023" s="10"/>
      <c r="D13023" s="5"/>
    </row>
    <row r="13024">
      <c r="A13024" s="5"/>
      <c r="B13024" s="5"/>
      <c r="C13024" s="10"/>
      <c r="D13024" s="5"/>
    </row>
    <row r="13025">
      <c r="A13025" s="5"/>
      <c r="B13025" s="5"/>
      <c r="C13025" s="10"/>
      <c r="D13025" s="5"/>
    </row>
    <row r="13026">
      <c r="A13026" s="5"/>
      <c r="B13026" s="5"/>
      <c r="C13026" s="10"/>
      <c r="D13026" s="5"/>
    </row>
    <row r="13027">
      <c r="A13027" s="5"/>
      <c r="B13027" s="5"/>
      <c r="C13027" s="10"/>
      <c r="D13027" s="5"/>
    </row>
    <row r="13028">
      <c r="A13028" s="5"/>
      <c r="B13028" s="5"/>
      <c r="C13028" s="10"/>
      <c r="D13028" s="5"/>
    </row>
    <row r="13029">
      <c r="A13029" s="5"/>
      <c r="B13029" s="5"/>
      <c r="C13029" s="10"/>
      <c r="D13029" s="5"/>
    </row>
    <row r="13030">
      <c r="A13030" s="5"/>
      <c r="B13030" s="5"/>
      <c r="C13030" s="10"/>
      <c r="D13030" s="5"/>
    </row>
    <row r="13031">
      <c r="A13031" s="5"/>
      <c r="B13031" s="5"/>
      <c r="C13031" s="10"/>
      <c r="D13031" s="5"/>
    </row>
    <row r="13032">
      <c r="A13032" s="5"/>
      <c r="B13032" s="5"/>
      <c r="C13032" s="10"/>
      <c r="D13032" s="5"/>
    </row>
    <row r="13033">
      <c r="A13033" s="5"/>
      <c r="B13033" s="5"/>
      <c r="C13033" s="10"/>
      <c r="D13033" s="5"/>
    </row>
    <row r="13034">
      <c r="A13034" s="5"/>
      <c r="B13034" s="5"/>
      <c r="C13034" s="10"/>
      <c r="D13034" s="5"/>
    </row>
    <row r="13035">
      <c r="A13035" s="5"/>
      <c r="B13035" s="5"/>
      <c r="C13035" s="10"/>
      <c r="D13035" s="5"/>
    </row>
    <row r="13036">
      <c r="A13036" s="5"/>
      <c r="B13036" s="5"/>
      <c r="C13036" s="10"/>
      <c r="D13036" s="5"/>
    </row>
    <row r="13037">
      <c r="A13037" s="5"/>
      <c r="B13037" s="5"/>
      <c r="C13037" s="10"/>
      <c r="D13037" s="5"/>
    </row>
    <row r="13038">
      <c r="A13038" s="5"/>
      <c r="B13038" s="5"/>
      <c r="C13038" s="10"/>
      <c r="D13038" s="5"/>
    </row>
    <row r="13039">
      <c r="A13039" s="5"/>
      <c r="B13039" s="5"/>
      <c r="C13039" s="10"/>
      <c r="D13039" s="5"/>
    </row>
    <row r="13040">
      <c r="A13040" s="5"/>
      <c r="B13040" s="5"/>
      <c r="C13040" s="10"/>
      <c r="D13040" s="5"/>
    </row>
    <row r="13041">
      <c r="A13041" s="5"/>
      <c r="B13041" s="5"/>
      <c r="C13041" s="10"/>
      <c r="D13041" s="5"/>
    </row>
    <row r="13042">
      <c r="A13042" s="5"/>
      <c r="B13042" s="5"/>
      <c r="C13042" s="10"/>
      <c r="D13042" s="5"/>
    </row>
    <row r="13043">
      <c r="A13043" s="5"/>
      <c r="B13043" s="5"/>
      <c r="C13043" s="10"/>
      <c r="D13043" s="5"/>
    </row>
    <row r="13044">
      <c r="A13044" s="5"/>
      <c r="B13044" s="5"/>
      <c r="C13044" s="10"/>
      <c r="D13044" s="5"/>
    </row>
    <row r="13045">
      <c r="A13045" s="5"/>
      <c r="B13045" s="5"/>
      <c r="C13045" s="10"/>
      <c r="D13045" s="5"/>
    </row>
    <row r="13046">
      <c r="A13046" s="5"/>
      <c r="B13046" s="5"/>
      <c r="C13046" s="10"/>
      <c r="D13046" s="5"/>
    </row>
    <row r="13047">
      <c r="A13047" s="5"/>
      <c r="B13047" s="5"/>
      <c r="C13047" s="10"/>
      <c r="D13047" s="5"/>
    </row>
    <row r="13048">
      <c r="A13048" s="5"/>
      <c r="B13048" s="5"/>
      <c r="C13048" s="10"/>
      <c r="D13048" s="5"/>
    </row>
    <row r="13049">
      <c r="A13049" s="5"/>
      <c r="B13049" s="5"/>
      <c r="C13049" s="10"/>
      <c r="D13049" s="5"/>
    </row>
    <row r="13050">
      <c r="A13050" s="5"/>
      <c r="B13050" s="5"/>
      <c r="C13050" s="10"/>
      <c r="D13050" s="5"/>
    </row>
    <row r="13051">
      <c r="A13051" s="5"/>
      <c r="B13051" s="5"/>
      <c r="C13051" s="10"/>
      <c r="D13051" s="5"/>
    </row>
    <row r="13052">
      <c r="A13052" s="5"/>
      <c r="B13052" s="5"/>
      <c r="C13052" s="10"/>
      <c r="D13052" s="5"/>
    </row>
    <row r="13053">
      <c r="A13053" s="5"/>
      <c r="B13053" s="5"/>
      <c r="C13053" s="10"/>
      <c r="D13053" s="5"/>
    </row>
    <row r="13054">
      <c r="A13054" s="5"/>
      <c r="B13054" s="5"/>
      <c r="C13054" s="10"/>
      <c r="D13054" s="5"/>
    </row>
    <row r="13055">
      <c r="A13055" s="5"/>
      <c r="B13055" s="5"/>
      <c r="C13055" s="10"/>
      <c r="D13055" s="5"/>
    </row>
    <row r="13056">
      <c r="A13056" s="5"/>
      <c r="B13056" s="5"/>
      <c r="C13056" s="10"/>
      <c r="D13056" s="5"/>
    </row>
    <row r="13057">
      <c r="A13057" s="5"/>
      <c r="B13057" s="5"/>
      <c r="C13057" s="10"/>
      <c r="D13057" s="5"/>
    </row>
    <row r="13058">
      <c r="A13058" s="5"/>
      <c r="B13058" s="5"/>
      <c r="C13058" s="10"/>
      <c r="D13058" s="5"/>
    </row>
    <row r="13059">
      <c r="A13059" s="5"/>
      <c r="B13059" s="5"/>
      <c r="C13059" s="10"/>
      <c r="D13059" s="5"/>
    </row>
    <row r="13060">
      <c r="A13060" s="5"/>
      <c r="B13060" s="5"/>
      <c r="C13060" s="10"/>
      <c r="D13060" s="5"/>
    </row>
    <row r="13061">
      <c r="A13061" s="5"/>
      <c r="B13061" s="5"/>
      <c r="C13061" s="10"/>
      <c r="D13061" s="5"/>
    </row>
    <row r="13062">
      <c r="A13062" s="5"/>
      <c r="B13062" s="5"/>
      <c r="C13062" s="10"/>
      <c r="D13062" s="5"/>
    </row>
    <row r="13063">
      <c r="A13063" s="5"/>
      <c r="B13063" s="5"/>
      <c r="C13063" s="10"/>
      <c r="D13063" s="5"/>
    </row>
    <row r="13064">
      <c r="A13064" s="5"/>
      <c r="B13064" s="5"/>
      <c r="C13064" s="10"/>
      <c r="D13064" s="5"/>
    </row>
    <row r="13065">
      <c r="A13065" s="5"/>
      <c r="B13065" s="5"/>
      <c r="C13065" s="10"/>
      <c r="D13065" s="5"/>
    </row>
    <row r="13066">
      <c r="A13066" s="5"/>
      <c r="B13066" s="5"/>
      <c r="C13066" s="10"/>
      <c r="D13066" s="5"/>
    </row>
    <row r="13067">
      <c r="A13067" s="5"/>
      <c r="B13067" s="5"/>
      <c r="C13067" s="10"/>
      <c r="D13067" s="5"/>
    </row>
    <row r="13068">
      <c r="A13068" s="5"/>
      <c r="B13068" s="5"/>
      <c r="C13068" s="10"/>
      <c r="D13068" s="5"/>
    </row>
    <row r="13069">
      <c r="A13069" s="5"/>
      <c r="B13069" s="5"/>
      <c r="C13069" s="10"/>
      <c r="D13069" s="5"/>
    </row>
    <row r="13070">
      <c r="A13070" s="5"/>
      <c r="B13070" s="5"/>
      <c r="C13070" s="10"/>
      <c r="D13070" s="5"/>
    </row>
    <row r="13071">
      <c r="A13071" s="5"/>
      <c r="B13071" s="5"/>
      <c r="C13071" s="10"/>
      <c r="D13071" s="5"/>
    </row>
    <row r="13072">
      <c r="A13072" s="5"/>
      <c r="B13072" s="5"/>
      <c r="C13072" s="10"/>
      <c r="D13072" s="5"/>
    </row>
    <row r="13073">
      <c r="A13073" s="5"/>
      <c r="B13073" s="5"/>
      <c r="C13073" s="10"/>
      <c r="D13073" s="5"/>
    </row>
    <row r="13074">
      <c r="A13074" s="5"/>
      <c r="B13074" s="5"/>
      <c r="C13074" s="10"/>
      <c r="D13074" s="5"/>
    </row>
    <row r="13075">
      <c r="A13075" s="5"/>
      <c r="B13075" s="5"/>
      <c r="C13075" s="10"/>
      <c r="D13075" s="5"/>
    </row>
    <row r="13076">
      <c r="A13076" s="5"/>
      <c r="B13076" s="5"/>
      <c r="C13076" s="10"/>
      <c r="D13076" s="5"/>
    </row>
    <row r="13077">
      <c r="A13077" s="5"/>
      <c r="B13077" s="5"/>
      <c r="C13077" s="10"/>
      <c r="D13077" s="5"/>
    </row>
    <row r="13078">
      <c r="A13078" s="5"/>
      <c r="B13078" s="5"/>
      <c r="C13078" s="10"/>
      <c r="D13078" s="5"/>
    </row>
    <row r="13079">
      <c r="A13079" s="5"/>
      <c r="B13079" s="5"/>
      <c r="C13079" s="10"/>
      <c r="D13079" s="5"/>
    </row>
    <row r="13080">
      <c r="A13080" s="5"/>
      <c r="B13080" s="5"/>
      <c r="C13080" s="10"/>
      <c r="D13080" s="5"/>
    </row>
    <row r="13081">
      <c r="A13081" s="5"/>
      <c r="B13081" s="5"/>
      <c r="C13081" s="10"/>
      <c r="D13081" s="5"/>
    </row>
    <row r="13082">
      <c r="A13082" s="5"/>
      <c r="B13082" s="5"/>
      <c r="C13082" s="10"/>
      <c r="D13082" s="5"/>
    </row>
    <row r="13083">
      <c r="A13083" s="5"/>
      <c r="B13083" s="5"/>
      <c r="C13083" s="10"/>
      <c r="D13083" s="5"/>
    </row>
    <row r="13084">
      <c r="A13084" s="5"/>
      <c r="B13084" s="5"/>
      <c r="C13084" s="10"/>
      <c r="D13084" s="5"/>
    </row>
    <row r="13085">
      <c r="A13085" s="5"/>
      <c r="B13085" s="5"/>
      <c r="C13085" s="10"/>
      <c r="D13085" s="5"/>
    </row>
    <row r="13086">
      <c r="A13086" s="5"/>
      <c r="B13086" s="5"/>
      <c r="C13086" s="10"/>
      <c r="D13086" s="5"/>
    </row>
    <row r="13087">
      <c r="A13087" s="5"/>
      <c r="B13087" s="5"/>
      <c r="C13087" s="10"/>
      <c r="D13087" s="5"/>
    </row>
    <row r="13088">
      <c r="A13088" s="5"/>
      <c r="B13088" s="5"/>
      <c r="C13088" s="10"/>
      <c r="D13088" s="5"/>
    </row>
    <row r="13089">
      <c r="A13089" s="5"/>
      <c r="B13089" s="5"/>
      <c r="C13089" s="10"/>
      <c r="D13089" s="5"/>
    </row>
    <row r="13090">
      <c r="A13090" s="5"/>
      <c r="B13090" s="5"/>
      <c r="C13090" s="10"/>
      <c r="D13090" s="5"/>
    </row>
    <row r="13091">
      <c r="A13091" s="5"/>
      <c r="B13091" s="5"/>
      <c r="C13091" s="10"/>
      <c r="D13091" s="5"/>
    </row>
    <row r="13092">
      <c r="A13092" s="5"/>
      <c r="B13092" s="5"/>
      <c r="C13092" s="10"/>
      <c r="D13092" s="5"/>
    </row>
    <row r="13093">
      <c r="A13093" s="5"/>
      <c r="B13093" s="5"/>
      <c r="C13093" s="10"/>
      <c r="D13093" s="5"/>
    </row>
    <row r="13094">
      <c r="A13094" s="5"/>
      <c r="B13094" s="5"/>
      <c r="C13094" s="10"/>
      <c r="D13094" s="5"/>
    </row>
    <row r="13095">
      <c r="A13095" s="5"/>
      <c r="B13095" s="5"/>
      <c r="C13095" s="10"/>
      <c r="D13095" s="5"/>
    </row>
    <row r="13096">
      <c r="A13096" s="5"/>
      <c r="B13096" s="5"/>
      <c r="C13096" s="10"/>
      <c r="D13096" s="5"/>
    </row>
    <row r="13097">
      <c r="A13097" s="5"/>
      <c r="B13097" s="5"/>
      <c r="C13097" s="10"/>
      <c r="D13097" s="5"/>
    </row>
    <row r="13098">
      <c r="A13098" s="5"/>
      <c r="B13098" s="5"/>
      <c r="C13098" s="10"/>
      <c r="D13098" s="5"/>
    </row>
    <row r="13099">
      <c r="A13099" s="5"/>
      <c r="B13099" s="5"/>
      <c r="C13099" s="10"/>
      <c r="D13099" s="5"/>
    </row>
    <row r="13100">
      <c r="A13100" s="5"/>
      <c r="B13100" s="5"/>
      <c r="C13100" s="10"/>
      <c r="D13100" s="5"/>
    </row>
    <row r="13101">
      <c r="A13101" s="5"/>
      <c r="B13101" s="5"/>
      <c r="C13101" s="10"/>
      <c r="D13101" s="5"/>
    </row>
    <row r="13102">
      <c r="A13102" s="5"/>
      <c r="B13102" s="5"/>
      <c r="C13102" s="10"/>
      <c r="D13102" s="5"/>
    </row>
    <row r="13103">
      <c r="A13103" s="5"/>
      <c r="B13103" s="5"/>
      <c r="C13103" s="10"/>
      <c r="D13103" s="5"/>
    </row>
    <row r="13104">
      <c r="A13104" s="5"/>
      <c r="B13104" s="5"/>
      <c r="C13104" s="10"/>
      <c r="D13104" s="5"/>
    </row>
    <row r="13105">
      <c r="A13105" s="5"/>
      <c r="B13105" s="5"/>
      <c r="C13105" s="10"/>
      <c r="D13105" s="5"/>
    </row>
    <row r="13106">
      <c r="A13106" s="5"/>
      <c r="B13106" s="5"/>
      <c r="C13106" s="10"/>
      <c r="D13106" s="5"/>
    </row>
    <row r="13107">
      <c r="A13107" s="5"/>
      <c r="B13107" s="5"/>
      <c r="C13107" s="10"/>
      <c r="D13107" s="5"/>
    </row>
    <row r="13108">
      <c r="A13108" s="5"/>
      <c r="B13108" s="5"/>
      <c r="C13108" s="10"/>
      <c r="D13108" s="5"/>
    </row>
    <row r="13109">
      <c r="A13109" s="5"/>
      <c r="B13109" s="5"/>
      <c r="C13109" s="10"/>
      <c r="D13109" s="5"/>
    </row>
    <row r="13110">
      <c r="A13110" s="5"/>
      <c r="B13110" s="5"/>
      <c r="C13110" s="10"/>
      <c r="D13110" s="5"/>
    </row>
    <row r="13111">
      <c r="A13111" s="5"/>
      <c r="B13111" s="5"/>
      <c r="C13111" s="10"/>
      <c r="D13111" s="5"/>
    </row>
    <row r="13112">
      <c r="A13112" s="5"/>
      <c r="B13112" s="5"/>
      <c r="C13112" s="10"/>
      <c r="D13112" s="5"/>
    </row>
    <row r="13113">
      <c r="A13113" s="5"/>
      <c r="B13113" s="5"/>
      <c r="C13113" s="10"/>
      <c r="D13113" s="5"/>
    </row>
    <row r="13114">
      <c r="A13114" s="5"/>
      <c r="B13114" s="5"/>
      <c r="C13114" s="10"/>
      <c r="D13114" s="5"/>
    </row>
    <row r="13115">
      <c r="A13115" s="5"/>
      <c r="B13115" s="5"/>
      <c r="C13115" s="10"/>
      <c r="D13115" s="5"/>
    </row>
    <row r="13116">
      <c r="A13116" s="5"/>
      <c r="B13116" s="5"/>
      <c r="C13116" s="10"/>
      <c r="D13116" s="5"/>
    </row>
    <row r="13117">
      <c r="A13117" s="5"/>
      <c r="B13117" s="5"/>
      <c r="C13117" s="10"/>
      <c r="D13117" s="5"/>
    </row>
    <row r="13118">
      <c r="A13118" s="5"/>
      <c r="B13118" s="5"/>
      <c r="C13118" s="10"/>
      <c r="D13118" s="5"/>
    </row>
    <row r="13119">
      <c r="A13119" s="5"/>
      <c r="B13119" s="5"/>
      <c r="C13119" s="10"/>
      <c r="D13119" s="5"/>
    </row>
    <row r="13120">
      <c r="A13120" s="5"/>
      <c r="B13120" s="5"/>
      <c r="C13120" s="10"/>
      <c r="D13120" s="5"/>
    </row>
    <row r="13121">
      <c r="A13121" s="5"/>
      <c r="B13121" s="5"/>
      <c r="C13121" s="10"/>
      <c r="D13121" s="5"/>
    </row>
    <row r="13122">
      <c r="A13122" s="5"/>
      <c r="B13122" s="5"/>
      <c r="C13122" s="10"/>
      <c r="D13122" s="5"/>
    </row>
    <row r="13123">
      <c r="A13123" s="5"/>
      <c r="B13123" s="5"/>
      <c r="C13123" s="10"/>
      <c r="D13123" s="5"/>
    </row>
    <row r="13124">
      <c r="A13124" s="5"/>
      <c r="B13124" s="5"/>
      <c r="C13124" s="10"/>
      <c r="D13124" s="5"/>
    </row>
    <row r="13125">
      <c r="A13125" s="5"/>
      <c r="B13125" s="5"/>
      <c r="C13125" s="10"/>
      <c r="D13125" s="5"/>
    </row>
    <row r="13126">
      <c r="A13126" s="5"/>
      <c r="B13126" s="5"/>
      <c r="C13126" s="10"/>
      <c r="D13126" s="5"/>
    </row>
    <row r="13127">
      <c r="A13127" s="5"/>
      <c r="B13127" s="5"/>
      <c r="C13127" s="10"/>
      <c r="D13127" s="5"/>
    </row>
    <row r="13128">
      <c r="A13128" s="5"/>
      <c r="B13128" s="5"/>
      <c r="C13128" s="10"/>
      <c r="D13128" s="5"/>
    </row>
    <row r="13129">
      <c r="A13129" s="5"/>
      <c r="B13129" s="5"/>
      <c r="C13129" s="10"/>
      <c r="D13129" s="5"/>
    </row>
    <row r="13130">
      <c r="A13130" s="5"/>
      <c r="B13130" s="5"/>
      <c r="C13130" s="10"/>
      <c r="D13130" s="5"/>
    </row>
    <row r="13131">
      <c r="A13131" s="5"/>
      <c r="B13131" s="5"/>
      <c r="C13131" s="10"/>
      <c r="D13131" s="5"/>
    </row>
    <row r="13132">
      <c r="A13132" s="5"/>
      <c r="B13132" s="5"/>
      <c r="C13132" s="10"/>
      <c r="D13132" s="5"/>
    </row>
    <row r="13133">
      <c r="A13133" s="5"/>
      <c r="B13133" s="5"/>
      <c r="C13133" s="10"/>
      <c r="D13133" s="5"/>
    </row>
    <row r="13134">
      <c r="A13134" s="5"/>
      <c r="B13134" s="5"/>
      <c r="C13134" s="10"/>
      <c r="D13134" s="5"/>
    </row>
    <row r="13135">
      <c r="A13135" s="5"/>
      <c r="B13135" s="5"/>
      <c r="C13135" s="10"/>
      <c r="D13135" s="5"/>
    </row>
    <row r="13136">
      <c r="A13136" s="5"/>
      <c r="B13136" s="5"/>
      <c r="C13136" s="10"/>
      <c r="D13136" s="5"/>
    </row>
    <row r="13137">
      <c r="A13137" s="5"/>
      <c r="B13137" s="5"/>
      <c r="C13137" s="10"/>
      <c r="D13137" s="5"/>
    </row>
    <row r="13138">
      <c r="A13138" s="5"/>
      <c r="B13138" s="5"/>
      <c r="C13138" s="10"/>
      <c r="D13138" s="5"/>
    </row>
    <row r="13139">
      <c r="A13139" s="5"/>
      <c r="B13139" s="5"/>
      <c r="C13139" s="10"/>
      <c r="D13139" s="5"/>
    </row>
    <row r="13140">
      <c r="A13140" s="5"/>
      <c r="B13140" s="5"/>
      <c r="C13140" s="10"/>
      <c r="D13140" s="5"/>
    </row>
    <row r="13141">
      <c r="A13141" s="5"/>
      <c r="B13141" s="5"/>
      <c r="C13141" s="10"/>
      <c r="D13141" s="5"/>
    </row>
    <row r="13142">
      <c r="A13142" s="5"/>
      <c r="B13142" s="5"/>
      <c r="C13142" s="10"/>
      <c r="D13142" s="5"/>
    </row>
    <row r="13143">
      <c r="A13143" s="5"/>
      <c r="B13143" s="5"/>
      <c r="C13143" s="10"/>
      <c r="D13143" s="5"/>
    </row>
    <row r="13144">
      <c r="A13144" s="5"/>
      <c r="B13144" s="5"/>
      <c r="C13144" s="10"/>
      <c r="D13144" s="5"/>
    </row>
    <row r="13145">
      <c r="A13145" s="5"/>
      <c r="B13145" s="5"/>
      <c r="C13145" s="10"/>
      <c r="D13145" s="5"/>
    </row>
    <row r="13146">
      <c r="A13146" s="5"/>
      <c r="B13146" s="5"/>
      <c r="C13146" s="10"/>
      <c r="D13146" s="5"/>
    </row>
    <row r="13147">
      <c r="A13147" s="5"/>
      <c r="B13147" s="5"/>
      <c r="C13147" s="10"/>
      <c r="D13147" s="5"/>
    </row>
    <row r="13148">
      <c r="A13148" s="5"/>
      <c r="B13148" s="5"/>
      <c r="C13148" s="10"/>
      <c r="D13148" s="5"/>
    </row>
    <row r="13149">
      <c r="A13149" s="5"/>
      <c r="B13149" s="5"/>
      <c r="C13149" s="10"/>
      <c r="D13149" s="5"/>
    </row>
    <row r="13150">
      <c r="A13150" s="5"/>
      <c r="B13150" s="5"/>
      <c r="C13150" s="10"/>
      <c r="D13150" s="5"/>
    </row>
    <row r="13151">
      <c r="A13151" s="5"/>
      <c r="B13151" s="5"/>
      <c r="C13151" s="10"/>
      <c r="D13151" s="5"/>
    </row>
    <row r="13152">
      <c r="A13152" s="5"/>
      <c r="B13152" s="5"/>
      <c r="C13152" s="10"/>
      <c r="D13152" s="5"/>
    </row>
    <row r="13153">
      <c r="A13153" s="5"/>
      <c r="B13153" s="5"/>
      <c r="C13153" s="10"/>
      <c r="D13153" s="5"/>
    </row>
    <row r="13154">
      <c r="A13154" s="5"/>
      <c r="B13154" s="5"/>
      <c r="C13154" s="10"/>
      <c r="D13154" s="5"/>
    </row>
    <row r="13155">
      <c r="A13155" s="5"/>
      <c r="B13155" s="5"/>
      <c r="C13155" s="10"/>
      <c r="D13155" s="5"/>
    </row>
    <row r="13156">
      <c r="A13156" s="5"/>
      <c r="B13156" s="5"/>
      <c r="C13156" s="10"/>
      <c r="D13156" s="5"/>
    </row>
    <row r="13157">
      <c r="A13157" s="5"/>
      <c r="B13157" s="5"/>
      <c r="C13157" s="10"/>
      <c r="D13157" s="5"/>
    </row>
    <row r="13158">
      <c r="A13158" s="5"/>
      <c r="B13158" s="5"/>
      <c r="C13158" s="10"/>
      <c r="D13158" s="5"/>
    </row>
    <row r="13159">
      <c r="A13159" s="5"/>
      <c r="B13159" s="5"/>
      <c r="C13159" s="10"/>
      <c r="D13159" s="5"/>
    </row>
    <row r="13160">
      <c r="A13160" s="5"/>
      <c r="B13160" s="5"/>
      <c r="C13160" s="10"/>
      <c r="D13160" s="5"/>
    </row>
    <row r="13161">
      <c r="A13161" s="5"/>
      <c r="B13161" s="5"/>
      <c r="C13161" s="10"/>
      <c r="D13161" s="5"/>
    </row>
    <row r="13162">
      <c r="A13162" s="5"/>
      <c r="B13162" s="5"/>
      <c r="C13162" s="10"/>
      <c r="D13162" s="5"/>
    </row>
    <row r="13163">
      <c r="A13163" s="5"/>
      <c r="B13163" s="5"/>
      <c r="C13163" s="10"/>
      <c r="D13163" s="5"/>
    </row>
    <row r="13164">
      <c r="A13164" s="5"/>
      <c r="B13164" s="5"/>
      <c r="C13164" s="10"/>
      <c r="D13164" s="5"/>
    </row>
    <row r="13165">
      <c r="A13165" s="5"/>
      <c r="B13165" s="5"/>
      <c r="C13165" s="10"/>
      <c r="D13165" s="5"/>
    </row>
    <row r="13166">
      <c r="A13166" s="5"/>
      <c r="B13166" s="5"/>
      <c r="C13166" s="10"/>
      <c r="D13166" s="5"/>
    </row>
    <row r="13167">
      <c r="A13167" s="5"/>
      <c r="B13167" s="5"/>
      <c r="C13167" s="10"/>
      <c r="D13167" s="5"/>
    </row>
    <row r="13168">
      <c r="A13168" s="5"/>
      <c r="B13168" s="5"/>
      <c r="C13168" s="10"/>
      <c r="D13168" s="5"/>
    </row>
    <row r="13169">
      <c r="A13169" s="5"/>
      <c r="B13169" s="5"/>
      <c r="C13169" s="10"/>
      <c r="D13169" s="5"/>
    </row>
    <row r="13170">
      <c r="A13170" s="5"/>
      <c r="B13170" s="5"/>
      <c r="C13170" s="10"/>
      <c r="D13170" s="5"/>
    </row>
    <row r="13171">
      <c r="A13171" s="5"/>
      <c r="B13171" s="5"/>
      <c r="C13171" s="10"/>
      <c r="D13171" s="5"/>
    </row>
    <row r="13172">
      <c r="A13172" s="5"/>
      <c r="B13172" s="5"/>
      <c r="C13172" s="10"/>
      <c r="D13172" s="5"/>
    </row>
    <row r="13173">
      <c r="A13173" s="5"/>
      <c r="B13173" s="5"/>
      <c r="C13173" s="10"/>
      <c r="D13173" s="5"/>
    </row>
    <row r="13174">
      <c r="A13174" s="5"/>
      <c r="B13174" s="5"/>
      <c r="C13174" s="10"/>
      <c r="D13174" s="5"/>
    </row>
    <row r="13175">
      <c r="A13175" s="5"/>
      <c r="B13175" s="5"/>
      <c r="C13175" s="10"/>
      <c r="D13175" s="5"/>
    </row>
    <row r="13176">
      <c r="A13176" s="5"/>
      <c r="B13176" s="5"/>
      <c r="C13176" s="10"/>
      <c r="D13176" s="5"/>
    </row>
    <row r="13177">
      <c r="A13177" s="5"/>
      <c r="B13177" s="5"/>
      <c r="C13177" s="10"/>
      <c r="D13177" s="5"/>
    </row>
    <row r="13178">
      <c r="A13178" s="5"/>
      <c r="B13178" s="5"/>
      <c r="C13178" s="10"/>
      <c r="D13178" s="5"/>
    </row>
    <row r="13179">
      <c r="A13179" s="5"/>
      <c r="B13179" s="5"/>
      <c r="C13179" s="10"/>
      <c r="D13179" s="5"/>
    </row>
    <row r="13180">
      <c r="A13180" s="5"/>
      <c r="B13180" s="5"/>
      <c r="C13180" s="10"/>
      <c r="D13180" s="5"/>
    </row>
    <row r="13181">
      <c r="A13181" s="5"/>
      <c r="B13181" s="5"/>
      <c r="C13181" s="10"/>
      <c r="D13181" s="5"/>
    </row>
    <row r="13182">
      <c r="A13182" s="5"/>
      <c r="B13182" s="5"/>
      <c r="C13182" s="10"/>
      <c r="D13182" s="5"/>
    </row>
    <row r="13183">
      <c r="A13183" s="5"/>
      <c r="B13183" s="5"/>
      <c r="C13183" s="10"/>
      <c r="D13183" s="5"/>
    </row>
    <row r="13184">
      <c r="A13184" s="5"/>
      <c r="B13184" s="5"/>
      <c r="C13184" s="10"/>
      <c r="D13184" s="5"/>
    </row>
    <row r="13185">
      <c r="A13185" s="5"/>
      <c r="B13185" s="5"/>
      <c r="C13185" s="10"/>
      <c r="D13185" s="5"/>
    </row>
    <row r="13186">
      <c r="A13186" s="5"/>
      <c r="B13186" s="5"/>
      <c r="C13186" s="10"/>
      <c r="D13186" s="5"/>
    </row>
    <row r="13187">
      <c r="A13187" s="5"/>
      <c r="B13187" s="5"/>
      <c r="C13187" s="10"/>
      <c r="D13187" s="5"/>
    </row>
    <row r="13188">
      <c r="A13188" s="5"/>
      <c r="B13188" s="5"/>
      <c r="C13188" s="10"/>
      <c r="D13188" s="5"/>
    </row>
    <row r="13189">
      <c r="A13189" s="5"/>
      <c r="B13189" s="5"/>
      <c r="C13189" s="10"/>
      <c r="D13189" s="5"/>
    </row>
    <row r="13190">
      <c r="A13190" s="5"/>
      <c r="B13190" s="5"/>
      <c r="C13190" s="10"/>
      <c r="D13190" s="5"/>
    </row>
    <row r="13191">
      <c r="A13191" s="5"/>
      <c r="B13191" s="5"/>
      <c r="C13191" s="10"/>
      <c r="D13191" s="5"/>
    </row>
    <row r="13192">
      <c r="A13192" s="5"/>
      <c r="B13192" s="5"/>
      <c r="C13192" s="10"/>
      <c r="D13192" s="5"/>
    </row>
    <row r="13193">
      <c r="A13193" s="5"/>
      <c r="B13193" s="5"/>
      <c r="C13193" s="10"/>
      <c r="D13193" s="5"/>
    </row>
    <row r="13194">
      <c r="A13194" s="5"/>
      <c r="B13194" s="5"/>
      <c r="C13194" s="10"/>
      <c r="D13194" s="5"/>
    </row>
    <row r="13195">
      <c r="A13195" s="5"/>
      <c r="B13195" s="5"/>
      <c r="C13195" s="10"/>
      <c r="D13195" s="5"/>
    </row>
    <row r="13196">
      <c r="A13196" s="5"/>
      <c r="B13196" s="5"/>
      <c r="C13196" s="10"/>
      <c r="D13196" s="5"/>
    </row>
    <row r="13197">
      <c r="A13197" s="5"/>
      <c r="B13197" s="5"/>
      <c r="C13197" s="10"/>
      <c r="D13197" s="5"/>
    </row>
    <row r="13198">
      <c r="A13198" s="5"/>
      <c r="B13198" s="5"/>
      <c r="C13198" s="10"/>
      <c r="D13198" s="5"/>
    </row>
    <row r="13199">
      <c r="A13199" s="5"/>
      <c r="B13199" s="5"/>
      <c r="C13199" s="10"/>
      <c r="D13199" s="5"/>
    </row>
    <row r="13200">
      <c r="A13200" s="5"/>
      <c r="B13200" s="5"/>
      <c r="C13200" s="10"/>
      <c r="D13200" s="5"/>
    </row>
    <row r="13201">
      <c r="A13201" s="5"/>
      <c r="B13201" s="5"/>
      <c r="C13201" s="10"/>
      <c r="D13201" s="5"/>
    </row>
    <row r="13202">
      <c r="A13202" s="5"/>
      <c r="B13202" s="5"/>
      <c r="C13202" s="10"/>
      <c r="D13202" s="5"/>
    </row>
    <row r="13203">
      <c r="A13203" s="5"/>
      <c r="B13203" s="5"/>
      <c r="C13203" s="10"/>
      <c r="D13203" s="5"/>
    </row>
    <row r="13204">
      <c r="A13204" s="5"/>
      <c r="B13204" s="5"/>
      <c r="C13204" s="10"/>
      <c r="D13204" s="5"/>
    </row>
    <row r="13205">
      <c r="A13205" s="5"/>
      <c r="B13205" s="5"/>
      <c r="C13205" s="10"/>
      <c r="D13205" s="5"/>
    </row>
    <row r="13206">
      <c r="A13206" s="5"/>
      <c r="B13206" s="5"/>
      <c r="C13206" s="10"/>
      <c r="D13206" s="5"/>
    </row>
    <row r="13207">
      <c r="A13207" s="5"/>
      <c r="B13207" s="5"/>
      <c r="C13207" s="10"/>
      <c r="D13207" s="5"/>
    </row>
    <row r="13208">
      <c r="A13208" s="5"/>
      <c r="B13208" s="5"/>
      <c r="C13208" s="10"/>
      <c r="D13208" s="5"/>
    </row>
    <row r="13209">
      <c r="A13209" s="5"/>
      <c r="B13209" s="5"/>
      <c r="C13209" s="10"/>
      <c r="D13209" s="5"/>
    </row>
    <row r="13210">
      <c r="A13210" s="5"/>
      <c r="B13210" s="5"/>
      <c r="C13210" s="10"/>
      <c r="D13210" s="5"/>
    </row>
    <row r="13211">
      <c r="A13211" s="5"/>
      <c r="B13211" s="5"/>
      <c r="C13211" s="10"/>
      <c r="D13211" s="5"/>
    </row>
    <row r="13212">
      <c r="A13212" s="5"/>
      <c r="B13212" s="5"/>
      <c r="C13212" s="10"/>
      <c r="D13212" s="5"/>
    </row>
    <row r="13213">
      <c r="A13213" s="5"/>
      <c r="B13213" s="5"/>
      <c r="C13213" s="10"/>
      <c r="D13213" s="5"/>
    </row>
    <row r="13214">
      <c r="A13214" s="5"/>
      <c r="B13214" s="5"/>
      <c r="C13214" s="10"/>
      <c r="D13214" s="5"/>
    </row>
    <row r="13215">
      <c r="A13215" s="5"/>
      <c r="B13215" s="5"/>
      <c r="C13215" s="10"/>
      <c r="D13215" s="5"/>
    </row>
    <row r="13216">
      <c r="A13216" s="5"/>
      <c r="B13216" s="5"/>
      <c r="C13216" s="10"/>
      <c r="D13216" s="5"/>
    </row>
    <row r="13217">
      <c r="A13217" s="5"/>
      <c r="B13217" s="5"/>
      <c r="C13217" s="10"/>
      <c r="D13217" s="5"/>
    </row>
    <row r="13218">
      <c r="A13218" s="5"/>
      <c r="B13218" s="5"/>
      <c r="C13218" s="10"/>
      <c r="D13218" s="5"/>
    </row>
    <row r="13219">
      <c r="A13219" s="5"/>
      <c r="B13219" s="5"/>
      <c r="C13219" s="10"/>
      <c r="D13219" s="5"/>
    </row>
    <row r="13220">
      <c r="A13220" s="5"/>
      <c r="B13220" s="5"/>
      <c r="C13220" s="10"/>
      <c r="D13220" s="5"/>
    </row>
    <row r="13221">
      <c r="A13221" s="5"/>
      <c r="B13221" s="5"/>
      <c r="C13221" s="10"/>
      <c r="D13221" s="5"/>
    </row>
    <row r="13222">
      <c r="A13222" s="5"/>
      <c r="B13222" s="5"/>
      <c r="C13222" s="10"/>
      <c r="D13222" s="5"/>
    </row>
    <row r="13223">
      <c r="A13223" s="5"/>
      <c r="B13223" s="5"/>
      <c r="C13223" s="10"/>
      <c r="D13223" s="5"/>
    </row>
    <row r="13224">
      <c r="A13224" s="5"/>
      <c r="B13224" s="5"/>
      <c r="C13224" s="10"/>
      <c r="D13224" s="5"/>
    </row>
    <row r="13225">
      <c r="A13225" s="5"/>
      <c r="B13225" s="5"/>
      <c r="C13225" s="10"/>
      <c r="D13225" s="5"/>
    </row>
    <row r="13226">
      <c r="A13226" s="5"/>
      <c r="B13226" s="5"/>
      <c r="C13226" s="10"/>
      <c r="D13226" s="5"/>
    </row>
    <row r="13227">
      <c r="A13227" s="5"/>
      <c r="B13227" s="5"/>
      <c r="C13227" s="10"/>
      <c r="D13227" s="5"/>
    </row>
    <row r="13228">
      <c r="A13228" s="5"/>
      <c r="B13228" s="5"/>
      <c r="C13228" s="10"/>
      <c r="D13228" s="5"/>
    </row>
    <row r="13229">
      <c r="A13229" s="5"/>
      <c r="B13229" s="5"/>
      <c r="C13229" s="10"/>
      <c r="D13229" s="5"/>
    </row>
    <row r="13230">
      <c r="A13230" s="5"/>
      <c r="B13230" s="5"/>
      <c r="C13230" s="10"/>
      <c r="D13230" s="5"/>
    </row>
    <row r="13231">
      <c r="A13231" s="5"/>
      <c r="B13231" s="5"/>
      <c r="C13231" s="10"/>
      <c r="D13231" s="5"/>
    </row>
    <row r="13232">
      <c r="A13232" s="5"/>
      <c r="B13232" s="5"/>
      <c r="C13232" s="10"/>
      <c r="D13232" s="5"/>
    </row>
    <row r="13233">
      <c r="A13233" s="5"/>
      <c r="B13233" s="5"/>
      <c r="C13233" s="10"/>
      <c r="D13233" s="5"/>
    </row>
    <row r="13234">
      <c r="A13234" s="5"/>
      <c r="B13234" s="5"/>
      <c r="C13234" s="10"/>
      <c r="D13234" s="5"/>
    </row>
    <row r="13235">
      <c r="A13235" s="5"/>
      <c r="B13235" s="5"/>
      <c r="C13235" s="10"/>
      <c r="D13235" s="5"/>
    </row>
    <row r="13236">
      <c r="A13236" s="5"/>
      <c r="B13236" s="5"/>
      <c r="C13236" s="10"/>
      <c r="D13236" s="5"/>
    </row>
    <row r="13237">
      <c r="A13237" s="5"/>
      <c r="B13237" s="5"/>
      <c r="C13237" s="10"/>
      <c r="D13237" s="5"/>
    </row>
    <row r="13238">
      <c r="A13238" s="5"/>
      <c r="B13238" s="5"/>
      <c r="C13238" s="10"/>
      <c r="D13238" s="5"/>
    </row>
    <row r="13239">
      <c r="A13239" s="5"/>
      <c r="B13239" s="5"/>
      <c r="C13239" s="10"/>
      <c r="D13239" s="5"/>
    </row>
    <row r="13240">
      <c r="A13240" s="5"/>
      <c r="B13240" s="5"/>
      <c r="C13240" s="10"/>
      <c r="D13240" s="5"/>
    </row>
    <row r="13241">
      <c r="A13241" s="5"/>
      <c r="B13241" s="5"/>
      <c r="C13241" s="10"/>
      <c r="D13241" s="5"/>
    </row>
    <row r="13242">
      <c r="A13242" s="5"/>
      <c r="B13242" s="5"/>
      <c r="C13242" s="10"/>
      <c r="D13242" s="5"/>
    </row>
    <row r="13243">
      <c r="A13243" s="5"/>
      <c r="B13243" s="5"/>
      <c r="C13243" s="10"/>
      <c r="D13243" s="5"/>
    </row>
    <row r="13244">
      <c r="A13244" s="5"/>
      <c r="B13244" s="5"/>
      <c r="C13244" s="10"/>
      <c r="D13244" s="5"/>
    </row>
    <row r="13245">
      <c r="A13245" s="5"/>
      <c r="B13245" s="5"/>
      <c r="C13245" s="10"/>
      <c r="D13245" s="5"/>
    </row>
    <row r="13246">
      <c r="A13246" s="5"/>
      <c r="B13246" s="5"/>
      <c r="C13246" s="10"/>
      <c r="D13246" s="5"/>
    </row>
    <row r="13247">
      <c r="A13247" s="5"/>
      <c r="B13247" s="5"/>
      <c r="C13247" s="10"/>
      <c r="D13247" s="5"/>
    </row>
    <row r="13248">
      <c r="A13248" s="5"/>
      <c r="B13248" s="5"/>
      <c r="C13248" s="10"/>
      <c r="D13248" s="5"/>
    </row>
    <row r="13249">
      <c r="A13249" s="5"/>
      <c r="B13249" s="5"/>
      <c r="C13249" s="10"/>
      <c r="D13249" s="5"/>
    </row>
    <row r="13250">
      <c r="A13250" s="5"/>
      <c r="B13250" s="5"/>
      <c r="C13250" s="10"/>
      <c r="D13250" s="5"/>
    </row>
    <row r="13251">
      <c r="A13251" s="5"/>
      <c r="B13251" s="5"/>
      <c r="C13251" s="10"/>
      <c r="D13251" s="5"/>
    </row>
    <row r="13252">
      <c r="A13252" s="5"/>
      <c r="B13252" s="5"/>
      <c r="C13252" s="10"/>
      <c r="D13252" s="5"/>
    </row>
    <row r="13253">
      <c r="A13253" s="5"/>
      <c r="B13253" s="5"/>
      <c r="C13253" s="10"/>
      <c r="D13253" s="5"/>
    </row>
    <row r="13254">
      <c r="A13254" s="5"/>
      <c r="B13254" s="5"/>
      <c r="C13254" s="10"/>
      <c r="D13254" s="5"/>
    </row>
    <row r="13255">
      <c r="A13255" s="5"/>
      <c r="B13255" s="5"/>
      <c r="C13255" s="10"/>
      <c r="D13255" s="5"/>
    </row>
    <row r="13256">
      <c r="A13256" s="5"/>
      <c r="B13256" s="5"/>
      <c r="C13256" s="10"/>
      <c r="D13256" s="5"/>
    </row>
    <row r="13257">
      <c r="A13257" s="5"/>
      <c r="B13257" s="5"/>
      <c r="C13257" s="10"/>
      <c r="D13257" s="5"/>
    </row>
    <row r="13258">
      <c r="A13258" s="5"/>
      <c r="B13258" s="5"/>
      <c r="C13258" s="10"/>
      <c r="D13258" s="5"/>
    </row>
    <row r="13259">
      <c r="A13259" s="5"/>
      <c r="B13259" s="5"/>
      <c r="C13259" s="10"/>
      <c r="D13259" s="5"/>
    </row>
    <row r="13260">
      <c r="A13260" s="5"/>
      <c r="B13260" s="5"/>
      <c r="C13260" s="10"/>
      <c r="D13260" s="5"/>
    </row>
    <row r="13261">
      <c r="A13261" s="5"/>
      <c r="B13261" s="5"/>
      <c r="C13261" s="10"/>
      <c r="D13261" s="5"/>
    </row>
    <row r="13262">
      <c r="A13262" s="5"/>
      <c r="B13262" s="5"/>
      <c r="C13262" s="10"/>
      <c r="D13262" s="5"/>
    </row>
    <row r="13263">
      <c r="A13263" s="5"/>
      <c r="B13263" s="5"/>
      <c r="C13263" s="10"/>
      <c r="D13263" s="5"/>
    </row>
    <row r="13264">
      <c r="A13264" s="5"/>
      <c r="B13264" s="5"/>
      <c r="C13264" s="10"/>
      <c r="D13264" s="5"/>
    </row>
    <row r="13265">
      <c r="A13265" s="5"/>
      <c r="B13265" s="5"/>
      <c r="C13265" s="10"/>
      <c r="D13265" s="5"/>
    </row>
    <row r="13266">
      <c r="A13266" s="5"/>
      <c r="B13266" s="5"/>
      <c r="C13266" s="10"/>
      <c r="D13266" s="5"/>
    </row>
    <row r="13267">
      <c r="A13267" s="5"/>
      <c r="B13267" s="5"/>
      <c r="C13267" s="10"/>
      <c r="D13267" s="5"/>
    </row>
    <row r="13268">
      <c r="A13268" s="5"/>
      <c r="B13268" s="5"/>
      <c r="C13268" s="10"/>
      <c r="D13268" s="5"/>
    </row>
    <row r="13269">
      <c r="A13269" s="5"/>
      <c r="B13269" s="5"/>
      <c r="C13269" s="10"/>
      <c r="D13269" s="5"/>
    </row>
    <row r="13270">
      <c r="A13270" s="5"/>
      <c r="B13270" s="5"/>
      <c r="C13270" s="10"/>
      <c r="D13270" s="5"/>
    </row>
    <row r="13271">
      <c r="A13271" s="5"/>
      <c r="B13271" s="5"/>
      <c r="C13271" s="10"/>
      <c r="D13271" s="5"/>
    </row>
    <row r="13272">
      <c r="A13272" s="5"/>
      <c r="B13272" s="5"/>
      <c r="C13272" s="10"/>
      <c r="D13272" s="5"/>
    </row>
    <row r="13273">
      <c r="A13273" s="5"/>
      <c r="B13273" s="5"/>
      <c r="C13273" s="10"/>
      <c r="D13273" s="5"/>
    </row>
    <row r="13274">
      <c r="A13274" s="5"/>
      <c r="B13274" s="5"/>
      <c r="C13274" s="10"/>
      <c r="D13274" s="5"/>
    </row>
    <row r="13275">
      <c r="A13275" s="5"/>
      <c r="B13275" s="5"/>
      <c r="C13275" s="10"/>
      <c r="D13275" s="5"/>
    </row>
    <row r="13276">
      <c r="A13276" s="5"/>
      <c r="B13276" s="5"/>
      <c r="C13276" s="10"/>
      <c r="D13276" s="5"/>
    </row>
    <row r="13277">
      <c r="A13277" s="5"/>
      <c r="B13277" s="5"/>
      <c r="C13277" s="10"/>
      <c r="D13277" s="5"/>
    </row>
    <row r="13278">
      <c r="A13278" s="5"/>
      <c r="B13278" s="5"/>
      <c r="C13278" s="10"/>
      <c r="D13278" s="5"/>
    </row>
    <row r="13279">
      <c r="A13279" s="5"/>
      <c r="B13279" s="5"/>
      <c r="C13279" s="10"/>
      <c r="D13279" s="5"/>
    </row>
    <row r="13280">
      <c r="A13280" s="5"/>
      <c r="B13280" s="5"/>
      <c r="C13280" s="10"/>
      <c r="D13280" s="5"/>
    </row>
    <row r="13281">
      <c r="A13281" s="5"/>
      <c r="B13281" s="5"/>
      <c r="C13281" s="10"/>
      <c r="D13281" s="5"/>
    </row>
    <row r="13282">
      <c r="A13282" s="5"/>
      <c r="B13282" s="5"/>
      <c r="C13282" s="10"/>
      <c r="D13282" s="5"/>
    </row>
    <row r="13283">
      <c r="A13283" s="5"/>
      <c r="B13283" s="5"/>
      <c r="C13283" s="10"/>
      <c r="D13283" s="5"/>
    </row>
    <row r="13284">
      <c r="A13284" s="5"/>
      <c r="B13284" s="5"/>
      <c r="C13284" s="10"/>
      <c r="D13284" s="5"/>
    </row>
    <row r="13285">
      <c r="A13285" s="5"/>
      <c r="B13285" s="5"/>
      <c r="C13285" s="10"/>
      <c r="D13285" s="5"/>
    </row>
    <row r="13286">
      <c r="A13286" s="5"/>
      <c r="B13286" s="5"/>
      <c r="C13286" s="10"/>
      <c r="D13286" s="5"/>
    </row>
    <row r="13287">
      <c r="A13287" s="5"/>
      <c r="B13287" s="5"/>
      <c r="C13287" s="10"/>
      <c r="D13287" s="5"/>
    </row>
    <row r="13288">
      <c r="A13288" s="5"/>
      <c r="B13288" s="5"/>
      <c r="C13288" s="10"/>
      <c r="D13288" s="5"/>
    </row>
    <row r="13289">
      <c r="A13289" s="5"/>
      <c r="B13289" s="5"/>
      <c r="C13289" s="10"/>
      <c r="D13289" s="5"/>
    </row>
    <row r="13290">
      <c r="A13290" s="5"/>
      <c r="B13290" s="5"/>
      <c r="C13290" s="10"/>
      <c r="D13290" s="5"/>
    </row>
    <row r="13291">
      <c r="A13291" s="5"/>
      <c r="B13291" s="5"/>
      <c r="C13291" s="10"/>
      <c r="D13291" s="5"/>
    </row>
    <row r="13292">
      <c r="A13292" s="5"/>
      <c r="B13292" s="5"/>
      <c r="C13292" s="10"/>
      <c r="D13292" s="5"/>
    </row>
    <row r="13293">
      <c r="A13293" s="5"/>
      <c r="B13293" s="5"/>
      <c r="C13293" s="10"/>
      <c r="D13293" s="5"/>
    </row>
    <row r="13294">
      <c r="A13294" s="5"/>
      <c r="B13294" s="5"/>
      <c r="C13294" s="10"/>
      <c r="D13294" s="5"/>
    </row>
    <row r="13295">
      <c r="A13295" s="5"/>
      <c r="B13295" s="5"/>
      <c r="C13295" s="10"/>
      <c r="D13295" s="5"/>
    </row>
    <row r="13296">
      <c r="A13296" s="5"/>
      <c r="B13296" s="5"/>
      <c r="C13296" s="10"/>
      <c r="D13296" s="5"/>
    </row>
    <row r="13297">
      <c r="A13297" s="5"/>
      <c r="B13297" s="5"/>
      <c r="C13297" s="10"/>
      <c r="D13297" s="5"/>
    </row>
    <row r="13298">
      <c r="A13298" s="5"/>
      <c r="B13298" s="5"/>
      <c r="C13298" s="10"/>
      <c r="D13298" s="5"/>
    </row>
    <row r="13299">
      <c r="A13299" s="5"/>
      <c r="B13299" s="5"/>
      <c r="C13299" s="10"/>
      <c r="D13299" s="5"/>
    </row>
    <row r="13300">
      <c r="A13300" s="5"/>
      <c r="B13300" s="5"/>
      <c r="C13300" s="10"/>
      <c r="D13300" s="5"/>
    </row>
    <row r="13301">
      <c r="A13301" s="5"/>
      <c r="B13301" s="5"/>
      <c r="C13301" s="10"/>
      <c r="D13301" s="5"/>
    </row>
    <row r="13302">
      <c r="A13302" s="5"/>
      <c r="B13302" s="5"/>
      <c r="C13302" s="10"/>
      <c r="D13302" s="5"/>
    </row>
    <row r="13303">
      <c r="A13303" s="5"/>
      <c r="B13303" s="5"/>
      <c r="C13303" s="10"/>
      <c r="D13303" s="5"/>
    </row>
    <row r="13304">
      <c r="A13304" s="5"/>
      <c r="B13304" s="5"/>
      <c r="C13304" s="10"/>
      <c r="D13304" s="5"/>
    </row>
    <row r="13305">
      <c r="A13305" s="5"/>
      <c r="B13305" s="5"/>
      <c r="C13305" s="10"/>
      <c r="D13305" s="5"/>
    </row>
    <row r="13306">
      <c r="A13306" s="5"/>
      <c r="B13306" s="5"/>
      <c r="C13306" s="10"/>
      <c r="D13306" s="5"/>
    </row>
    <row r="13307">
      <c r="A13307" s="5"/>
      <c r="B13307" s="5"/>
      <c r="C13307" s="10"/>
      <c r="D13307" s="5"/>
    </row>
    <row r="13308">
      <c r="A13308" s="5"/>
      <c r="B13308" s="5"/>
      <c r="C13308" s="10"/>
      <c r="D13308" s="5"/>
    </row>
    <row r="13309">
      <c r="A13309" s="5"/>
      <c r="B13309" s="5"/>
      <c r="C13309" s="10"/>
      <c r="D13309" s="5"/>
    </row>
    <row r="13310">
      <c r="A13310" s="5"/>
      <c r="B13310" s="5"/>
      <c r="C13310" s="10"/>
      <c r="D13310" s="5"/>
    </row>
    <row r="13311">
      <c r="A13311" s="5"/>
      <c r="B13311" s="5"/>
      <c r="C13311" s="10"/>
      <c r="D13311" s="5"/>
    </row>
    <row r="13312">
      <c r="A13312" s="5"/>
      <c r="B13312" s="5"/>
      <c r="C13312" s="10"/>
      <c r="D13312" s="5"/>
    </row>
    <row r="13313">
      <c r="A13313" s="5"/>
      <c r="B13313" s="5"/>
      <c r="C13313" s="10"/>
      <c r="D13313" s="5"/>
    </row>
    <row r="13314">
      <c r="A13314" s="5"/>
      <c r="B13314" s="5"/>
      <c r="C13314" s="10"/>
      <c r="D13314" s="5"/>
    </row>
    <row r="13315">
      <c r="A13315" s="5"/>
      <c r="B13315" s="5"/>
      <c r="C13315" s="10"/>
      <c r="D13315" s="5"/>
    </row>
    <row r="13316">
      <c r="A13316" s="5"/>
      <c r="B13316" s="5"/>
      <c r="C13316" s="10"/>
      <c r="D13316" s="5"/>
    </row>
    <row r="13317">
      <c r="A13317" s="5"/>
      <c r="B13317" s="5"/>
      <c r="C13317" s="10"/>
      <c r="D13317" s="5"/>
    </row>
    <row r="13318">
      <c r="A13318" s="5"/>
      <c r="B13318" s="5"/>
      <c r="C13318" s="10"/>
      <c r="D13318" s="5"/>
    </row>
    <row r="13319">
      <c r="A13319" s="5"/>
      <c r="B13319" s="5"/>
      <c r="C13319" s="10"/>
      <c r="D13319" s="5"/>
    </row>
    <row r="13320">
      <c r="A13320" s="5"/>
      <c r="B13320" s="5"/>
      <c r="C13320" s="10"/>
      <c r="D13320" s="5"/>
    </row>
    <row r="13321">
      <c r="A13321" s="5"/>
      <c r="B13321" s="5"/>
      <c r="C13321" s="10"/>
      <c r="D13321" s="5"/>
    </row>
    <row r="13322">
      <c r="A13322" s="5"/>
      <c r="B13322" s="5"/>
      <c r="C13322" s="10"/>
      <c r="D13322" s="5"/>
    </row>
    <row r="13323">
      <c r="A13323" s="5"/>
      <c r="B13323" s="5"/>
      <c r="C13323" s="10"/>
      <c r="D13323" s="5"/>
    </row>
    <row r="13324">
      <c r="A13324" s="5"/>
      <c r="B13324" s="5"/>
      <c r="C13324" s="10"/>
      <c r="D13324" s="5"/>
    </row>
    <row r="13325">
      <c r="A13325" s="5"/>
      <c r="B13325" s="5"/>
      <c r="C13325" s="10"/>
      <c r="D13325" s="5"/>
    </row>
    <row r="13326">
      <c r="A13326" s="5"/>
      <c r="B13326" s="5"/>
      <c r="C13326" s="10"/>
      <c r="D13326" s="5"/>
    </row>
    <row r="13327">
      <c r="A13327" s="5"/>
      <c r="B13327" s="5"/>
      <c r="C13327" s="10"/>
      <c r="D13327" s="5"/>
    </row>
    <row r="13328">
      <c r="A13328" s="5"/>
      <c r="B13328" s="5"/>
      <c r="C13328" s="10"/>
      <c r="D13328" s="5"/>
    </row>
    <row r="13329">
      <c r="A13329" s="5"/>
      <c r="B13329" s="5"/>
      <c r="C13329" s="10"/>
      <c r="D13329" s="5"/>
    </row>
    <row r="13330">
      <c r="A13330" s="5"/>
      <c r="B13330" s="5"/>
      <c r="C13330" s="10"/>
      <c r="D13330" s="5"/>
    </row>
    <row r="13331">
      <c r="A13331" s="5"/>
      <c r="B13331" s="5"/>
      <c r="C13331" s="10"/>
      <c r="D13331" s="5"/>
    </row>
    <row r="13332">
      <c r="A13332" s="5"/>
      <c r="B13332" s="5"/>
      <c r="C13332" s="10"/>
      <c r="D13332" s="5"/>
    </row>
    <row r="13333">
      <c r="A13333" s="5"/>
      <c r="B13333" s="5"/>
      <c r="C13333" s="10"/>
      <c r="D13333" s="5"/>
    </row>
    <row r="13334">
      <c r="A13334" s="5"/>
      <c r="B13334" s="5"/>
      <c r="C13334" s="10"/>
      <c r="D13334" s="5"/>
    </row>
    <row r="13335">
      <c r="A13335" s="5"/>
      <c r="B13335" s="5"/>
      <c r="C13335" s="10"/>
      <c r="D13335" s="5"/>
    </row>
    <row r="13336">
      <c r="A13336" s="5"/>
      <c r="B13336" s="5"/>
      <c r="C13336" s="10"/>
      <c r="D13336" s="5"/>
    </row>
    <row r="13337">
      <c r="A13337" s="5"/>
      <c r="B13337" s="5"/>
      <c r="C13337" s="10"/>
      <c r="D13337" s="5"/>
    </row>
    <row r="13338">
      <c r="A13338" s="5"/>
      <c r="B13338" s="5"/>
      <c r="C13338" s="10"/>
      <c r="D13338" s="5"/>
    </row>
    <row r="13339">
      <c r="A13339" s="5"/>
      <c r="B13339" s="5"/>
      <c r="C13339" s="10"/>
      <c r="D13339" s="5"/>
    </row>
    <row r="13340">
      <c r="A13340" s="5"/>
      <c r="B13340" s="5"/>
      <c r="C13340" s="10"/>
      <c r="D13340" s="5"/>
    </row>
    <row r="13341">
      <c r="A13341" s="5"/>
      <c r="B13341" s="5"/>
      <c r="C13341" s="10"/>
      <c r="D13341" s="5"/>
    </row>
    <row r="13342">
      <c r="A13342" s="5"/>
      <c r="B13342" s="5"/>
      <c r="C13342" s="10"/>
      <c r="D13342" s="5"/>
    </row>
    <row r="13343">
      <c r="A13343" s="5"/>
      <c r="B13343" s="5"/>
      <c r="C13343" s="10"/>
      <c r="D13343" s="5"/>
    </row>
    <row r="13344">
      <c r="A13344" s="5"/>
      <c r="B13344" s="5"/>
      <c r="C13344" s="10"/>
      <c r="D13344" s="5"/>
    </row>
    <row r="13345">
      <c r="A13345" s="5"/>
      <c r="B13345" s="5"/>
      <c r="C13345" s="10"/>
      <c r="D13345" s="5"/>
    </row>
    <row r="13346">
      <c r="A13346" s="5"/>
      <c r="B13346" s="5"/>
      <c r="C13346" s="10"/>
      <c r="D13346" s="5"/>
    </row>
    <row r="13347">
      <c r="A13347" s="5"/>
      <c r="B13347" s="5"/>
      <c r="C13347" s="10"/>
      <c r="D13347" s="5"/>
    </row>
    <row r="13348">
      <c r="A13348" s="5"/>
      <c r="B13348" s="5"/>
      <c r="C13348" s="10"/>
      <c r="D13348" s="5"/>
    </row>
    <row r="13349">
      <c r="A13349" s="5"/>
      <c r="B13349" s="5"/>
      <c r="C13349" s="10"/>
      <c r="D13349" s="5"/>
    </row>
    <row r="13350">
      <c r="A13350" s="5"/>
      <c r="B13350" s="5"/>
      <c r="C13350" s="10"/>
      <c r="D13350" s="5"/>
    </row>
    <row r="13351">
      <c r="A13351" s="5"/>
      <c r="B13351" s="5"/>
      <c r="C13351" s="10"/>
      <c r="D13351" s="5"/>
    </row>
    <row r="13352">
      <c r="A13352" s="5"/>
      <c r="B13352" s="5"/>
      <c r="C13352" s="10"/>
      <c r="D13352" s="5"/>
    </row>
    <row r="13353">
      <c r="A13353" s="5"/>
      <c r="B13353" s="5"/>
      <c r="C13353" s="10"/>
      <c r="D13353" s="5"/>
    </row>
    <row r="13354">
      <c r="A13354" s="5"/>
      <c r="B13354" s="5"/>
      <c r="C13354" s="10"/>
      <c r="D13354" s="5"/>
    </row>
    <row r="13355">
      <c r="A13355" s="5"/>
      <c r="B13355" s="5"/>
      <c r="C13355" s="10"/>
      <c r="D13355" s="5"/>
    </row>
    <row r="13356">
      <c r="A13356" s="5"/>
      <c r="B13356" s="5"/>
      <c r="C13356" s="10"/>
      <c r="D13356" s="5"/>
    </row>
    <row r="13357">
      <c r="A13357" s="5"/>
      <c r="B13357" s="5"/>
      <c r="C13357" s="10"/>
      <c r="D13357" s="5"/>
    </row>
    <row r="13358">
      <c r="A13358" s="5"/>
      <c r="B13358" s="5"/>
      <c r="C13358" s="10"/>
      <c r="D13358" s="5"/>
    </row>
    <row r="13359">
      <c r="A13359" s="5"/>
      <c r="B13359" s="5"/>
      <c r="C13359" s="10"/>
      <c r="D13359" s="5"/>
    </row>
    <row r="13360">
      <c r="A13360" s="5"/>
      <c r="B13360" s="5"/>
      <c r="C13360" s="10"/>
      <c r="D13360" s="5"/>
    </row>
    <row r="13361">
      <c r="A13361" s="5"/>
      <c r="B13361" s="5"/>
      <c r="C13361" s="10"/>
      <c r="D13361" s="5"/>
    </row>
    <row r="13362">
      <c r="A13362" s="5"/>
      <c r="B13362" s="5"/>
      <c r="C13362" s="10"/>
      <c r="D13362" s="5"/>
    </row>
    <row r="13363">
      <c r="A13363" s="5"/>
      <c r="B13363" s="5"/>
      <c r="C13363" s="10"/>
      <c r="D13363" s="5"/>
    </row>
    <row r="13364">
      <c r="A13364" s="5"/>
      <c r="B13364" s="5"/>
      <c r="C13364" s="10"/>
      <c r="D13364" s="5"/>
    </row>
    <row r="13365">
      <c r="A13365" s="5"/>
      <c r="B13365" s="5"/>
      <c r="C13365" s="10"/>
      <c r="D13365" s="5"/>
    </row>
    <row r="13366">
      <c r="A13366" s="5"/>
      <c r="B13366" s="5"/>
      <c r="C13366" s="10"/>
      <c r="D13366" s="5"/>
    </row>
    <row r="13367">
      <c r="A13367" s="5"/>
      <c r="B13367" s="5"/>
      <c r="C13367" s="10"/>
      <c r="D13367" s="5"/>
    </row>
    <row r="13368">
      <c r="A13368" s="5"/>
      <c r="B13368" s="5"/>
      <c r="C13368" s="10"/>
      <c r="D13368" s="5"/>
    </row>
    <row r="13369">
      <c r="A13369" s="5"/>
      <c r="B13369" s="5"/>
      <c r="C13369" s="10"/>
      <c r="D13369" s="5"/>
    </row>
    <row r="13370">
      <c r="A13370" s="5"/>
      <c r="B13370" s="5"/>
      <c r="C13370" s="10"/>
      <c r="D13370" s="5"/>
    </row>
    <row r="13371">
      <c r="A13371" s="5"/>
      <c r="B13371" s="5"/>
      <c r="C13371" s="10"/>
      <c r="D13371" s="5"/>
    </row>
    <row r="13372">
      <c r="A13372" s="5"/>
      <c r="B13372" s="5"/>
      <c r="C13372" s="10"/>
      <c r="D13372" s="5"/>
    </row>
    <row r="13373">
      <c r="A13373" s="5"/>
      <c r="B13373" s="5"/>
      <c r="C13373" s="10"/>
      <c r="D13373" s="5"/>
    </row>
    <row r="13374">
      <c r="A13374" s="5"/>
      <c r="B13374" s="5"/>
      <c r="C13374" s="10"/>
      <c r="D13374" s="5"/>
    </row>
    <row r="13375">
      <c r="A13375" s="5"/>
      <c r="B13375" s="5"/>
      <c r="C13375" s="10"/>
      <c r="D13375" s="5"/>
    </row>
    <row r="13376">
      <c r="A13376" s="5"/>
      <c r="B13376" s="5"/>
      <c r="C13376" s="10"/>
      <c r="D13376" s="5"/>
    </row>
    <row r="13377">
      <c r="A13377" s="5"/>
      <c r="B13377" s="5"/>
      <c r="C13377" s="10"/>
      <c r="D13377" s="5"/>
    </row>
    <row r="13378">
      <c r="A13378" s="5"/>
      <c r="B13378" s="5"/>
      <c r="C13378" s="10"/>
      <c r="D13378" s="5"/>
    </row>
    <row r="13379">
      <c r="A13379" s="5"/>
      <c r="B13379" s="5"/>
      <c r="C13379" s="10"/>
      <c r="D13379" s="5"/>
    </row>
    <row r="13380">
      <c r="A13380" s="5"/>
      <c r="B13380" s="5"/>
      <c r="C13380" s="10"/>
      <c r="D13380" s="5"/>
    </row>
    <row r="13381">
      <c r="A13381" s="5"/>
      <c r="B13381" s="5"/>
      <c r="C13381" s="10"/>
      <c r="D13381" s="5"/>
    </row>
    <row r="13382">
      <c r="A13382" s="5"/>
      <c r="B13382" s="5"/>
      <c r="C13382" s="10"/>
      <c r="D13382" s="5"/>
    </row>
    <row r="13383">
      <c r="A13383" s="5"/>
      <c r="B13383" s="5"/>
      <c r="C13383" s="10"/>
      <c r="D13383" s="5"/>
    </row>
    <row r="13384">
      <c r="A13384" s="5"/>
      <c r="B13384" s="5"/>
      <c r="C13384" s="10"/>
      <c r="D13384" s="5"/>
    </row>
    <row r="13385">
      <c r="A13385" s="5"/>
      <c r="B13385" s="5"/>
      <c r="C13385" s="10"/>
      <c r="D13385" s="5"/>
    </row>
    <row r="13386">
      <c r="A13386" s="5"/>
      <c r="B13386" s="5"/>
      <c r="C13386" s="10"/>
      <c r="D13386" s="5"/>
    </row>
    <row r="13387">
      <c r="A13387" s="5"/>
      <c r="B13387" s="5"/>
      <c r="C13387" s="10"/>
      <c r="D13387" s="5"/>
    </row>
    <row r="13388">
      <c r="A13388" s="5"/>
      <c r="B13388" s="5"/>
      <c r="C13388" s="10"/>
      <c r="D13388" s="5"/>
    </row>
    <row r="13389">
      <c r="A13389" s="5"/>
      <c r="B13389" s="5"/>
      <c r="C13389" s="10"/>
      <c r="D13389" s="5"/>
    </row>
    <row r="13390">
      <c r="A13390" s="5"/>
      <c r="B13390" s="5"/>
      <c r="C13390" s="10"/>
      <c r="D13390" s="5"/>
    </row>
    <row r="13391">
      <c r="A13391" s="5"/>
      <c r="B13391" s="5"/>
      <c r="C13391" s="10"/>
      <c r="D13391" s="5"/>
    </row>
    <row r="13392">
      <c r="A13392" s="5"/>
      <c r="B13392" s="5"/>
      <c r="C13392" s="10"/>
      <c r="D13392" s="5"/>
    </row>
    <row r="13393">
      <c r="A13393" s="5"/>
      <c r="B13393" s="5"/>
      <c r="C13393" s="10"/>
      <c r="D13393" s="5"/>
    </row>
    <row r="13394">
      <c r="A13394" s="5"/>
      <c r="B13394" s="5"/>
      <c r="C13394" s="10"/>
      <c r="D13394" s="5"/>
    </row>
    <row r="13395">
      <c r="A13395" s="5"/>
      <c r="B13395" s="5"/>
      <c r="C13395" s="10"/>
      <c r="D13395" s="5"/>
    </row>
    <row r="13396">
      <c r="A13396" s="5"/>
      <c r="B13396" s="5"/>
      <c r="C13396" s="10"/>
      <c r="D13396" s="5"/>
    </row>
    <row r="13397">
      <c r="A13397" s="5"/>
      <c r="B13397" s="5"/>
      <c r="C13397" s="10"/>
      <c r="D13397" s="5"/>
    </row>
    <row r="13398">
      <c r="A13398" s="5"/>
      <c r="B13398" s="5"/>
      <c r="C13398" s="10"/>
      <c r="D13398" s="5"/>
    </row>
    <row r="13399">
      <c r="A13399" s="5"/>
      <c r="B13399" s="5"/>
      <c r="C13399" s="10"/>
      <c r="D13399" s="5"/>
    </row>
    <row r="13400">
      <c r="A13400" s="5"/>
      <c r="B13400" s="5"/>
      <c r="C13400" s="10"/>
      <c r="D13400" s="5"/>
    </row>
    <row r="13401">
      <c r="A13401" s="5"/>
      <c r="B13401" s="5"/>
      <c r="C13401" s="10"/>
      <c r="D13401" s="5"/>
    </row>
    <row r="13402">
      <c r="A13402" s="5"/>
      <c r="B13402" s="5"/>
      <c r="C13402" s="10"/>
      <c r="D13402" s="5"/>
    </row>
    <row r="13403">
      <c r="A13403" s="5"/>
      <c r="B13403" s="5"/>
      <c r="C13403" s="10"/>
      <c r="D13403" s="5"/>
    </row>
    <row r="13404">
      <c r="A13404" s="5"/>
      <c r="B13404" s="5"/>
      <c r="C13404" s="10"/>
      <c r="D13404" s="5"/>
    </row>
    <row r="13405">
      <c r="A13405" s="5"/>
      <c r="B13405" s="5"/>
      <c r="C13405" s="10"/>
      <c r="D13405" s="5"/>
    </row>
    <row r="13406">
      <c r="A13406" s="5"/>
      <c r="B13406" s="5"/>
      <c r="C13406" s="10"/>
      <c r="D13406" s="5"/>
    </row>
    <row r="13407">
      <c r="A13407" s="5"/>
      <c r="B13407" s="5"/>
      <c r="C13407" s="10"/>
      <c r="D13407" s="5"/>
    </row>
    <row r="13408">
      <c r="A13408" s="5"/>
      <c r="B13408" s="5"/>
      <c r="C13408" s="10"/>
      <c r="D13408" s="5"/>
    </row>
    <row r="13409">
      <c r="A13409" s="5"/>
      <c r="B13409" s="5"/>
      <c r="C13409" s="10"/>
      <c r="D13409" s="5"/>
    </row>
    <row r="13410">
      <c r="A13410" s="5"/>
      <c r="B13410" s="5"/>
      <c r="C13410" s="10"/>
      <c r="D13410" s="5"/>
    </row>
    <row r="13411">
      <c r="A13411" s="5"/>
      <c r="B13411" s="5"/>
      <c r="C13411" s="10"/>
      <c r="D13411" s="5"/>
    </row>
    <row r="13412">
      <c r="A13412" s="5"/>
      <c r="B13412" s="5"/>
      <c r="C13412" s="10"/>
      <c r="D13412" s="5"/>
    </row>
    <row r="13413">
      <c r="A13413" s="5"/>
      <c r="B13413" s="5"/>
      <c r="C13413" s="10"/>
      <c r="D13413" s="5"/>
    </row>
    <row r="13414">
      <c r="A13414" s="5"/>
      <c r="B13414" s="5"/>
      <c r="C13414" s="10"/>
      <c r="D13414" s="5"/>
    </row>
    <row r="13415">
      <c r="A13415" s="5"/>
      <c r="B13415" s="5"/>
      <c r="C13415" s="10"/>
      <c r="D13415" s="5"/>
    </row>
    <row r="13416">
      <c r="A13416" s="5"/>
      <c r="B13416" s="5"/>
      <c r="C13416" s="10"/>
      <c r="D13416" s="5"/>
    </row>
    <row r="13417">
      <c r="A13417" s="5"/>
      <c r="B13417" s="5"/>
      <c r="C13417" s="10"/>
      <c r="D13417" s="5"/>
    </row>
    <row r="13418">
      <c r="A13418" s="5"/>
      <c r="B13418" s="5"/>
      <c r="C13418" s="10"/>
      <c r="D13418" s="5"/>
    </row>
    <row r="13419">
      <c r="A13419" s="5"/>
      <c r="B13419" s="5"/>
      <c r="C13419" s="10"/>
      <c r="D13419" s="5"/>
    </row>
    <row r="13420">
      <c r="A13420" s="5"/>
      <c r="B13420" s="5"/>
      <c r="C13420" s="10"/>
      <c r="D13420" s="5"/>
    </row>
    <row r="13421">
      <c r="A13421" s="5"/>
      <c r="B13421" s="5"/>
      <c r="C13421" s="10"/>
      <c r="D13421" s="5"/>
    </row>
    <row r="13422">
      <c r="A13422" s="5"/>
      <c r="B13422" s="5"/>
      <c r="C13422" s="10"/>
      <c r="D13422" s="5"/>
    </row>
    <row r="13423">
      <c r="A13423" s="5"/>
      <c r="B13423" s="5"/>
      <c r="C13423" s="10"/>
      <c r="D13423" s="5"/>
    </row>
    <row r="13424">
      <c r="A13424" s="5"/>
      <c r="B13424" s="5"/>
      <c r="C13424" s="10"/>
      <c r="D13424" s="5"/>
    </row>
    <row r="13425">
      <c r="A13425" s="5"/>
      <c r="B13425" s="5"/>
      <c r="C13425" s="10"/>
      <c r="D13425" s="5"/>
    </row>
    <row r="13426">
      <c r="A13426" s="5"/>
      <c r="B13426" s="5"/>
      <c r="C13426" s="10"/>
      <c r="D13426" s="5"/>
    </row>
    <row r="13427">
      <c r="A13427" s="5"/>
      <c r="B13427" s="5"/>
      <c r="C13427" s="10"/>
      <c r="D13427" s="5"/>
    </row>
    <row r="13428">
      <c r="A13428" s="5"/>
      <c r="B13428" s="5"/>
      <c r="C13428" s="10"/>
      <c r="D13428" s="5"/>
    </row>
    <row r="13429">
      <c r="A13429" s="5"/>
      <c r="B13429" s="5"/>
      <c r="C13429" s="10"/>
      <c r="D13429" s="5"/>
    </row>
    <row r="13430">
      <c r="A13430" s="5"/>
      <c r="B13430" s="5"/>
      <c r="C13430" s="10"/>
      <c r="D13430" s="5"/>
    </row>
    <row r="13431">
      <c r="A13431" s="5"/>
      <c r="B13431" s="5"/>
      <c r="C13431" s="10"/>
      <c r="D13431" s="5"/>
    </row>
    <row r="13432">
      <c r="A13432" s="5"/>
      <c r="B13432" s="5"/>
      <c r="C13432" s="10"/>
      <c r="D13432" s="5"/>
    </row>
    <row r="13433">
      <c r="A13433" s="5"/>
      <c r="B13433" s="5"/>
      <c r="C13433" s="10"/>
      <c r="D13433" s="5"/>
    </row>
    <row r="13434">
      <c r="A13434" s="5"/>
      <c r="B13434" s="5"/>
      <c r="C13434" s="10"/>
      <c r="D13434" s="5"/>
    </row>
    <row r="13435">
      <c r="A13435" s="5"/>
      <c r="B13435" s="5"/>
      <c r="C13435" s="10"/>
      <c r="D13435" s="5"/>
    </row>
    <row r="13436">
      <c r="A13436" s="5"/>
      <c r="B13436" s="5"/>
      <c r="C13436" s="10"/>
      <c r="D13436" s="5"/>
    </row>
    <row r="13437">
      <c r="A13437" s="5"/>
      <c r="B13437" s="5"/>
      <c r="C13437" s="10"/>
      <c r="D13437" s="5"/>
    </row>
    <row r="13438">
      <c r="A13438" s="5"/>
      <c r="B13438" s="5"/>
      <c r="C13438" s="10"/>
      <c r="D13438" s="5"/>
    </row>
    <row r="13439">
      <c r="A13439" s="5"/>
      <c r="B13439" s="5"/>
      <c r="C13439" s="10"/>
      <c r="D13439" s="5"/>
    </row>
    <row r="13440">
      <c r="A13440" s="5"/>
      <c r="B13440" s="5"/>
      <c r="C13440" s="10"/>
      <c r="D13440" s="5"/>
    </row>
    <row r="13441">
      <c r="A13441" s="5"/>
      <c r="B13441" s="5"/>
      <c r="C13441" s="10"/>
      <c r="D13441" s="5"/>
    </row>
    <row r="13442">
      <c r="A13442" s="5"/>
      <c r="B13442" s="5"/>
      <c r="C13442" s="10"/>
      <c r="D13442" s="5"/>
    </row>
    <row r="13443">
      <c r="A13443" s="5"/>
      <c r="B13443" s="5"/>
      <c r="C13443" s="10"/>
      <c r="D13443" s="5"/>
    </row>
    <row r="13444">
      <c r="A13444" s="5"/>
      <c r="B13444" s="5"/>
      <c r="C13444" s="10"/>
      <c r="D13444" s="5"/>
    </row>
    <row r="13445">
      <c r="A13445" s="5"/>
      <c r="B13445" s="5"/>
      <c r="C13445" s="10"/>
      <c r="D13445" s="5"/>
    </row>
    <row r="13446">
      <c r="A13446" s="5"/>
      <c r="B13446" s="5"/>
      <c r="C13446" s="10"/>
      <c r="D13446" s="5"/>
    </row>
    <row r="13447">
      <c r="A13447" s="5"/>
      <c r="B13447" s="5"/>
      <c r="C13447" s="10"/>
      <c r="D13447" s="5"/>
    </row>
    <row r="13448">
      <c r="A13448" s="5"/>
      <c r="B13448" s="5"/>
      <c r="C13448" s="10"/>
      <c r="D13448" s="5"/>
    </row>
    <row r="13449">
      <c r="A13449" s="5"/>
      <c r="B13449" s="5"/>
      <c r="C13449" s="10"/>
      <c r="D13449" s="5"/>
    </row>
    <row r="13450">
      <c r="A13450" s="5"/>
      <c r="B13450" s="5"/>
      <c r="C13450" s="10"/>
      <c r="D13450" s="5"/>
    </row>
    <row r="13451">
      <c r="A13451" s="5"/>
      <c r="B13451" s="5"/>
      <c r="C13451" s="10"/>
      <c r="D13451" s="5"/>
    </row>
    <row r="13452">
      <c r="A13452" s="5"/>
      <c r="B13452" s="5"/>
      <c r="C13452" s="10"/>
      <c r="D13452" s="5"/>
    </row>
    <row r="13453">
      <c r="A13453" s="5"/>
      <c r="B13453" s="5"/>
      <c r="C13453" s="10"/>
      <c r="D13453" s="5"/>
    </row>
    <row r="13454">
      <c r="A13454" s="5"/>
      <c r="B13454" s="5"/>
      <c r="C13454" s="10"/>
      <c r="D13454" s="5"/>
    </row>
    <row r="13455">
      <c r="A13455" s="5"/>
      <c r="B13455" s="5"/>
      <c r="C13455" s="10"/>
      <c r="D13455" s="5"/>
    </row>
    <row r="13456">
      <c r="A13456" s="5"/>
      <c r="B13456" s="5"/>
      <c r="C13456" s="10"/>
      <c r="D13456" s="5"/>
    </row>
    <row r="13457">
      <c r="A13457" s="5"/>
      <c r="B13457" s="5"/>
      <c r="C13457" s="10"/>
      <c r="D13457" s="5"/>
    </row>
    <row r="13458">
      <c r="A13458" s="5"/>
      <c r="B13458" s="5"/>
      <c r="C13458" s="10"/>
      <c r="D13458" s="5"/>
    </row>
    <row r="13459">
      <c r="A13459" s="5"/>
      <c r="B13459" s="5"/>
      <c r="C13459" s="10"/>
      <c r="D13459" s="5"/>
    </row>
    <row r="13460">
      <c r="A13460" s="5"/>
      <c r="B13460" s="5"/>
      <c r="C13460" s="10"/>
      <c r="D13460" s="5"/>
    </row>
    <row r="13461">
      <c r="A13461" s="5"/>
      <c r="B13461" s="5"/>
      <c r="C13461" s="10"/>
      <c r="D13461" s="5"/>
    </row>
    <row r="13462">
      <c r="A13462" s="5"/>
      <c r="B13462" s="5"/>
      <c r="C13462" s="10"/>
      <c r="D13462" s="5"/>
    </row>
    <row r="13463">
      <c r="A13463" s="5"/>
      <c r="B13463" s="5"/>
      <c r="C13463" s="10"/>
      <c r="D13463" s="5"/>
    </row>
    <row r="13464">
      <c r="A13464" s="5"/>
      <c r="B13464" s="5"/>
      <c r="C13464" s="10"/>
      <c r="D13464" s="5"/>
    </row>
    <row r="13465">
      <c r="A13465" s="5"/>
      <c r="B13465" s="5"/>
      <c r="C13465" s="10"/>
      <c r="D13465" s="5"/>
    </row>
    <row r="13466">
      <c r="A13466" s="5"/>
      <c r="B13466" s="5"/>
      <c r="C13466" s="10"/>
      <c r="D13466" s="5"/>
    </row>
    <row r="13467">
      <c r="A13467" s="5"/>
      <c r="B13467" s="5"/>
      <c r="C13467" s="10"/>
      <c r="D13467" s="5"/>
    </row>
    <row r="13468">
      <c r="A13468" s="5"/>
      <c r="B13468" s="5"/>
      <c r="C13468" s="10"/>
      <c r="D13468" s="5"/>
    </row>
    <row r="13469">
      <c r="A13469" s="5"/>
      <c r="B13469" s="5"/>
      <c r="C13469" s="10"/>
      <c r="D13469" s="5"/>
    </row>
    <row r="13470">
      <c r="A13470" s="5"/>
      <c r="B13470" s="5"/>
      <c r="C13470" s="10"/>
      <c r="D13470" s="5"/>
    </row>
    <row r="13471">
      <c r="A13471" s="5"/>
      <c r="B13471" s="5"/>
      <c r="C13471" s="10"/>
      <c r="D13471" s="5"/>
    </row>
    <row r="13472">
      <c r="A13472" s="5"/>
      <c r="B13472" s="5"/>
      <c r="C13472" s="10"/>
      <c r="D13472" s="5"/>
    </row>
    <row r="13473">
      <c r="A13473" s="5"/>
      <c r="B13473" s="5"/>
      <c r="C13473" s="10"/>
      <c r="D13473" s="5"/>
    </row>
    <row r="13474">
      <c r="A13474" s="5"/>
      <c r="B13474" s="5"/>
      <c r="C13474" s="10"/>
      <c r="D13474" s="5"/>
    </row>
    <row r="13475">
      <c r="A13475" s="5"/>
      <c r="B13475" s="5"/>
      <c r="C13475" s="10"/>
      <c r="D13475" s="5"/>
    </row>
    <row r="13476">
      <c r="A13476" s="5"/>
      <c r="B13476" s="5"/>
      <c r="C13476" s="10"/>
      <c r="D13476" s="5"/>
    </row>
    <row r="13477">
      <c r="A13477" s="5"/>
      <c r="B13477" s="5"/>
      <c r="C13477" s="10"/>
      <c r="D13477" s="5"/>
    </row>
    <row r="13478">
      <c r="A13478" s="5"/>
      <c r="B13478" s="5"/>
      <c r="C13478" s="10"/>
      <c r="D13478" s="5"/>
    </row>
    <row r="13479">
      <c r="A13479" s="5"/>
      <c r="B13479" s="5"/>
      <c r="C13479" s="10"/>
      <c r="D13479" s="5"/>
    </row>
    <row r="13480">
      <c r="A13480" s="5"/>
      <c r="B13480" s="5"/>
      <c r="C13480" s="10"/>
      <c r="D13480" s="5"/>
    </row>
    <row r="13481">
      <c r="A13481" s="5"/>
      <c r="B13481" s="5"/>
      <c r="C13481" s="10"/>
      <c r="D13481" s="5"/>
    </row>
    <row r="13482">
      <c r="A13482" s="5"/>
      <c r="B13482" s="5"/>
      <c r="C13482" s="10"/>
      <c r="D13482" s="5"/>
    </row>
    <row r="13483">
      <c r="A13483" s="5"/>
      <c r="B13483" s="5"/>
      <c r="C13483" s="10"/>
      <c r="D13483" s="5"/>
    </row>
    <row r="13484">
      <c r="A13484" s="5"/>
      <c r="B13484" s="5"/>
      <c r="C13484" s="10"/>
      <c r="D13484" s="5"/>
    </row>
    <row r="13485">
      <c r="A13485" s="5"/>
      <c r="B13485" s="5"/>
      <c r="C13485" s="10"/>
      <c r="D13485" s="5"/>
    </row>
    <row r="13486">
      <c r="A13486" s="5"/>
      <c r="B13486" s="5"/>
      <c r="C13486" s="10"/>
      <c r="D13486" s="5"/>
    </row>
    <row r="13487">
      <c r="A13487" s="5"/>
      <c r="B13487" s="5"/>
      <c r="C13487" s="10"/>
      <c r="D13487" s="5"/>
    </row>
    <row r="13488">
      <c r="A13488" s="5"/>
      <c r="B13488" s="5"/>
      <c r="C13488" s="10"/>
      <c r="D13488" s="5"/>
    </row>
    <row r="13489">
      <c r="A13489" s="5"/>
      <c r="B13489" s="5"/>
      <c r="C13489" s="10"/>
      <c r="D13489" s="5"/>
    </row>
    <row r="13490">
      <c r="A13490" s="5"/>
      <c r="B13490" s="5"/>
      <c r="C13490" s="10"/>
      <c r="D13490" s="5"/>
    </row>
    <row r="13491">
      <c r="A13491" s="5"/>
      <c r="B13491" s="5"/>
      <c r="C13491" s="10"/>
      <c r="D13491" s="5"/>
    </row>
    <row r="13492">
      <c r="A13492" s="5"/>
      <c r="B13492" s="5"/>
      <c r="C13492" s="10"/>
      <c r="D13492" s="5"/>
    </row>
    <row r="13493">
      <c r="A13493" s="5"/>
      <c r="B13493" s="5"/>
      <c r="C13493" s="10"/>
      <c r="D13493" s="5"/>
    </row>
    <row r="13494">
      <c r="A13494" s="5"/>
      <c r="B13494" s="5"/>
      <c r="C13494" s="10"/>
      <c r="D13494" s="5"/>
    </row>
    <row r="13495">
      <c r="A13495" s="5"/>
      <c r="B13495" s="5"/>
      <c r="C13495" s="10"/>
      <c r="D13495" s="5"/>
    </row>
    <row r="13496">
      <c r="A13496" s="5"/>
      <c r="B13496" s="5"/>
      <c r="C13496" s="10"/>
      <c r="D13496" s="5"/>
    </row>
    <row r="13497">
      <c r="A13497" s="5"/>
      <c r="B13497" s="5"/>
      <c r="C13497" s="10"/>
      <c r="D13497" s="5"/>
    </row>
    <row r="13498">
      <c r="A13498" s="5"/>
      <c r="B13498" s="5"/>
      <c r="C13498" s="10"/>
      <c r="D13498" s="5"/>
    </row>
    <row r="13499">
      <c r="A13499" s="5"/>
      <c r="B13499" s="5"/>
      <c r="C13499" s="10"/>
      <c r="D13499" s="5"/>
    </row>
    <row r="13500">
      <c r="A13500" s="5"/>
      <c r="B13500" s="5"/>
      <c r="C13500" s="10"/>
      <c r="D13500" s="5"/>
    </row>
    <row r="13501">
      <c r="A13501" s="5"/>
      <c r="B13501" s="5"/>
      <c r="C13501" s="10"/>
      <c r="D13501" s="5"/>
    </row>
    <row r="13502">
      <c r="A13502" s="5"/>
      <c r="B13502" s="5"/>
      <c r="C13502" s="10"/>
      <c r="D13502" s="5"/>
    </row>
    <row r="13503">
      <c r="A13503" s="5"/>
      <c r="B13503" s="5"/>
      <c r="C13503" s="10"/>
      <c r="D13503" s="5"/>
    </row>
    <row r="13504">
      <c r="A13504" s="5"/>
      <c r="B13504" s="5"/>
      <c r="C13504" s="10"/>
      <c r="D13504" s="5"/>
    </row>
    <row r="13505">
      <c r="A13505" s="5"/>
      <c r="B13505" s="5"/>
      <c r="C13505" s="10"/>
      <c r="D13505" s="5"/>
    </row>
    <row r="13506">
      <c r="A13506" s="5"/>
      <c r="B13506" s="5"/>
      <c r="C13506" s="10"/>
      <c r="D13506" s="5"/>
    </row>
    <row r="13507">
      <c r="A13507" s="5"/>
      <c r="B13507" s="5"/>
      <c r="C13507" s="10"/>
      <c r="D13507" s="5"/>
    </row>
    <row r="13508">
      <c r="A13508" s="5"/>
      <c r="B13508" s="5"/>
      <c r="C13508" s="10"/>
      <c r="D13508" s="5"/>
    </row>
    <row r="13509">
      <c r="A13509" s="5"/>
      <c r="B13509" s="5"/>
      <c r="C13509" s="10"/>
      <c r="D13509" s="5"/>
    </row>
    <row r="13510">
      <c r="A13510" s="5"/>
      <c r="B13510" s="5"/>
      <c r="C13510" s="10"/>
      <c r="D13510" s="5"/>
    </row>
    <row r="13511">
      <c r="A13511" s="5"/>
      <c r="B13511" s="5"/>
      <c r="C13511" s="10"/>
      <c r="D13511" s="5"/>
    </row>
    <row r="13512">
      <c r="A13512" s="5"/>
      <c r="B13512" s="5"/>
      <c r="C13512" s="10"/>
      <c r="D13512" s="5"/>
    </row>
    <row r="13513">
      <c r="A13513" s="5"/>
      <c r="B13513" s="5"/>
      <c r="C13513" s="10"/>
      <c r="D13513" s="5"/>
    </row>
    <row r="13514">
      <c r="A13514" s="5"/>
      <c r="B13514" s="5"/>
      <c r="C13514" s="10"/>
      <c r="D13514" s="5"/>
    </row>
    <row r="13515">
      <c r="A13515" s="5"/>
      <c r="B13515" s="5"/>
      <c r="C13515" s="10"/>
      <c r="D13515" s="5"/>
    </row>
    <row r="13516">
      <c r="A13516" s="5"/>
      <c r="B13516" s="5"/>
      <c r="C13516" s="10"/>
      <c r="D13516" s="5"/>
    </row>
    <row r="13517">
      <c r="A13517" s="5"/>
      <c r="B13517" s="5"/>
      <c r="C13517" s="10"/>
      <c r="D13517" s="5"/>
    </row>
    <row r="13518">
      <c r="A13518" s="5"/>
      <c r="B13518" s="5"/>
      <c r="C13518" s="10"/>
      <c r="D13518" s="5"/>
    </row>
    <row r="13519">
      <c r="A13519" s="5"/>
      <c r="B13519" s="5"/>
      <c r="C13519" s="10"/>
      <c r="D13519" s="5"/>
    </row>
    <row r="13520">
      <c r="A13520" s="5"/>
      <c r="B13520" s="5"/>
      <c r="C13520" s="10"/>
      <c r="D13520" s="5"/>
    </row>
    <row r="13521">
      <c r="A13521" s="5"/>
      <c r="B13521" s="5"/>
      <c r="C13521" s="10"/>
      <c r="D13521" s="5"/>
    </row>
    <row r="13522">
      <c r="A13522" s="5"/>
      <c r="B13522" s="5"/>
      <c r="C13522" s="10"/>
      <c r="D13522" s="5"/>
    </row>
    <row r="13523">
      <c r="A13523" s="5"/>
      <c r="B13523" s="5"/>
      <c r="C13523" s="10"/>
      <c r="D13523" s="5"/>
    </row>
    <row r="13524">
      <c r="A13524" s="5"/>
      <c r="B13524" s="5"/>
      <c r="C13524" s="10"/>
      <c r="D13524" s="5"/>
    </row>
    <row r="13525">
      <c r="A13525" s="5"/>
      <c r="B13525" s="5"/>
      <c r="C13525" s="10"/>
      <c r="D13525" s="5"/>
    </row>
    <row r="13526">
      <c r="A13526" s="5"/>
      <c r="B13526" s="5"/>
      <c r="C13526" s="10"/>
      <c r="D13526" s="5"/>
    </row>
    <row r="13527">
      <c r="A13527" s="5"/>
      <c r="B13527" s="5"/>
      <c r="C13527" s="10"/>
      <c r="D13527" s="5"/>
    </row>
    <row r="13528">
      <c r="A13528" s="5"/>
      <c r="B13528" s="5"/>
      <c r="C13528" s="10"/>
      <c r="D13528" s="5"/>
    </row>
    <row r="13529">
      <c r="A13529" s="5"/>
      <c r="B13529" s="5"/>
      <c r="C13529" s="10"/>
      <c r="D13529" s="5"/>
    </row>
    <row r="13530">
      <c r="A13530" s="5"/>
      <c r="B13530" s="5"/>
      <c r="C13530" s="10"/>
      <c r="D13530" s="5"/>
    </row>
    <row r="13531">
      <c r="A13531" s="5"/>
      <c r="B13531" s="5"/>
      <c r="C13531" s="10"/>
      <c r="D13531" s="5"/>
    </row>
    <row r="13532">
      <c r="A13532" s="5"/>
      <c r="B13532" s="5"/>
      <c r="C13532" s="10"/>
      <c r="D13532" s="5"/>
    </row>
    <row r="13533">
      <c r="A13533" s="5"/>
      <c r="B13533" s="5"/>
      <c r="C13533" s="10"/>
      <c r="D13533" s="5"/>
    </row>
    <row r="13534">
      <c r="A13534" s="5"/>
      <c r="B13534" s="5"/>
      <c r="C13534" s="10"/>
      <c r="D13534" s="5"/>
    </row>
    <row r="13535">
      <c r="A13535" s="5"/>
      <c r="B13535" s="5"/>
      <c r="C13535" s="10"/>
      <c r="D13535" s="5"/>
    </row>
    <row r="13536">
      <c r="A13536" s="5"/>
      <c r="B13536" s="5"/>
      <c r="C13536" s="10"/>
      <c r="D13536" s="5"/>
    </row>
    <row r="13537">
      <c r="A13537" s="5"/>
      <c r="B13537" s="5"/>
      <c r="C13537" s="10"/>
      <c r="D13537" s="5"/>
    </row>
    <row r="13538">
      <c r="A13538" s="5"/>
      <c r="B13538" s="5"/>
      <c r="C13538" s="10"/>
      <c r="D13538" s="5"/>
    </row>
    <row r="13539">
      <c r="A13539" s="5"/>
      <c r="B13539" s="5"/>
      <c r="C13539" s="10"/>
      <c r="D13539" s="5"/>
    </row>
    <row r="13540">
      <c r="A13540" s="5"/>
      <c r="B13540" s="5"/>
      <c r="C13540" s="10"/>
      <c r="D13540" s="5"/>
    </row>
    <row r="13541">
      <c r="A13541" s="5"/>
      <c r="B13541" s="5"/>
      <c r="C13541" s="10"/>
      <c r="D13541" s="5"/>
    </row>
    <row r="13542">
      <c r="A13542" s="5"/>
      <c r="B13542" s="5"/>
      <c r="C13542" s="10"/>
      <c r="D13542" s="5"/>
    </row>
    <row r="13543">
      <c r="A13543" s="5"/>
      <c r="B13543" s="5"/>
      <c r="C13543" s="10"/>
      <c r="D13543" s="5"/>
    </row>
    <row r="13544">
      <c r="A13544" s="5"/>
      <c r="B13544" s="5"/>
      <c r="C13544" s="10"/>
      <c r="D13544" s="5"/>
    </row>
    <row r="13545">
      <c r="A13545" s="5"/>
      <c r="B13545" s="5"/>
      <c r="C13545" s="10"/>
      <c r="D13545" s="5"/>
    </row>
    <row r="13546">
      <c r="A13546" s="5"/>
      <c r="B13546" s="5"/>
      <c r="C13546" s="10"/>
      <c r="D13546" s="5"/>
    </row>
    <row r="13547">
      <c r="A13547" s="5"/>
      <c r="B13547" s="5"/>
      <c r="C13547" s="10"/>
      <c r="D13547" s="5"/>
    </row>
    <row r="13548">
      <c r="A13548" s="5"/>
      <c r="B13548" s="5"/>
      <c r="C13548" s="10"/>
      <c r="D13548" s="5"/>
    </row>
    <row r="13549">
      <c r="A13549" s="5"/>
      <c r="B13549" s="5"/>
      <c r="C13549" s="10"/>
      <c r="D13549" s="5"/>
    </row>
    <row r="13550">
      <c r="A13550" s="5"/>
      <c r="B13550" s="5"/>
      <c r="C13550" s="10"/>
      <c r="D13550" s="5"/>
    </row>
    <row r="13551">
      <c r="A13551" s="5"/>
      <c r="B13551" s="5"/>
      <c r="C13551" s="10"/>
      <c r="D13551" s="5"/>
    </row>
    <row r="13552">
      <c r="A13552" s="5"/>
      <c r="B13552" s="5"/>
      <c r="C13552" s="10"/>
      <c r="D13552" s="5"/>
    </row>
    <row r="13553">
      <c r="A13553" s="5"/>
      <c r="B13553" s="5"/>
      <c r="C13553" s="10"/>
      <c r="D13553" s="5"/>
    </row>
    <row r="13554">
      <c r="A13554" s="5"/>
      <c r="B13554" s="5"/>
      <c r="C13554" s="10"/>
      <c r="D13554" s="5"/>
    </row>
    <row r="13555">
      <c r="A13555" s="5"/>
      <c r="B13555" s="5"/>
      <c r="C13555" s="10"/>
      <c r="D13555" s="5"/>
    </row>
    <row r="13556">
      <c r="A13556" s="5"/>
      <c r="B13556" s="5"/>
      <c r="C13556" s="10"/>
      <c r="D13556" s="5"/>
    </row>
    <row r="13557">
      <c r="A13557" s="5"/>
      <c r="B13557" s="5"/>
      <c r="C13557" s="10"/>
      <c r="D13557" s="5"/>
    </row>
    <row r="13558">
      <c r="A13558" s="5"/>
      <c r="B13558" s="5"/>
      <c r="C13558" s="10"/>
      <c r="D13558" s="5"/>
    </row>
    <row r="13559">
      <c r="A13559" s="5"/>
      <c r="B13559" s="5"/>
      <c r="C13559" s="10"/>
      <c r="D13559" s="5"/>
    </row>
    <row r="13560">
      <c r="A13560" s="5"/>
      <c r="B13560" s="5"/>
      <c r="C13560" s="10"/>
      <c r="D13560" s="5"/>
    </row>
    <row r="13561">
      <c r="A13561" s="5"/>
      <c r="B13561" s="5"/>
      <c r="C13561" s="10"/>
      <c r="D13561" s="5"/>
    </row>
    <row r="13562">
      <c r="A13562" s="5"/>
      <c r="B13562" s="5"/>
      <c r="C13562" s="10"/>
      <c r="D13562" s="5"/>
    </row>
    <row r="13563">
      <c r="A13563" s="5"/>
      <c r="B13563" s="5"/>
      <c r="C13563" s="10"/>
      <c r="D13563" s="5"/>
    </row>
    <row r="13564">
      <c r="A13564" s="5"/>
      <c r="B13564" s="5"/>
      <c r="C13564" s="10"/>
      <c r="D13564" s="5"/>
    </row>
    <row r="13565">
      <c r="A13565" s="5"/>
      <c r="B13565" s="5"/>
      <c r="C13565" s="10"/>
      <c r="D13565" s="5"/>
    </row>
    <row r="13566">
      <c r="A13566" s="5"/>
      <c r="B13566" s="5"/>
      <c r="C13566" s="10"/>
      <c r="D13566" s="5"/>
    </row>
    <row r="13567">
      <c r="A13567" s="5"/>
      <c r="B13567" s="5"/>
      <c r="C13567" s="10"/>
      <c r="D13567" s="5"/>
    </row>
    <row r="13568">
      <c r="A13568" s="5"/>
      <c r="B13568" s="5"/>
      <c r="C13568" s="10"/>
      <c r="D13568" s="5"/>
    </row>
    <row r="13569">
      <c r="A13569" s="5"/>
      <c r="B13569" s="5"/>
      <c r="C13569" s="10"/>
      <c r="D13569" s="5"/>
    </row>
    <row r="13570">
      <c r="A13570" s="5"/>
      <c r="B13570" s="5"/>
      <c r="C13570" s="10"/>
      <c r="D13570" s="5"/>
    </row>
    <row r="13571">
      <c r="A13571" s="5"/>
      <c r="B13571" s="5"/>
      <c r="C13571" s="10"/>
      <c r="D13571" s="5"/>
    </row>
    <row r="13572">
      <c r="A13572" s="5"/>
      <c r="B13572" s="5"/>
      <c r="C13572" s="10"/>
      <c r="D13572" s="5"/>
    </row>
    <row r="13573">
      <c r="A13573" s="5"/>
      <c r="B13573" s="5"/>
      <c r="C13573" s="10"/>
      <c r="D13573" s="5"/>
    </row>
    <row r="13574">
      <c r="A13574" s="5"/>
      <c r="B13574" s="5"/>
      <c r="C13574" s="10"/>
      <c r="D13574" s="5"/>
    </row>
    <row r="13575">
      <c r="A13575" s="5"/>
      <c r="B13575" s="5"/>
      <c r="C13575" s="10"/>
      <c r="D13575" s="5"/>
    </row>
    <row r="13576">
      <c r="A13576" s="5"/>
      <c r="B13576" s="5"/>
      <c r="C13576" s="10"/>
      <c r="D13576" s="5"/>
    </row>
    <row r="13577">
      <c r="A13577" s="5"/>
      <c r="B13577" s="5"/>
      <c r="C13577" s="10"/>
      <c r="D13577" s="5"/>
    </row>
    <row r="13578">
      <c r="A13578" s="5"/>
      <c r="B13578" s="5"/>
      <c r="C13578" s="10"/>
      <c r="D13578" s="5"/>
    </row>
    <row r="13579">
      <c r="A13579" s="5"/>
      <c r="B13579" s="5"/>
      <c r="C13579" s="10"/>
      <c r="D13579" s="5"/>
    </row>
    <row r="13580">
      <c r="A13580" s="5"/>
      <c r="B13580" s="5"/>
      <c r="C13580" s="10"/>
      <c r="D13580" s="5"/>
    </row>
    <row r="13581">
      <c r="A13581" s="5"/>
      <c r="B13581" s="5"/>
      <c r="C13581" s="10"/>
      <c r="D13581" s="5"/>
    </row>
    <row r="13582">
      <c r="A13582" s="5"/>
      <c r="B13582" s="5"/>
      <c r="C13582" s="10"/>
      <c r="D13582" s="5"/>
    </row>
    <row r="13583">
      <c r="A13583" s="5"/>
      <c r="B13583" s="5"/>
      <c r="C13583" s="10"/>
      <c r="D13583" s="5"/>
    </row>
    <row r="13584">
      <c r="A13584" s="5"/>
      <c r="B13584" s="5"/>
      <c r="C13584" s="10"/>
      <c r="D13584" s="5"/>
    </row>
    <row r="13585">
      <c r="A13585" s="5"/>
      <c r="B13585" s="5"/>
      <c r="C13585" s="10"/>
      <c r="D13585" s="5"/>
    </row>
    <row r="13586">
      <c r="A13586" s="5"/>
      <c r="B13586" s="5"/>
      <c r="C13586" s="10"/>
      <c r="D13586" s="5"/>
    </row>
    <row r="13587">
      <c r="A13587" s="5"/>
      <c r="B13587" s="5"/>
      <c r="C13587" s="10"/>
      <c r="D13587" s="5"/>
    </row>
    <row r="13588">
      <c r="A13588" s="5"/>
      <c r="B13588" s="5"/>
      <c r="C13588" s="10"/>
      <c r="D13588" s="5"/>
    </row>
    <row r="13589">
      <c r="A13589" s="5"/>
      <c r="B13589" s="5"/>
      <c r="C13589" s="10"/>
      <c r="D13589" s="5"/>
    </row>
    <row r="13590">
      <c r="A13590" s="5"/>
      <c r="B13590" s="5"/>
      <c r="C13590" s="10"/>
      <c r="D13590" s="5"/>
    </row>
    <row r="13591">
      <c r="A13591" s="5"/>
      <c r="B13591" s="5"/>
      <c r="C13591" s="10"/>
      <c r="D13591" s="5"/>
    </row>
    <row r="13592">
      <c r="A13592" s="5"/>
      <c r="B13592" s="5"/>
      <c r="C13592" s="10"/>
      <c r="D13592" s="5"/>
    </row>
    <row r="13593">
      <c r="A13593" s="5"/>
      <c r="B13593" s="5"/>
      <c r="C13593" s="10"/>
      <c r="D13593" s="5"/>
    </row>
    <row r="13594">
      <c r="A13594" s="5"/>
      <c r="B13594" s="5"/>
      <c r="C13594" s="10"/>
      <c r="D13594" s="5"/>
    </row>
    <row r="13595">
      <c r="A13595" s="5"/>
      <c r="B13595" s="5"/>
      <c r="C13595" s="10"/>
      <c r="D13595" s="5"/>
    </row>
    <row r="13596">
      <c r="A13596" s="5"/>
      <c r="B13596" s="5"/>
      <c r="C13596" s="10"/>
      <c r="D13596" s="5"/>
    </row>
    <row r="13597">
      <c r="A13597" s="5"/>
      <c r="B13597" s="5"/>
      <c r="C13597" s="10"/>
      <c r="D13597" s="5"/>
    </row>
    <row r="13598">
      <c r="A13598" s="5"/>
      <c r="B13598" s="5"/>
      <c r="C13598" s="10"/>
      <c r="D13598" s="5"/>
    </row>
    <row r="13599">
      <c r="A13599" s="5"/>
      <c r="B13599" s="5"/>
      <c r="C13599" s="10"/>
      <c r="D13599" s="5"/>
    </row>
    <row r="13600">
      <c r="A13600" s="5"/>
      <c r="B13600" s="5"/>
      <c r="C13600" s="10"/>
      <c r="D13600" s="5"/>
    </row>
    <row r="13601">
      <c r="A13601" s="5"/>
      <c r="B13601" s="5"/>
      <c r="C13601" s="10"/>
      <c r="D13601" s="5"/>
    </row>
    <row r="13602">
      <c r="A13602" s="5"/>
      <c r="B13602" s="5"/>
      <c r="C13602" s="10"/>
      <c r="D13602" s="5"/>
    </row>
    <row r="13603">
      <c r="A13603" s="5"/>
      <c r="B13603" s="5"/>
      <c r="C13603" s="10"/>
      <c r="D13603" s="5"/>
    </row>
    <row r="13604">
      <c r="A13604" s="5"/>
      <c r="B13604" s="5"/>
      <c r="C13604" s="10"/>
      <c r="D13604" s="5"/>
    </row>
    <row r="13605">
      <c r="A13605" s="5"/>
      <c r="B13605" s="5"/>
      <c r="C13605" s="10"/>
      <c r="D13605" s="5"/>
    </row>
    <row r="13606">
      <c r="A13606" s="5"/>
      <c r="B13606" s="5"/>
      <c r="C13606" s="10"/>
      <c r="D13606" s="5"/>
    </row>
    <row r="13607">
      <c r="A13607" s="5"/>
      <c r="B13607" s="5"/>
      <c r="C13607" s="10"/>
      <c r="D13607" s="5"/>
    </row>
    <row r="13608">
      <c r="A13608" s="5"/>
      <c r="B13608" s="5"/>
      <c r="C13608" s="10"/>
      <c r="D13608" s="5"/>
    </row>
    <row r="13609">
      <c r="A13609" s="5"/>
      <c r="B13609" s="5"/>
      <c r="C13609" s="10"/>
      <c r="D13609" s="5"/>
    </row>
    <row r="13610">
      <c r="A13610" s="5"/>
      <c r="B13610" s="5"/>
      <c r="C13610" s="10"/>
      <c r="D13610" s="5"/>
    </row>
    <row r="13611">
      <c r="A13611" s="5"/>
      <c r="B13611" s="5"/>
      <c r="C13611" s="10"/>
      <c r="D13611" s="5"/>
    </row>
    <row r="13612">
      <c r="A13612" s="5"/>
      <c r="B13612" s="5"/>
      <c r="C13612" s="10"/>
      <c r="D13612" s="5"/>
    </row>
    <row r="13613">
      <c r="A13613" s="5"/>
      <c r="B13613" s="5"/>
      <c r="C13613" s="10"/>
      <c r="D13613" s="5"/>
    </row>
    <row r="13614">
      <c r="A13614" s="5"/>
      <c r="B13614" s="5"/>
      <c r="C13614" s="10"/>
      <c r="D13614" s="5"/>
    </row>
    <row r="13615">
      <c r="A13615" s="5"/>
      <c r="B13615" s="5"/>
      <c r="C13615" s="10"/>
      <c r="D13615" s="5"/>
    </row>
    <row r="13616">
      <c r="A13616" s="5"/>
      <c r="B13616" s="5"/>
      <c r="C13616" s="10"/>
      <c r="D13616" s="5"/>
    </row>
    <row r="13617">
      <c r="A13617" s="5"/>
      <c r="B13617" s="5"/>
      <c r="C13617" s="10"/>
      <c r="D13617" s="5"/>
    </row>
    <row r="13618">
      <c r="A13618" s="5"/>
      <c r="B13618" s="5"/>
      <c r="C13618" s="10"/>
      <c r="D13618" s="5"/>
    </row>
    <row r="13619">
      <c r="A13619" s="5"/>
      <c r="B13619" s="5"/>
      <c r="C13619" s="10"/>
      <c r="D13619" s="5"/>
    </row>
    <row r="13620">
      <c r="A13620" s="5"/>
      <c r="B13620" s="5"/>
      <c r="C13620" s="10"/>
      <c r="D13620" s="5"/>
    </row>
    <row r="13621">
      <c r="A13621" s="5"/>
      <c r="B13621" s="5"/>
      <c r="C13621" s="10"/>
      <c r="D13621" s="5"/>
    </row>
    <row r="13622">
      <c r="A13622" s="5"/>
      <c r="B13622" s="5"/>
      <c r="C13622" s="10"/>
      <c r="D13622" s="5"/>
    </row>
    <row r="13623">
      <c r="A13623" s="5"/>
      <c r="B13623" s="5"/>
      <c r="C13623" s="10"/>
      <c r="D13623" s="5"/>
    </row>
    <row r="13624">
      <c r="A13624" s="5"/>
      <c r="B13624" s="5"/>
      <c r="C13624" s="10"/>
      <c r="D13624" s="5"/>
    </row>
    <row r="13625">
      <c r="A13625" s="5"/>
      <c r="B13625" s="5"/>
      <c r="C13625" s="10"/>
      <c r="D13625" s="5"/>
    </row>
    <row r="13626">
      <c r="A13626" s="5"/>
      <c r="B13626" s="5"/>
      <c r="C13626" s="10"/>
      <c r="D13626" s="5"/>
    </row>
    <row r="13627">
      <c r="A13627" s="5"/>
      <c r="B13627" s="5"/>
      <c r="C13627" s="10"/>
      <c r="D13627" s="5"/>
    </row>
    <row r="13628">
      <c r="A13628" s="5"/>
      <c r="B13628" s="5"/>
      <c r="C13628" s="10"/>
      <c r="D13628" s="5"/>
    </row>
    <row r="13629">
      <c r="A13629" s="5"/>
      <c r="B13629" s="5"/>
      <c r="C13629" s="10"/>
      <c r="D13629" s="5"/>
    </row>
    <row r="13630">
      <c r="A13630" s="5"/>
      <c r="B13630" s="5"/>
      <c r="C13630" s="10"/>
      <c r="D13630" s="5"/>
    </row>
    <row r="13631">
      <c r="A13631" s="5"/>
      <c r="B13631" s="5"/>
      <c r="C13631" s="10"/>
      <c r="D13631" s="5"/>
    </row>
    <row r="13632">
      <c r="A13632" s="5"/>
      <c r="B13632" s="5"/>
      <c r="C13632" s="10"/>
      <c r="D13632" s="5"/>
    </row>
    <row r="13633">
      <c r="A13633" s="5"/>
      <c r="B13633" s="5"/>
      <c r="C13633" s="10"/>
      <c r="D13633" s="5"/>
    </row>
    <row r="13634">
      <c r="A13634" s="5"/>
      <c r="B13634" s="5"/>
      <c r="C13634" s="10"/>
      <c r="D13634" s="5"/>
    </row>
    <row r="13635">
      <c r="A13635" s="5"/>
      <c r="B13635" s="5"/>
      <c r="C13635" s="10"/>
      <c r="D13635" s="5"/>
    </row>
    <row r="13636">
      <c r="A13636" s="5"/>
      <c r="B13636" s="5"/>
      <c r="C13636" s="10"/>
      <c r="D13636" s="5"/>
    </row>
    <row r="13637">
      <c r="A13637" s="5"/>
      <c r="B13637" s="5"/>
      <c r="C13637" s="10"/>
      <c r="D13637" s="5"/>
    </row>
    <row r="13638">
      <c r="A13638" s="5"/>
      <c r="B13638" s="5"/>
      <c r="C13638" s="10"/>
      <c r="D13638" s="5"/>
    </row>
    <row r="13639">
      <c r="A13639" s="5"/>
      <c r="B13639" s="5"/>
      <c r="C13639" s="10"/>
      <c r="D13639" s="5"/>
    </row>
    <row r="13640">
      <c r="A13640" s="5"/>
      <c r="B13640" s="5"/>
      <c r="C13640" s="10"/>
      <c r="D13640" s="5"/>
    </row>
    <row r="13641">
      <c r="A13641" s="5"/>
      <c r="B13641" s="5"/>
      <c r="C13641" s="10"/>
      <c r="D13641" s="5"/>
    </row>
    <row r="13642">
      <c r="A13642" s="5"/>
      <c r="B13642" s="5"/>
      <c r="C13642" s="10"/>
      <c r="D13642" s="5"/>
    </row>
    <row r="13643">
      <c r="A13643" s="5"/>
      <c r="B13643" s="5"/>
      <c r="C13643" s="10"/>
      <c r="D13643" s="5"/>
    </row>
    <row r="13644">
      <c r="A13644" s="5"/>
      <c r="B13644" s="5"/>
      <c r="C13644" s="10"/>
      <c r="D13644" s="5"/>
    </row>
    <row r="13645">
      <c r="A13645" s="5"/>
      <c r="B13645" s="5"/>
      <c r="C13645" s="10"/>
      <c r="D13645" s="5"/>
    </row>
    <row r="13646">
      <c r="A13646" s="5"/>
      <c r="B13646" s="5"/>
      <c r="C13646" s="10"/>
      <c r="D13646" s="5"/>
    </row>
    <row r="13647">
      <c r="A13647" s="5"/>
      <c r="B13647" s="5"/>
      <c r="C13647" s="10"/>
      <c r="D13647" s="5"/>
    </row>
    <row r="13648">
      <c r="A13648" s="5"/>
      <c r="B13648" s="5"/>
      <c r="C13648" s="10"/>
      <c r="D13648" s="5"/>
    </row>
    <row r="13649">
      <c r="A13649" s="5"/>
      <c r="B13649" s="5"/>
      <c r="C13649" s="10"/>
      <c r="D13649" s="5"/>
    </row>
    <row r="13650">
      <c r="A13650" s="5"/>
      <c r="B13650" s="5"/>
      <c r="C13650" s="10"/>
      <c r="D13650" s="5"/>
    </row>
    <row r="13651">
      <c r="A13651" s="5"/>
      <c r="B13651" s="5"/>
      <c r="C13651" s="10"/>
      <c r="D13651" s="5"/>
    </row>
    <row r="13652">
      <c r="A13652" s="5"/>
      <c r="B13652" s="5"/>
      <c r="C13652" s="10"/>
      <c r="D13652" s="5"/>
    </row>
    <row r="13653">
      <c r="A13653" s="5"/>
      <c r="B13653" s="5"/>
      <c r="C13653" s="10"/>
      <c r="D13653" s="5"/>
    </row>
    <row r="13654">
      <c r="A13654" s="5"/>
      <c r="B13654" s="5"/>
      <c r="C13654" s="10"/>
      <c r="D13654" s="5"/>
    </row>
    <row r="13655">
      <c r="A13655" s="5"/>
      <c r="B13655" s="5"/>
      <c r="C13655" s="10"/>
      <c r="D13655" s="5"/>
    </row>
    <row r="13656">
      <c r="A13656" s="5"/>
      <c r="B13656" s="5"/>
      <c r="C13656" s="10"/>
      <c r="D13656" s="5"/>
    </row>
    <row r="13657">
      <c r="A13657" s="5"/>
      <c r="B13657" s="5"/>
      <c r="C13657" s="10"/>
      <c r="D13657" s="5"/>
    </row>
    <row r="13658">
      <c r="A13658" s="5"/>
      <c r="B13658" s="5"/>
      <c r="C13658" s="10"/>
      <c r="D13658" s="5"/>
    </row>
    <row r="13659">
      <c r="A13659" s="5"/>
      <c r="B13659" s="5"/>
      <c r="C13659" s="10"/>
      <c r="D13659" s="5"/>
    </row>
    <row r="13660">
      <c r="A13660" s="5"/>
      <c r="B13660" s="5"/>
      <c r="C13660" s="10"/>
      <c r="D13660" s="5"/>
    </row>
    <row r="13661">
      <c r="A13661" s="5"/>
      <c r="B13661" s="5"/>
      <c r="C13661" s="10"/>
      <c r="D13661" s="5"/>
    </row>
    <row r="13662">
      <c r="A13662" s="5"/>
      <c r="B13662" s="5"/>
      <c r="C13662" s="10"/>
      <c r="D13662" s="5"/>
    </row>
    <row r="13663">
      <c r="A13663" s="5"/>
      <c r="B13663" s="5"/>
      <c r="C13663" s="10"/>
      <c r="D13663" s="5"/>
    </row>
    <row r="13664">
      <c r="A13664" s="5"/>
      <c r="B13664" s="5"/>
      <c r="C13664" s="10"/>
      <c r="D13664" s="5"/>
    </row>
    <row r="13665">
      <c r="A13665" s="5"/>
      <c r="B13665" s="5"/>
      <c r="C13665" s="10"/>
      <c r="D13665" s="5"/>
    </row>
    <row r="13666">
      <c r="A13666" s="5"/>
      <c r="B13666" s="5"/>
      <c r="C13666" s="10"/>
      <c r="D13666" s="5"/>
    </row>
    <row r="13667">
      <c r="A13667" s="5"/>
      <c r="B13667" s="5"/>
      <c r="C13667" s="10"/>
      <c r="D13667" s="5"/>
    </row>
    <row r="13668">
      <c r="A13668" s="5"/>
      <c r="B13668" s="5"/>
      <c r="C13668" s="10"/>
      <c r="D13668" s="5"/>
    </row>
    <row r="13669">
      <c r="A13669" s="5"/>
      <c r="B13669" s="5"/>
      <c r="C13669" s="10"/>
      <c r="D13669" s="5"/>
    </row>
    <row r="13670">
      <c r="A13670" s="5"/>
      <c r="B13670" s="5"/>
      <c r="C13670" s="10"/>
      <c r="D13670" s="5"/>
    </row>
    <row r="13671">
      <c r="A13671" s="5"/>
      <c r="B13671" s="5"/>
      <c r="C13671" s="10"/>
      <c r="D13671" s="5"/>
    </row>
    <row r="13672">
      <c r="A13672" s="5"/>
      <c r="B13672" s="5"/>
      <c r="C13672" s="10"/>
      <c r="D13672" s="5"/>
    </row>
    <row r="13673">
      <c r="A13673" s="5"/>
      <c r="B13673" s="5"/>
      <c r="C13673" s="10"/>
      <c r="D13673" s="5"/>
    </row>
    <row r="13674">
      <c r="A13674" s="5"/>
      <c r="B13674" s="5"/>
      <c r="C13674" s="10"/>
      <c r="D13674" s="5"/>
    </row>
    <row r="13675">
      <c r="A13675" s="5"/>
      <c r="B13675" s="5"/>
      <c r="C13675" s="10"/>
      <c r="D13675" s="5"/>
    </row>
    <row r="13676">
      <c r="A13676" s="5"/>
      <c r="B13676" s="5"/>
      <c r="C13676" s="10"/>
      <c r="D13676" s="5"/>
    </row>
    <row r="13677">
      <c r="A13677" s="5"/>
      <c r="B13677" s="5"/>
      <c r="C13677" s="10"/>
      <c r="D13677" s="5"/>
    </row>
    <row r="13678">
      <c r="A13678" s="5"/>
      <c r="B13678" s="5"/>
      <c r="C13678" s="10"/>
      <c r="D13678" s="5"/>
    </row>
    <row r="13679">
      <c r="A13679" s="5"/>
      <c r="B13679" s="5"/>
      <c r="C13679" s="10"/>
      <c r="D13679" s="5"/>
    </row>
    <row r="13680">
      <c r="A13680" s="5"/>
      <c r="B13680" s="5"/>
      <c r="C13680" s="10"/>
      <c r="D13680" s="5"/>
    </row>
    <row r="13681">
      <c r="A13681" s="5"/>
      <c r="B13681" s="5"/>
      <c r="C13681" s="10"/>
      <c r="D13681" s="5"/>
    </row>
    <row r="13682">
      <c r="A13682" s="5"/>
      <c r="B13682" s="5"/>
      <c r="C13682" s="10"/>
      <c r="D13682" s="5"/>
    </row>
    <row r="13683">
      <c r="A13683" s="5"/>
      <c r="B13683" s="5"/>
      <c r="C13683" s="10"/>
      <c r="D13683" s="5"/>
    </row>
    <row r="13684">
      <c r="A13684" s="5"/>
      <c r="B13684" s="5"/>
      <c r="C13684" s="10"/>
      <c r="D13684" s="5"/>
    </row>
    <row r="13685">
      <c r="A13685" s="5"/>
      <c r="B13685" s="5"/>
      <c r="C13685" s="10"/>
      <c r="D13685" s="5"/>
    </row>
    <row r="13686">
      <c r="A13686" s="5"/>
      <c r="B13686" s="5"/>
      <c r="C13686" s="10"/>
      <c r="D13686" s="5"/>
    </row>
    <row r="13687">
      <c r="A13687" s="5"/>
      <c r="B13687" s="5"/>
      <c r="C13687" s="10"/>
      <c r="D13687" s="5"/>
    </row>
    <row r="13688">
      <c r="A13688" s="5"/>
      <c r="B13688" s="5"/>
      <c r="C13688" s="10"/>
      <c r="D13688" s="5"/>
    </row>
    <row r="13689">
      <c r="A13689" s="5"/>
      <c r="B13689" s="5"/>
      <c r="C13689" s="10"/>
      <c r="D13689" s="5"/>
    </row>
    <row r="13690">
      <c r="A13690" s="5"/>
      <c r="B13690" s="5"/>
      <c r="C13690" s="10"/>
      <c r="D13690" s="5"/>
    </row>
    <row r="13691">
      <c r="A13691" s="5"/>
      <c r="B13691" s="5"/>
      <c r="C13691" s="10"/>
      <c r="D13691" s="5"/>
    </row>
    <row r="13692">
      <c r="A13692" s="5"/>
      <c r="B13692" s="5"/>
      <c r="C13692" s="10"/>
      <c r="D13692" s="5"/>
    </row>
    <row r="13693">
      <c r="A13693" s="5"/>
      <c r="B13693" s="5"/>
      <c r="C13693" s="10"/>
      <c r="D13693" s="5"/>
    </row>
    <row r="13694">
      <c r="A13694" s="5"/>
      <c r="B13694" s="5"/>
      <c r="C13694" s="10"/>
      <c r="D13694" s="5"/>
    </row>
    <row r="13695">
      <c r="A13695" s="5"/>
      <c r="B13695" s="5"/>
      <c r="C13695" s="10"/>
      <c r="D13695" s="5"/>
    </row>
    <row r="13696">
      <c r="A13696" s="5"/>
      <c r="B13696" s="5"/>
      <c r="C13696" s="10"/>
      <c r="D13696" s="5"/>
    </row>
    <row r="13697">
      <c r="A13697" s="5"/>
      <c r="B13697" s="5"/>
      <c r="C13697" s="10"/>
      <c r="D13697" s="5"/>
    </row>
    <row r="13698">
      <c r="A13698" s="5"/>
      <c r="B13698" s="5"/>
      <c r="C13698" s="10"/>
      <c r="D13698" s="5"/>
    </row>
    <row r="13699">
      <c r="A13699" s="5"/>
      <c r="B13699" s="5"/>
      <c r="C13699" s="10"/>
      <c r="D13699" s="5"/>
    </row>
    <row r="13700">
      <c r="A13700" s="5"/>
      <c r="B13700" s="5"/>
      <c r="C13700" s="10"/>
      <c r="D13700" s="5"/>
    </row>
    <row r="13701">
      <c r="A13701" s="5"/>
      <c r="B13701" s="5"/>
      <c r="C13701" s="10"/>
      <c r="D13701" s="5"/>
    </row>
    <row r="13702">
      <c r="A13702" s="5"/>
      <c r="B13702" s="5"/>
      <c r="C13702" s="10"/>
      <c r="D13702" s="5"/>
    </row>
    <row r="13703">
      <c r="A13703" s="5"/>
      <c r="B13703" s="5"/>
      <c r="C13703" s="10"/>
      <c r="D13703" s="5"/>
    </row>
    <row r="13704">
      <c r="A13704" s="5"/>
      <c r="B13704" s="5"/>
      <c r="C13704" s="10"/>
      <c r="D13704" s="5"/>
    </row>
    <row r="13705">
      <c r="A13705" s="5"/>
      <c r="B13705" s="5"/>
      <c r="C13705" s="10"/>
      <c r="D13705" s="5"/>
    </row>
    <row r="13706">
      <c r="A13706" s="5"/>
      <c r="B13706" s="5"/>
      <c r="C13706" s="10"/>
      <c r="D13706" s="5"/>
    </row>
    <row r="13707">
      <c r="A13707" s="5"/>
      <c r="B13707" s="5"/>
      <c r="C13707" s="10"/>
      <c r="D13707" s="5"/>
    </row>
    <row r="13708">
      <c r="A13708" s="5"/>
      <c r="B13708" s="5"/>
      <c r="C13708" s="10"/>
      <c r="D13708" s="5"/>
    </row>
    <row r="13709">
      <c r="A13709" s="5"/>
      <c r="B13709" s="5"/>
      <c r="C13709" s="10"/>
      <c r="D13709" s="5"/>
    </row>
    <row r="13710">
      <c r="A13710" s="5"/>
      <c r="B13710" s="5"/>
      <c r="C13710" s="10"/>
      <c r="D13710" s="5"/>
    </row>
    <row r="13711">
      <c r="A13711" s="5"/>
      <c r="B13711" s="5"/>
      <c r="C13711" s="10"/>
      <c r="D13711" s="5"/>
    </row>
    <row r="13712">
      <c r="A13712" s="5"/>
      <c r="B13712" s="5"/>
      <c r="C13712" s="10"/>
      <c r="D13712" s="5"/>
    </row>
    <row r="13713">
      <c r="A13713" s="5"/>
      <c r="B13713" s="5"/>
      <c r="C13713" s="10"/>
      <c r="D13713" s="5"/>
    </row>
    <row r="13714">
      <c r="A13714" s="5"/>
      <c r="B13714" s="5"/>
      <c r="C13714" s="10"/>
      <c r="D13714" s="5"/>
    </row>
    <row r="13715">
      <c r="A13715" s="5"/>
      <c r="B13715" s="5"/>
      <c r="C13715" s="10"/>
      <c r="D13715" s="5"/>
    </row>
    <row r="13716">
      <c r="A13716" s="5"/>
      <c r="B13716" s="5"/>
      <c r="C13716" s="10"/>
      <c r="D13716" s="5"/>
    </row>
    <row r="13717">
      <c r="A13717" s="5"/>
      <c r="B13717" s="5"/>
      <c r="C13717" s="10"/>
      <c r="D13717" s="5"/>
    </row>
    <row r="13718">
      <c r="A13718" s="5"/>
      <c r="B13718" s="5"/>
      <c r="C13718" s="10"/>
      <c r="D13718" s="5"/>
    </row>
    <row r="13719">
      <c r="A13719" s="5"/>
      <c r="B13719" s="5"/>
      <c r="C13719" s="10"/>
      <c r="D13719" s="5"/>
    </row>
    <row r="13720">
      <c r="A13720" s="5"/>
      <c r="B13720" s="5"/>
      <c r="C13720" s="10"/>
      <c r="D13720" s="5"/>
    </row>
    <row r="13721">
      <c r="A13721" s="5"/>
      <c r="B13721" s="5"/>
      <c r="C13721" s="10"/>
      <c r="D13721" s="5"/>
    </row>
    <row r="13722">
      <c r="A13722" s="5"/>
      <c r="B13722" s="5"/>
      <c r="C13722" s="10"/>
      <c r="D13722" s="5"/>
    </row>
    <row r="13723">
      <c r="A13723" s="5"/>
      <c r="B13723" s="5"/>
      <c r="C13723" s="10"/>
      <c r="D13723" s="5"/>
    </row>
    <row r="13724">
      <c r="A13724" s="5"/>
      <c r="B13724" s="5"/>
      <c r="C13724" s="10"/>
      <c r="D13724" s="5"/>
    </row>
    <row r="13725">
      <c r="A13725" s="5"/>
      <c r="B13725" s="5"/>
      <c r="C13725" s="10"/>
      <c r="D13725" s="5"/>
    </row>
    <row r="13726">
      <c r="A13726" s="5"/>
      <c r="B13726" s="5"/>
      <c r="C13726" s="10"/>
      <c r="D13726" s="5"/>
    </row>
    <row r="13727">
      <c r="A13727" s="5"/>
      <c r="B13727" s="5"/>
      <c r="C13727" s="10"/>
      <c r="D13727" s="5"/>
    </row>
    <row r="13728">
      <c r="A13728" s="5"/>
      <c r="B13728" s="5"/>
      <c r="C13728" s="10"/>
      <c r="D13728" s="5"/>
    </row>
    <row r="13729">
      <c r="A13729" s="5"/>
      <c r="B13729" s="5"/>
      <c r="C13729" s="10"/>
      <c r="D13729" s="5"/>
    </row>
    <row r="13730">
      <c r="A13730" s="5"/>
      <c r="B13730" s="5"/>
      <c r="C13730" s="10"/>
      <c r="D13730" s="5"/>
    </row>
    <row r="13731">
      <c r="A13731" s="5"/>
      <c r="B13731" s="5"/>
      <c r="C13731" s="10"/>
      <c r="D13731" s="5"/>
    </row>
    <row r="13732">
      <c r="A13732" s="5"/>
      <c r="B13732" s="5"/>
      <c r="C13732" s="10"/>
      <c r="D13732" s="5"/>
    </row>
    <row r="13733">
      <c r="A13733" s="5"/>
      <c r="B13733" s="5"/>
      <c r="C13733" s="10"/>
      <c r="D13733" s="5"/>
    </row>
    <row r="13734">
      <c r="A13734" s="5"/>
      <c r="B13734" s="5"/>
      <c r="C13734" s="10"/>
      <c r="D13734" s="5"/>
    </row>
    <row r="13735">
      <c r="A13735" s="5"/>
      <c r="B13735" s="5"/>
      <c r="C13735" s="10"/>
      <c r="D13735" s="5"/>
    </row>
    <row r="13736">
      <c r="A13736" s="5"/>
      <c r="B13736" s="5"/>
      <c r="C13736" s="10"/>
      <c r="D13736" s="5"/>
    </row>
    <row r="13737">
      <c r="A13737" s="5"/>
      <c r="B13737" s="5"/>
      <c r="C13737" s="10"/>
      <c r="D13737" s="5"/>
    </row>
    <row r="13738">
      <c r="A13738" s="5"/>
      <c r="B13738" s="5"/>
      <c r="C13738" s="10"/>
      <c r="D13738" s="5"/>
    </row>
    <row r="13739">
      <c r="A13739" s="5"/>
      <c r="B13739" s="5"/>
      <c r="C13739" s="10"/>
      <c r="D13739" s="5"/>
    </row>
    <row r="13740">
      <c r="A13740" s="5"/>
      <c r="B13740" s="5"/>
      <c r="C13740" s="10"/>
      <c r="D13740" s="5"/>
    </row>
    <row r="13741">
      <c r="A13741" s="5"/>
      <c r="B13741" s="5"/>
      <c r="C13741" s="10"/>
      <c r="D13741" s="5"/>
    </row>
    <row r="13742">
      <c r="A13742" s="5"/>
      <c r="B13742" s="5"/>
      <c r="C13742" s="10"/>
      <c r="D13742" s="5"/>
    </row>
    <row r="13743">
      <c r="A13743" s="5"/>
      <c r="B13743" s="5"/>
      <c r="C13743" s="10"/>
      <c r="D13743" s="5"/>
    </row>
    <row r="13744">
      <c r="A13744" s="5"/>
      <c r="B13744" s="5"/>
      <c r="C13744" s="10"/>
      <c r="D13744" s="5"/>
    </row>
    <row r="13745">
      <c r="A13745" s="5"/>
      <c r="B13745" s="5"/>
      <c r="C13745" s="10"/>
      <c r="D13745" s="5"/>
    </row>
    <row r="13746">
      <c r="A13746" s="5"/>
      <c r="B13746" s="5"/>
      <c r="C13746" s="10"/>
      <c r="D13746" s="5"/>
    </row>
    <row r="13747">
      <c r="A13747" s="5"/>
      <c r="B13747" s="5"/>
      <c r="C13747" s="10"/>
      <c r="D13747" s="5"/>
    </row>
    <row r="13748">
      <c r="A13748" s="5"/>
      <c r="B13748" s="5"/>
      <c r="C13748" s="10"/>
      <c r="D13748" s="5"/>
    </row>
    <row r="13749">
      <c r="A13749" s="5"/>
      <c r="B13749" s="5"/>
      <c r="C13749" s="10"/>
      <c r="D13749" s="5"/>
    </row>
    <row r="13750">
      <c r="A13750" s="5"/>
      <c r="B13750" s="5"/>
      <c r="C13750" s="10"/>
      <c r="D13750" s="5"/>
    </row>
    <row r="13751">
      <c r="A13751" s="5"/>
      <c r="B13751" s="5"/>
      <c r="C13751" s="10"/>
      <c r="D13751" s="5"/>
    </row>
    <row r="13752">
      <c r="A13752" s="5"/>
      <c r="B13752" s="5"/>
      <c r="C13752" s="10"/>
      <c r="D13752" s="5"/>
    </row>
    <row r="13753">
      <c r="A13753" s="5"/>
      <c r="B13753" s="5"/>
      <c r="C13753" s="10"/>
      <c r="D13753" s="5"/>
    </row>
    <row r="13754">
      <c r="A13754" s="5"/>
      <c r="B13754" s="5"/>
      <c r="C13754" s="10"/>
      <c r="D13754" s="5"/>
    </row>
    <row r="13755">
      <c r="A13755" s="5"/>
      <c r="B13755" s="5"/>
      <c r="C13755" s="10"/>
      <c r="D13755" s="5"/>
    </row>
    <row r="13756">
      <c r="A13756" s="5"/>
      <c r="B13756" s="5"/>
      <c r="C13756" s="10"/>
      <c r="D13756" s="5"/>
    </row>
    <row r="13757">
      <c r="A13757" s="5"/>
      <c r="B13757" s="5"/>
      <c r="C13757" s="10"/>
      <c r="D13757" s="5"/>
    </row>
    <row r="13758">
      <c r="A13758" s="5"/>
      <c r="B13758" s="5"/>
      <c r="C13758" s="10"/>
      <c r="D13758" s="5"/>
    </row>
    <row r="13759">
      <c r="A13759" s="5"/>
      <c r="B13759" s="5"/>
      <c r="C13759" s="10"/>
      <c r="D13759" s="5"/>
    </row>
    <row r="13760">
      <c r="A13760" s="5"/>
      <c r="B13760" s="5"/>
      <c r="C13760" s="10"/>
      <c r="D13760" s="5"/>
    </row>
    <row r="13761">
      <c r="A13761" s="5"/>
      <c r="B13761" s="5"/>
      <c r="C13761" s="10"/>
      <c r="D13761" s="5"/>
    </row>
    <row r="13762">
      <c r="A13762" s="5"/>
      <c r="B13762" s="5"/>
      <c r="C13762" s="10"/>
      <c r="D13762" s="5"/>
    </row>
    <row r="13763">
      <c r="A13763" s="5"/>
      <c r="B13763" s="5"/>
      <c r="C13763" s="10"/>
      <c r="D13763" s="5"/>
    </row>
    <row r="13764">
      <c r="A13764" s="5"/>
      <c r="B13764" s="5"/>
      <c r="C13764" s="10"/>
      <c r="D13764" s="5"/>
    </row>
    <row r="13765">
      <c r="A13765" s="5"/>
      <c r="B13765" s="5"/>
      <c r="C13765" s="10"/>
      <c r="D13765" s="5"/>
    </row>
    <row r="13766">
      <c r="A13766" s="5"/>
      <c r="B13766" s="5"/>
      <c r="C13766" s="10"/>
      <c r="D13766" s="5"/>
    </row>
    <row r="13767">
      <c r="A13767" s="5"/>
      <c r="B13767" s="5"/>
      <c r="C13767" s="10"/>
      <c r="D13767" s="5"/>
    </row>
    <row r="13768">
      <c r="A13768" s="5"/>
      <c r="B13768" s="5"/>
      <c r="C13768" s="10"/>
      <c r="D13768" s="5"/>
    </row>
    <row r="13769">
      <c r="A13769" s="5"/>
      <c r="B13769" s="5"/>
      <c r="C13769" s="10"/>
      <c r="D13769" s="5"/>
    </row>
    <row r="13770">
      <c r="A13770" s="5"/>
      <c r="B13770" s="5"/>
      <c r="C13770" s="10"/>
      <c r="D13770" s="5"/>
    </row>
    <row r="13771">
      <c r="A13771" s="5"/>
      <c r="B13771" s="5"/>
      <c r="C13771" s="10"/>
      <c r="D13771" s="5"/>
    </row>
    <row r="13772">
      <c r="A13772" s="5"/>
      <c r="B13772" s="5"/>
      <c r="C13772" s="10"/>
      <c r="D13772" s="5"/>
    </row>
    <row r="13773">
      <c r="A13773" s="5"/>
      <c r="B13773" s="5"/>
      <c r="C13773" s="10"/>
      <c r="D13773" s="5"/>
    </row>
    <row r="13774">
      <c r="A13774" s="5"/>
      <c r="B13774" s="5"/>
      <c r="C13774" s="10"/>
      <c r="D13774" s="5"/>
    </row>
    <row r="13775">
      <c r="A13775" s="5"/>
      <c r="B13775" s="5"/>
      <c r="C13775" s="10"/>
      <c r="D13775" s="5"/>
    </row>
    <row r="13776">
      <c r="A13776" s="5"/>
      <c r="B13776" s="5"/>
      <c r="C13776" s="10"/>
      <c r="D13776" s="5"/>
    </row>
    <row r="13777">
      <c r="A13777" s="5"/>
      <c r="B13777" s="5"/>
      <c r="C13777" s="10"/>
      <c r="D13777" s="5"/>
    </row>
    <row r="13778">
      <c r="A13778" s="5"/>
      <c r="B13778" s="5"/>
      <c r="C13778" s="10"/>
      <c r="D13778" s="5"/>
    </row>
    <row r="13779">
      <c r="A13779" s="5"/>
      <c r="B13779" s="5"/>
      <c r="C13779" s="10"/>
      <c r="D13779" s="5"/>
    </row>
    <row r="13780">
      <c r="A13780" s="5"/>
      <c r="B13780" s="5"/>
      <c r="C13780" s="10"/>
      <c r="D13780" s="5"/>
    </row>
    <row r="13781">
      <c r="A13781" s="5"/>
      <c r="B13781" s="5"/>
      <c r="C13781" s="10"/>
      <c r="D13781" s="5"/>
    </row>
    <row r="13782">
      <c r="A13782" s="5"/>
      <c r="B13782" s="5"/>
      <c r="C13782" s="10"/>
      <c r="D13782" s="5"/>
    </row>
    <row r="13783">
      <c r="A13783" s="5"/>
      <c r="B13783" s="5"/>
      <c r="C13783" s="10"/>
      <c r="D13783" s="5"/>
    </row>
    <row r="13784">
      <c r="A13784" s="5"/>
      <c r="B13784" s="5"/>
      <c r="C13784" s="10"/>
      <c r="D13784" s="5"/>
    </row>
    <row r="13785">
      <c r="A13785" s="5"/>
      <c r="B13785" s="5"/>
      <c r="C13785" s="10"/>
      <c r="D13785" s="5"/>
    </row>
    <row r="13786">
      <c r="A13786" s="5"/>
      <c r="B13786" s="5"/>
      <c r="C13786" s="10"/>
      <c r="D13786" s="5"/>
    </row>
    <row r="13787">
      <c r="A13787" s="5"/>
      <c r="B13787" s="5"/>
      <c r="C13787" s="10"/>
      <c r="D13787" s="5"/>
    </row>
    <row r="13788">
      <c r="A13788" s="5"/>
      <c r="B13788" s="5"/>
      <c r="C13788" s="10"/>
      <c r="D13788" s="5"/>
    </row>
    <row r="13789">
      <c r="A13789" s="5"/>
      <c r="B13789" s="5"/>
      <c r="C13789" s="10"/>
      <c r="D13789" s="5"/>
    </row>
    <row r="13790">
      <c r="A13790" s="5"/>
      <c r="B13790" s="5"/>
      <c r="C13790" s="10"/>
      <c r="D13790" s="5"/>
    </row>
    <row r="13791">
      <c r="A13791" s="5"/>
      <c r="B13791" s="5"/>
      <c r="C13791" s="10"/>
      <c r="D13791" s="5"/>
    </row>
    <row r="13792">
      <c r="A13792" s="5"/>
      <c r="B13792" s="5"/>
      <c r="C13792" s="10"/>
      <c r="D13792" s="5"/>
    </row>
    <row r="13793">
      <c r="A13793" s="5"/>
      <c r="B13793" s="5"/>
      <c r="C13793" s="10"/>
      <c r="D13793" s="5"/>
    </row>
    <row r="13794">
      <c r="A13794" s="5"/>
      <c r="B13794" s="5"/>
      <c r="C13794" s="10"/>
      <c r="D13794" s="5"/>
    </row>
    <row r="13795">
      <c r="A13795" s="5"/>
      <c r="B13795" s="5"/>
      <c r="C13795" s="10"/>
      <c r="D13795" s="5"/>
    </row>
    <row r="13796">
      <c r="A13796" s="5"/>
      <c r="B13796" s="5"/>
      <c r="C13796" s="10"/>
      <c r="D13796" s="5"/>
    </row>
    <row r="13797">
      <c r="A13797" s="5"/>
      <c r="B13797" s="5"/>
      <c r="C13797" s="10"/>
      <c r="D13797" s="5"/>
    </row>
    <row r="13798">
      <c r="A13798" s="5"/>
      <c r="B13798" s="5"/>
      <c r="C13798" s="10"/>
      <c r="D13798" s="5"/>
    </row>
    <row r="13799">
      <c r="A13799" s="5"/>
      <c r="B13799" s="5"/>
      <c r="C13799" s="10"/>
      <c r="D13799" s="5"/>
    </row>
    <row r="13800">
      <c r="A13800" s="5"/>
      <c r="B13800" s="5"/>
      <c r="C13800" s="10"/>
      <c r="D13800" s="5"/>
    </row>
    <row r="13801">
      <c r="A13801" s="5"/>
      <c r="B13801" s="5"/>
      <c r="C13801" s="10"/>
      <c r="D13801" s="5"/>
    </row>
    <row r="13802">
      <c r="A13802" s="5"/>
      <c r="B13802" s="5"/>
      <c r="C13802" s="10"/>
      <c r="D13802" s="5"/>
    </row>
    <row r="13803">
      <c r="A13803" s="5"/>
      <c r="B13803" s="5"/>
      <c r="C13803" s="10"/>
      <c r="D13803" s="5"/>
    </row>
    <row r="13804">
      <c r="A13804" s="5"/>
      <c r="B13804" s="5"/>
      <c r="C13804" s="10"/>
      <c r="D13804" s="5"/>
    </row>
    <row r="13805">
      <c r="A13805" s="5"/>
      <c r="B13805" s="5"/>
      <c r="C13805" s="10"/>
      <c r="D13805" s="5"/>
    </row>
    <row r="13806">
      <c r="A13806" s="5"/>
      <c r="B13806" s="5"/>
      <c r="C13806" s="10"/>
      <c r="D13806" s="5"/>
    </row>
    <row r="13807">
      <c r="A13807" s="5"/>
      <c r="B13807" s="5"/>
      <c r="C13807" s="10"/>
      <c r="D13807" s="5"/>
    </row>
    <row r="13808">
      <c r="A13808" s="5"/>
      <c r="B13808" s="5"/>
      <c r="C13808" s="10"/>
      <c r="D13808" s="5"/>
    </row>
    <row r="13809">
      <c r="A13809" s="5"/>
      <c r="B13809" s="5"/>
      <c r="C13809" s="10"/>
      <c r="D13809" s="5"/>
    </row>
    <row r="13810">
      <c r="A13810" s="5"/>
      <c r="B13810" s="5"/>
      <c r="C13810" s="10"/>
      <c r="D13810" s="5"/>
    </row>
    <row r="13811">
      <c r="A13811" s="5"/>
      <c r="B13811" s="5"/>
      <c r="C13811" s="10"/>
      <c r="D13811" s="5"/>
    </row>
    <row r="13812">
      <c r="A13812" s="5"/>
      <c r="B13812" s="5"/>
      <c r="C13812" s="10"/>
      <c r="D13812" s="5"/>
    </row>
    <row r="13813">
      <c r="A13813" s="5"/>
      <c r="B13813" s="5"/>
      <c r="C13813" s="10"/>
      <c r="D13813" s="5"/>
    </row>
    <row r="13814">
      <c r="A13814" s="5"/>
      <c r="B13814" s="5"/>
      <c r="C13814" s="10"/>
      <c r="D13814" s="5"/>
    </row>
    <row r="13815">
      <c r="A13815" s="5"/>
      <c r="B13815" s="5"/>
      <c r="C13815" s="10"/>
      <c r="D13815" s="5"/>
    </row>
    <row r="13816">
      <c r="A13816" s="5"/>
      <c r="B13816" s="5"/>
      <c r="C13816" s="10"/>
      <c r="D13816" s="5"/>
    </row>
    <row r="13817">
      <c r="A13817" s="5"/>
      <c r="B13817" s="5"/>
      <c r="C13817" s="10"/>
      <c r="D13817" s="5"/>
    </row>
    <row r="13818">
      <c r="A13818" s="5"/>
      <c r="B13818" s="5"/>
      <c r="C13818" s="10"/>
      <c r="D13818" s="5"/>
    </row>
    <row r="13819">
      <c r="A13819" s="5"/>
      <c r="B13819" s="5"/>
      <c r="C13819" s="10"/>
      <c r="D13819" s="5"/>
    </row>
    <row r="13820">
      <c r="A13820" s="5"/>
      <c r="B13820" s="5"/>
      <c r="C13820" s="10"/>
      <c r="D13820" s="5"/>
    </row>
    <row r="13821">
      <c r="A13821" s="5"/>
      <c r="B13821" s="5"/>
      <c r="C13821" s="10"/>
      <c r="D13821" s="5"/>
    </row>
    <row r="13822">
      <c r="A13822" s="5"/>
      <c r="B13822" s="5"/>
      <c r="C13822" s="10"/>
      <c r="D13822" s="5"/>
    </row>
    <row r="13823">
      <c r="A13823" s="5"/>
      <c r="B13823" s="5"/>
      <c r="C13823" s="10"/>
      <c r="D13823" s="5"/>
    </row>
    <row r="13824">
      <c r="A13824" s="5"/>
      <c r="B13824" s="5"/>
      <c r="C13824" s="10"/>
      <c r="D13824" s="5"/>
    </row>
    <row r="13825">
      <c r="A13825" s="5"/>
      <c r="B13825" s="5"/>
      <c r="C13825" s="10"/>
      <c r="D13825" s="5"/>
    </row>
    <row r="13826">
      <c r="A13826" s="5"/>
      <c r="B13826" s="5"/>
      <c r="C13826" s="10"/>
      <c r="D13826" s="5"/>
    </row>
    <row r="13827">
      <c r="A13827" s="5"/>
      <c r="B13827" s="5"/>
      <c r="C13827" s="10"/>
      <c r="D13827" s="5"/>
    </row>
    <row r="13828">
      <c r="A13828" s="5"/>
      <c r="B13828" s="5"/>
      <c r="C13828" s="10"/>
      <c r="D13828" s="5"/>
    </row>
    <row r="13829">
      <c r="A13829" s="5"/>
      <c r="B13829" s="5"/>
      <c r="C13829" s="10"/>
      <c r="D13829" s="5"/>
    </row>
    <row r="13830">
      <c r="A13830" s="5"/>
      <c r="B13830" s="5"/>
      <c r="C13830" s="10"/>
      <c r="D13830" s="5"/>
    </row>
    <row r="13831">
      <c r="A13831" s="5"/>
      <c r="B13831" s="5"/>
      <c r="C13831" s="10"/>
      <c r="D13831" s="5"/>
    </row>
    <row r="13832">
      <c r="A13832" s="5"/>
      <c r="B13832" s="5"/>
      <c r="C13832" s="10"/>
      <c r="D13832" s="5"/>
    </row>
    <row r="13833">
      <c r="A13833" s="5"/>
      <c r="B13833" s="5"/>
      <c r="C13833" s="10"/>
      <c r="D13833" s="5"/>
    </row>
    <row r="13834">
      <c r="A13834" s="5"/>
      <c r="B13834" s="5"/>
      <c r="C13834" s="10"/>
      <c r="D13834" s="5"/>
    </row>
    <row r="13835">
      <c r="A13835" s="5"/>
      <c r="B13835" s="5"/>
      <c r="C13835" s="10"/>
      <c r="D13835" s="5"/>
    </row>
    <row r="13836">
      <c r="A13836" s="5"/>
      <c r="B13836" s="5"/>
      <c r="C13836" s="10"/>
      <c r="D13836" s="5"/>
    </row>
    <row r="13837">
      <c r="A13837" s="5"/>
      <c r="B13837" s="5"/>
      <c r="C13837" s="10"/>
      <c r="D13837" s="5"/>
    </row>
    <row r="13838">
      <c r="A13838" s="5"/>
      <c r="B13838" s="5"/>
      <c r="C13838" s="10"/>
      <c r="D13838" s="5"/>
    </row>
    <row r="13839">
      <c r="A13839" s="5"/>
      <c r="B13839" s="5"/>
      <c r="C13839" s="10"/>
      <c r="D13839" s="5"/>
    </row>
    <row r="13840">
      <c r="A13840" s="5"/>
      <c r="B13840" s="5"/>
      <c r="C13840" s="10"/>
      <c r="D13840" s="5"/>
    </row>
    <row r="13841">
      <c r="A13841" s="5"/>
      <c r="B13841" s="5"/>
      <c r="C13841" s="10"/>
      <c r="D13841" s="5"/>
    </row>
    <row r="13842">
      <c r="A13842" s="5"/>
      <c r="B13842" s="5"/>
      <c r="C13842" s="10"/>
      <c r="D13842" s="5"/>
    </row>
    <row r="13843">
      <c r="A13843" s="5"/>
      <c r="B13843" s="5"/>
      <c r="C13843" s="10"/>
      <c r="D13843" s="5"/>
    </row>
    <row r="13844">
      <c r="A13844" s="5"/>
      <c r="B13844" s="5"/>
      <c r="C13844" s="10"/>
      <c r="D13844" s="5"/>
    </row>
    <row r="13845">
      <c r="A13845" s="5"/>
      <c r="B13845" s="5"/>
      <c r="C13845" s="10"/>
      <c r="D13845" s="5"/>
    </row>
    <row r="13846">
      <c r="A13846" s="5"/>
      <c r="B13846" s="5"/>
      <c r="C13846" s="10"/>
      <c r="D13846" s="5"/>
    </row>
    <row r="13847">
      <c r="A13847" s="5"/>
      <c r="B13847" s="5"/>
      <c r="C13847" s="10"/>
      <c r="D13847" s="5"/>
    </row>
    <row r="13848">
      <c r="A13848" s="5"/>
      <c r="B13848" s="5"/>
      <c r="C13848" s="10"/>
      <c r="D13848" s="5"/>
    </row>
    <row r="13849">
      <c r="A13849" s="5"/>
      <c r="B13849" s="5"/>
      <c r="C13849" s="10"/>
      <c r="D13849" s="5"/>
    </row>
    <row r="13850">
      <c r="A13850" s="5"/>
      <c r="B13850" s="5"/>
      <c r="C13850" s="10"/>
      <c r="D13850" s="5"/>
    </row>
    <row r="13851">
      <c r="A13851" s="5"/>
      <c r="B13851" s="5"/>
      <c r="C13851" s="10"/>
      <c r="D13851" s="5"/>
    </row>
    <row r="13852">
      <c r="A13852" s="5"/>
      <c r="B13852" s="5"/>
      <c r="C13852" s="10"/>
      <c r="D13852" s="5"/>
    </row>
    <row r="13853">
      <c r="A13853" s="5"/>
      <c r="B13853" s="5"/>
      <c r="C13853" s="10"/>
      <c r="D13853" s="5"/>
    </row>
    <row r="13854">
      <c r="A13854" s="5"/>
      <c r="B13854" s="5"/>
      <c r="C13854" s="10"/>
      <c r="D13854" s="5"/>
    </row>
    <row r="13855">
      <c r="A13855" s="5"/>
      <c r="B13855" s="5"/>
      <c r="C13855" s="10"/>
      <c r="D13855" s="5"/>
    </row>
    <row r="13856">
      <c r="A13856" s="5"/>
      <c r="B13856" s="5"/>
      <c r="C13856" s="10"/>
      <c r="D13856" s="5"/>
    </row>
    <row r="13857">
      <c r="A13857" s="5"/>
      <c r="B13857" s="5"/>
      <c r="C13857" s="10"/>
      <c r="D13857" s="5"/>
    </row>
    <row r="13858">
      <c r="A13858" s="5"/>
      <c r="B13858" s="5"/>
      <c r="C13858" s="10"/>
      <c r="D13858" s="5"/>
    </row>
    <row r="13859">
      <c r="A13859" s="5"/>
      <c r="B13859" s="5"/>
      <c r="C13859" s="10"/>
      <c r="D13859" s="5"/>
    </row>
    <row r="13860">
      <c r="A13860" s="5"/>
      <c r="B13860" s="5"/>
      <c r="C13860" s="10"/>
      <c r="D13860" s="5"/>
    </row>
    <row r="13861">
      <c r="A13861" s="5"/>
      <c r="B13861" s="5"/>
      <c r="C13861" s="10"/>
      <c r="D13861" s="5"/>
    </row>
    <row r="13862">
      <c r="A13862" s="5"/>
      <c r="B13862" s="5"/>
      <c r="C13862" s="10"/>
      <c r="D13862" s="5"/>
    </row>
    <row r="13863">
      <c r="A13863" s="5"/>
      <c r="B13863" s="5"/>
      <c r="C13863" s="10"/>
      <c r="D13863" s="5"/>
    </row>
    <row r="13864">
      <c r="A13864" s="5"/>
      <c r="B13864" s="5"/>
      <c r="C13864" s="10"/>
      <c r="D13864" s="5"/>
    </row>
    <row r="13865">
      <c r="A13865" s="5"/>
      <c r="B13865" s="5"/>
      <c r="C13865" s="10"/>
      <c r="D13865" s="5"/>
    </row>
    <row r="13866">
      <c r="A13866" s="5"/>
      <c r="B13866" s="5"/>
      <c r="C13866" s="10"/>
      <c r="D13866" s="5"/>
    </row>
    <row r="13867">
      <c r="A13867" s="5"/>
      <c r="B13867" s="5"/>
      <c r="C13867" s="10"/>
      <c r="D13867" s="5"/>
    </row>
    <row r="13868">
      <c r="A13868" s="5"/>
      <c r="B13868" s="5"/>
      <c r="C13868" s="10"/>
      <c r="D13868" s="5"/>
    </row>
    <row r="13869">
      <c r="A13869" s="5"/>
      <c r="B13869" s="5"/>
      <c r="C13869" s="10"/>
      <c r="D13869" s="5"/>
    </row>
    <row r="13870">
      <c r="A13870" s="5"/>
      <c r="B13870" s="5"/>
      <c r="C13870" s="10"/>
      <c r="D13870" s="5"/>
    </row>
    <row r="13871">
      <c r="A13871" s="5"/>
      <c r="B13871" s="5"/>
      <c r="C13871" s="10"/>
      <c r="D13871" s="5"/>
    </row>
    <row r="13872">
      <c r="A13872" s="5"/>
      <c r="B13872" s="5"/>
      <c r="C13872" s="10"/>
      <c r="D13872" s="5"/>
    </row>
    <row r="13873">
      <c r="A13873" s="5"/>
      <c r="B13873" s="5"/>
      <c r="C13873" s="10"/>
      <c r="D13873" s="5"/>
    </row>
    <row r="13874">
      <c r="A13874" s="5"/>
      <c r="B13874" s="5"/>
      <c r="C13874" s="10"/>
      <c r="D13874" s="5"/>
    </row>
    <row r="13875">
      <c r="A13875" s="5"/>
      <c r="B13875" s="5"/>
      <c r="C13875" s="10"/>
      <c r="D13875" s="5"/>
    </row>
    <row r="13876">
      <c r="A13876" s="5"/>
      <c r="B13876" s="5"/>
      <c r="C13876" s="10"/>
      <c r="D13876" s="5"/>
    </row>
    <row r="13877">
      <c r="A13877" s="5"/>
      <c r="B13877" s="5"/>
      <c r="C13877" s="10"/>
      <c r="D13877" s="5"/>
    </row>
    <row r="13878">
      <c r="A13878" s="5"/>
      <c r="B13878" s="5"/>
      <c r="C13878" s="10"/>
      <c r="D13878" s="5"/>
    </row>
    <row r="13879">
      <c r="A13879" s="5"/>
      <c r="B13879" s="5"/>
      <c r="C13879" s="10"/>
      <c r="D13879" s="5"/>
    </row>
    <row r="13880">
      <c r="A13880" s="5"/>
      <c r="B13880" s="5"/>
      <c r="C13880" s="10"/>
      <c r="D13880" s="5"/>
    </row>
    <row r="13881">
      <c r="A13881" s="5"/>
      <c r="B13881" s="5"/>
      <c r="C13881" s="10"/>
      <c r="D13881" s="5"/>
    </row>
    <row r="13882">
      <c r="A13882" s="5"/>
      <c r="B13882" s="5"/>
      <c r="C13882" s="10"/>
      <c r="D13882" s="5"/>
    </row>
    <row r="13883">
      <c r="A13883" s="5"/>
      <c r="B13883" s="5"/>
      <c r="C13883" s="10"/>
      <c r="D13883" s="5"/>
    </row>
    <row r="13884">
      <c r="A13884" s="5"/>
      <c r="B13884" s="5"/>
      <c r="C13884" s="10"/>
      <c r="D13884" s="5"/>
    </row>
    <row r="13885">
      <c r="A13885" s="5"/>
      <c r="B13885" s="5"/>
      <c r="C13885" s="10"/>
      <c r="D13885" s="5"/>
    </row>
    <row r="13886">
      <c r="A13886" s="5"/>
      <c r="B13886" s="5"/>
      <c r="C13886" s="10"/>
      <c r="D13886" s="5"/>
    </row>
    <row r="13887">
      <c r="A13887" s="5"/>
      <c r="B13887" s="5"/>
      <c r="C13887" s="10"/>
      <c r="D13887" s="5"/>
    </row>
    <row r="13888">
      <c r="A13888" s="5"/>
      <c r="B13888" s="5"/>
      <c r="C13888" s="10"/>
      <c r="D13888" s="5"/>
    </row>
    <row r="13889">
      <c r="A13889" s="5"/>
      <c r="B13889" s="5"/>
      <c r="C13889" s="10"/>
      <c r="D13889" s="5"/>
    </row>
    <row r="13890">
      <c r="A13890" s="5"/>
      <c r="B13890" s="5"/>
      <c r="C13890" s="10"/>
      <c r="D13890" s="5"/>
    </row>
    <row r="13891">
      <c r="A13891" s="5"/>
      <c r="B13891" s="5"/>
      <c r="C13891" s="10"/>
      <c r="D13891" s="5"/>
    </row>
    <row r="13892">
      <c r="A13892" s="5"/>
      <c r="B13892" s="5"/>
      <c r="C13892" s="10"/>
      <c r="D13892" s="5"/>
    </row>
    <row r="13893">
      <c r="A13893" s="5"/>
      <c r="B13893" s="5"/>
      <c r="C13893" s="10"/>
      <c r="D13893" s="5"/>
    </row>
    <row r="13894">
      <c r="A13894" s="5"/>
      <c r="B13894" s="5"/>
      <c r="C13894" s="10"/>
      <c r="D13894" s="5"/>
    </row>
    <row r="13895">
      <c r="A13895" s="5"/>
      <c r="B13895" s="5"/>
      <c r="C13895" s="10"/>
      <c r="D13895" s="5"/>
    </row>
    <row r="13896">
      <c r="A13896" s="5"/>
      <c r="B13896" s="5"/>
      <c r="C13896" s="10"/>
      <c r="D13896" s="5"/>
    </row>
    <row r="13897">
      <c r="A13897" s="5"/>
      <c r="B13897" s="5"/>
      <c r="C13897" s="10"/>
      <c r="D13897" s="5"/>
    </row>
    <row r="13898">
      <c r="A13898" s="5"/>
      <c r="B13898" s="5"/>
      <c r="C13898" s="10"/>
      <c r="D13898" s="5"/>
    </row>
    <row r="13899">
      <c r="A13899" s="5"/>
      <c r="B13899" s="5"/>
      <c r="C13899" s="10"/>
      <c r="D13899" s="5"/>
    </row>
    <row r="13900">
      <c r="A13900" s="5"/>
      <c r="B13900" s="5"/>
      <c r="C13900" s="10"/>
      <c r="D13900" s="5"/>
    </row>
    <row r="13901">
      <c r="A13901" s="5"/>
      <c r="B13901" s="5"/>
      <c r="C13901" s="10"/>
      <c r="D13901" s="5"/>
    </row>
    <row r="13902">
      <c r="A13902" s="5"/>
      <c r="B13902" s="5"/>
      <c r="C13902" s="10"/>
      <c r="D13902" s="5"/>
    </row>
    <row r="13903">
      <c r="A13903" s="5"/>
      <c r="B13903" s="5"/>
      <c r="C13903" s="10"/>
      <c r="D13903" s="5"/>
    </row>
    <row r="13904">
      <c r="A13904" s="5"/>
      <c r="B13904" s="5"/>
      <c r="C13904" s="10"/>
      <c r="D13904" s="5"/>
    </row>
    <row r="13905">
      <c r="A13905" s="5"/>
      <c r="B13905" s="5"/>
      <c r="C13905" s="10"/>
      <c r="D13905" s="5"/>
    </row>
    <row r="13906">
      <c r="A13906" s="5"/>
      <c r="B13906" s="5"/>
      <c r="C13906" s="10"/>
      <c r="D13906" s="5"/>
    </row>
    <row r="13907">
      <c r="A13907" s="5"/>
      <c r="B13907" s="5"/>
      <c r="C13907" s="10"/>
      <c r="D13907" s="5"/>
    </row>
    <row r="13908">
      <c r="A13908" s="5"/>
      <c r="B13908" s="5"/>
      <c r="C13908" s="10"/>
      <c r="D13908" s="5"/>
    </row>
    <row r="13909">
      <c r="A13909" s="5"/>
      <c r="B13909" s="5"/>
      <c r="C13909" s="10"/>
      <c r="D13909" s="5"/>
    </row>
    <row r="13910">
      <c r="A13910" s="5"/>
      <c r="B13910" s="5"/>
      <c r="C13910" s="10"/>
      <c r="D13910" s="5"/>
    </row>
    <row r="13911">
      <c r="A13911" s="5"/>
      <c r="B13911" s="5"/>
      <c r="C13911" s="10"/>
      <c r="D13911" s="5"/>
    </row>
    <row r="13912">
      <c r="A13912" s="5"/>
      <c r="B13912" s="5"/>
      <c r="C13912" s="10"/>
      <c r="D13912" s="5"/>
    </row>
    <row r="13913">
      <c r="A13913" s="5"/>
      <c r="B13913" s="5"/>
      <c r="C13913" s="10"/>
      <c r="D13913" s="5"/>
    </row>
    <row r="13914">
      <c r="A13914" s="5"/>
      <c r="B13914" s="5"/>
      <c r="C13914" s="10"/>
      <c r="D13914" s="5"/>
    </row>
    <row r="13915">
      <c r="A13915" s="5"/>
      <c r="B13915" s="5"/>
      <c r="C13915" s="10"/>
      <c r="D13915" s="5"/>
    </row>
    <row r="13916">
      <c r="A13916" s="5"/>
      <c r="B13916" s="5"/>
      <c r="C13916" s="10"/>
      <c r="D13916" s="5"/>
    </row>
    <row r="13917">
      <c r="A13917" s="5"/>
      <c r="B13917" s="5"/>
      <c r="C13917" s="10"/>
      <c r="D13917" s="5"/>
    </row>
    <row r="13918">
      <c r="A13918" s="5"/>
      <c r="B13918" s="5"/>
      <c r="C13918" s="10"/>
      <c r="D13918" s="5"/>
    </row>
    <row r="13919">
      <c r="A13919" s="5"/>
      <c r="B13919" s="5"/>
      <c r="C13919" s="10"/>
      <c r="D13919" s="5"/>
    </row>
    <row r="13920">
      <c r="A13920" s="5"/>
      <c r="B13920" s="5"/>
      <c r="C13920" s="10"/>
      <c r="D13920" s="5"/>
    </row>
    <row r="13921">
      <c r="A13921" s="5"/>
      <c r="B13921" s="5"/>
      <c r="C13921" s="10"/>
      <c r="D13921" s="5"/>
    </row>
    <row r="13922">
      <c r="A13922" s="5"/>
      <c r="B13922" s="5"/>
      <c r="C13922" s="10"/>
      <c r="D13922" s="5"/>
    </row>
    <row r="13923">
      <c r="A13923" s="5"/>
      <c r="B13923" s="5"/>
      <c r="C13923" s="10"/>
      <c r="D13923" s="5"/>
    </row>
    <row r="13924">
      <c r="A13924" s="5"/>
      <c r="B13924" s="5"/>
      <c r="C13924" s="10"/>
      <c r="D13924" s="5"/>
    </row>
    <row r="13925">
      <c r="A13925" s="5"/>
      <c r="B13925" s="5"/>
      <c r="C13925" s="10"/>
      <c r="D13925" s="5"/>
    </row>
    <row r="13926">
      <c r="A13926" s="5"/>
      <c r="B13926" s="5"/>
      <c r="C13926" s="10"/>
      <c r="D13926" s="5"/>
    </row>
    <row r="13927">
      <c r="A13927" s="5"/>
      <c r="B13927" s="5"/>
      <c r="C13927" s="10"/>
      <c r="D13927" s="5"/>
    </row>
    <row r="13928">
      <c r="A13928" s="5"/>
      <c r="B13928" s="5"/>
      <c r="C13928" s="10"/>
      <c r="D13928" s="5"/>
    </row>
    <row r="13929">
      <c r="A13929" s="5"/>
      <c r="B13929" s="5"/>
      <c r="C13929" s="10"/>
      <c r="D13929" s="5"/>
    </row>
    <row r="13930">
      <c r="A13930" s="5"/>
      <c r="B13930" s="5"/>
      <c r="C13930" s="10"/>
      <c r="D13930" s="5"/>
    </row>
    <row r="13931">
      <c r="A13931" s="5"/>
      <c r="B13931" s="5"/>
      <c r="C13931" s="10"/>
      <c r="D13931" s="5"/>
    </row>
    <row r="13932">
      <c r="A13932" s="5"/>
      <c r="B13932" s="5"/>
      <c r="C13932" s="10"/>
      <c r="D13932" s="5"/>
    </row>
    <row r="13933">
      <c r="A13933" s="5"/>
      <c r="B13933" s="5"/>
      <c r="C13933" s="10"/>
      <c r="D13933" s="5"/>
    </row>
    <row r="13934">
      <c r="A13934" s="5"/>
      <c r="B13934" s="5"/>
      <c r="C13934" s="10"/>
      <c r="D13934" s="5"/>
    </row>
    <row r="13935">
      <c r="A13935" s="5"/>
      <c r="B13935" s="5"/>
      <c r="C13935" s="10"/>
      <c r="D13935" s="5"/>
    </row>
    <row r="13936">
      <c r="A13936" s="5"/>
      <c r="B13936" s="5"/>
      <c r="C13936" s="10"/>
      <c r="D13936" s="5"/>
    </row>
    <row r="13937">
      <c r="A13937" s="5"/>
      <c r="B13937" s="5"/>
      <c r="C13937" s="10"/>
      <c r="D13937" s="5"/>
    </row>
    <row r="13938">
      <c r="A13938" s="5"/>
      <c r="B13938" s="5"/>
      <c r="C13938" s="10"/>
      <c r="D13938" s="5"/>
    </row>
    <row r="13939">
      <c r="A13939" s="5"/>
      <c r="B13939" s="5"/>
      <c r="C13939" s="10"/>
      <c r="D13939" s="5"/>
    </row>
    <row r="13940">
      <c r="A13940" s="5"/>
      <c r="B13940" s="5"/>
      <c r="C13940" s="10"/>
      <c r="D13940" s="5"/>
    </row>
    <row r="13941">
      <c r="A13941" s="5"/>
      <c r="B13941" s="5"/>
      <c r="C13941" s="10"/>
      <c r="D13941" s="5"/>
    </row>
    <row r="13942">
      <c r="A13942" s="5"/>
      <c r="B13942" s="5"/>
      <c r="C13942" s="10"/>
      <c r="D13942" s="5"/>
    </row>
    <row r="13943">
      <c r="A13943" s="5"/>
      <c r="B13943" s="5"/>
      <c r="C13943" s="10"/>
      <c r="D13943" s="5"/>
    </row>
    <row r="13944">
      <c r="A13944" s="5"/>
      <c r="B13944" s="5"/>
      <c r="C13944" s="10"/>
      <c r="D13944" s="5"/>
    </row>
    <row r="13945">
      <c r="A13945" s="5"/>
      <c r="B13945" s="5"/>
      <c r="C13945" s="10"/>
      <c r="D13945" s="5"/>
    </row>
    <row r="13946">
      <c r="A13946" s="5"/>
      <c r="B13946" s="5"/>
      <c r="C13946" s="10"/>
      <c r="D13946" s="5"/>
    </row>
    <row r="13947">
      <c r="A13947" s="5"/>
      <c r="B13947" s="5"/>
      <c r="C13947" s="10"/>
      <c r="D13947" s="5"/>
    </row>
    <row r="13948">
      <c r="A13948" s="5"/>
      <c r="B13948" s="5"/>
      <c r="C13948" s="10"/>
      <c r="D13948" s="5"/>
    </row>
    <row r="13949">
      <c r="A13949" s="5"/>
      <c r="B13949" s="5"/>
      <c r="C13949" s="10"/>
      <c r="D13949" s="5"/>
    </row>
    <row r="13950">
      <c r="A13950" s="5"/>
      <c r="B13950" s="5"/>
      <c r="C13950" s="10"/>
      <c r="D13950" s="5"/>
    </row>
    <row r="13951">
      <c r="A13951" s="5"/>
      <c r="B13951" s="5"/>
      <c r="C13951" s="10"/>
      <c r="D13951" s="5"/>
    </row>
    <row r="13952">
      <c r="A13952" s="5"/>
      <c r="B13952" s="5"/>
      <c r="C13952" s="10"/>
      <c r="D13952" s="5"/>
    </row>
    <row r="13953">
      <c r="A13953" s="5"/>
      <c r="B13953" s="5"/>
      <c r="C13953" s="10"/>
      <c r="D13953" s="5"/>
    </row>
    <row r="13954">
      <c r="A13954" s="5"/>
      <c r="B13954" s="5"/>
      <c r="C13954" s="10"/>
      <c r="D13954" s="5"/>
    </row>
    <row r="13955">
      <c r="A13955" s="5"/>
      <c r="B13955" s="5"/>
      <c r="C13955" s="10"/>
      <c r="D13955" s="5"/>
    </row>
    <row r="13956">
      <c r="A13956" s="5"/>
      <c r="B13956" s="5"/>
      <c r="C13956" s="10"/>
      <c r="D13956" s="5"/>
    </row>
    <row r="13957">
      <c r="A13957" s="5"/>
      <c r="B13957" s="5"/>
      <c r="C13957" s="10"/>
      <c r="D13957" s="5"/>
    </row>
    <row r="13958">
      <c r="A13958" s="5"/>
      <c r="B13958" s="5"/>
      <c r="C13958" s="10"/>
      <c r="D13958" s="5"/>
    </row>
    <row r="13959">
      <c r="A13959" s="5"/>
      <c r="B13959" s="5"/>
      <c r="C13959" s="10"/>
      <c r="D13959" s="5"/>
    </row>
    <row r="13960">
      <c r="A13960" s="5"/>
      <c r="B13960" s="5"/>
      <c r="C13960" s="10"/>
      <c r="D13960" s="5"/>
    </row>
    <row r="13961">
      <c r="A13961" s="5"/>
      <c r="B13961" s="5"/>
      <c r="C13961" s="10"/>
      <c r="D13961" s="5"/>
    </row>
    <row r="13962">
      <c r="A13962" s="5"/>
      <c r="B13962" s="5"/>
      <c r="C13962" s="10"/>
      <c r="D13962" s="5"/>
    </row>
    <row r="13963">
      <c r="A13963" s="5"/>
      <c r="B13963" s="5"/>
      <c r="C13963" s="10"/>
      <c r="D13963" s="5"/>
    </row>
    <row r="13964">
      <c r="A13964" s="5"/>
      <c r="B13964" s="5"/>
      <c r="C13964" s="10"/>
      <c r="D13964" s="5"/>
    </row>
    <row r="13965">
      <c r="A13965" s="5"/>
      <c r="B13965" s="5"/>
      <c r="C13965" s="10"/>
      <c r="D13965" s="5"/>
    </row>
    <row r="13966">
      <c r="A13966" s="5"/>
      <c r="B13966" s="5"/>
      <c r="C13966" s="10"/>
      <c r="D13966" s="5"/>
    </row>
    <row r="13967">
      <c r="A13967" s="5"/>
      <c r="B13967" s="5"/>
      <c r="C13967" s="10"/>
      <c r="D13967" s="5"/>
    </row>
    <row r="13968">
      <c r="A13968" s="5"/>
      <c r="B13968" s="5"/>
      <c r="C13968" s="10"/>
      <c r="D13968" s="5"/>
    </row>
    <row r="13969">
      <c r="A13969" s="5"/>
      <c r="B13969" s="5"/>
      <c r="C13969" s="10"/>
      <c r="D13969" s="5"/>
    </row>
    <row r="13970">
      <c r="A13970" s="5"/>
      <c r="B13970" s="5"/>
      <c r="C13970" s="10"/>
      <c r="D13970" s="5"/>
    </row>
    <row r="13971">
      <c r="A13971" s="5"/>
      <c r="B13971" s="5"/>
      <c r="C13971" s="10"/>
      <c r="D13971" s="5"/>
    </row>
    <row r="13972">
      <c r="A13972" s="5"/>
      <c r="B13972" s="5"/>
      <c r="C13972" s="10"/>
      <c r="D13972" s="5"/>
    </row>
    <row r="13973">
      <c r="A13973" s="5"/>
      <c r="B13973" s="5"/>
      <c r="C13973" s="10"/>
      <c r="D13973" s="5"/>
    </row>
    <row r="13974">
      <c r="A13974" s="5"/>
      <c r="B13974" s="5"/>
      <c r="C13974" s="10"/>
      <c r="D13974" s="5"/>
    </row>
    <row r="13975">
      <c r="A13975" s="5"/>
      <c r="B13975" s="5"/>
      <c r="C13975" s="10"/>
      <c r="D13975" s="5"/>
    </row>
    <row r="13976">
      <c r="A13976" s="5"/>
      <c r="B13976" s="5"/>
      <c r="C13976" s="10"/>
      <c r="D13976" s="5"/>
    </row>
    <row r="13977">
      <c r="A13977" s="5"/>
      <c r="B13977" s="5"/>
      <c r="C13977" s="10"/>
      <c r="D13977" s="5"/>
    </row>
    <row r="13978">
      <c r="A13978" s="5"/>
      <c r="B13978" s="5"/>
      <c r="C13978" s="10"/>
      <c r="D13978" s="5"/>
    </row>
    <row r="13979">
      <c r="A13979" s="5"/>
      <c r="B13979" s="5"/>
      <c r="C13979" s="10"/>
      <c r="D13979" s="5"/>
    </row>
    <row r="13980">
      <c r="A13980" s="5"/>
      <c r="B13980" s="5"/>
      <c r="C13980" s="10"/>
      <c r="D13980" s="5"/>
    </row>
    <row r="13981">
      <c r="A13981" s="5"/>
      <c r="B13981" s="5"/>
      <c r="C13981" s="10"/>
      <c r="D13981" s="5"/>
    </row>
    <row r="13982">
      <c r="A13982" s="5"/>
      <c r="B13982" s="5"/>
      <c r="C13982" s="10"/>
      <c r="D13982" s="5"/>
    </row>
    <row r="13983">
      <c r="A13983" s="5"/>
      <c r="B13983" s="5"/>
      <c r="C13983" s="10"/>
      <c r="D13983" s="5"/>
    </row>
    <row r="13984">
      <c r="A13984" s="5"/>
      <c r="B13984" s="5"/>
      <c r="C13984" s="10"/>
      <c r="D13984" s="5"/>
    </row>
    <row r="13985">
      <c r="A13985" s="5"/>
      <c r="B13985" s="5"/>
      <c r="C13985" s="10"/>
      <c r="D13985" s="5"/>
    </row>
    <row r="13986">
      <c r="A13986" s="5"/>
      <c r="B13986" s="5"/>
      <c r="C13986" s="10"/>
      <c r="D13986" s="5"/>
    </row>
    <row r="13987">
      <c r="A13987" s="5"/>
      <c r="B13987" s="5"/>
      <c r="C13987" s="10"/>
      <c r="D13987" s="5"/>
    </row>
    <row r="13988">
      <c r="A13988" s="5"/>
      <c r="B13988" s="5"/>
      <c r="C13988" s="10"/>
      <c r="D13988" s="5"/>
    </row>
    <row r="13989">
      <c r="A13989" s="5"/>
      <c r="B13989" s="5"/>
      <c r="C13989" s="10"/>
      <c r="D13989" s="5"/>
    </row>
    <row r="13990">
      <c r="A13990" s="5"/>
      <c r="B13990" s="5"/>
      <c r="C13990" s="10"/>
      <c r="D13990" s="5"/>
    </row>
    <row r="13991">
      <c r="A13991" s="5"/>
      <c r="B13991" s="5"/>
      <c r="C13991" s="10"/>
      <c r="D13991" s="5"/>
    </row>
    <row r="13992">
      <c r="A13992" s="5"/>
      <c r="B13992" s="5"/>
      <c r="C13992" s="10"/>
      <c r="D13992" s="5"/>
    </row>
    <row r="13993">
      <c r="A13993" s="5"/>
      <c r="B13993" s="5"/>
      <c r="C13993" s="10"/>
      <c r="D13993" s="5"/>
    </row>
    <row r="13994">
      <c r="A13994" s="5"/>
      <c r="B13994" s="5"/>
      <c r="C13994" s="10"/>
      <c r="D13994" s="5"/>
    </row>
    <row r="13995">
      <c r="A13995" s="5"/>
      <c r="B13995" s="5"/>
      <c r="C13995" s="10"/>
      <c r="D13995" s="5"/>
    </row>
    <row r="13996">
      <c r="A13996" s="5"/>
      <c r="B13996" s="5"/>
      <c r="C13996" s="10"/>
      <c r="D13996" s="5"/>
    </row>
    <row r="13997">
      <c r="A13997" s="5"/>
      <c r="B13997" s="5"/>
      <c r="C13997" s="10"/>
      <c r="D13997" s="5"/>
    </row>
    <row r="13998">
      <c r="A13998" s="5"/>
      <c r="B13998" s="5"/>
      <c r="C13998" s="10"/>
      <c r="D13998" s="5"/>
    </row>
    <row r="13999">
      <c r="A13999" s="5"/>
      <c r="B13999" s="5"/>
      <c r="C13999" s="10"/>
      <c r="D13999" s="5"/>
    </row>
    <row r="14000">
      <c r="A14000" s="5"/>
      <c r="B14000" s="5"/>
      <c r="C14000" s="10"/>
      <c r="D14000" s="5"/>
    </row>
    <row r="14001">
      <c r="A14001" s="5"/>
      <c r="B14001" s="5"/>
      <c r="C14001" s="10"/>
      <c r="D14001" s="5"/>
    </row>
    <row r="14002">
      <c r="A14002" s="5"/>
      <c r="B14002" s="5"/>
      <c r="C14002" s="10"/>
      <c r="D14002" s="5"/>
    </row>
    <row r="14003">
      <c r="A14003" s="5"/>
      <c r="B14003" s="5"/>
      <c r="C14003" s="10"/>
      <c r="D14003" s="5"/>
    </row>
    <row r="14004">
      <c r="A14004" s="5"/>
      <c r="B14004" s="5"/>
      <c r="C14004" s="10"/>
      <c r="D14004" s="5"/>
    </row>
    <row r="14005">
      <c r="A14005" s="5"/>
      <c r="B14005" s="5"/>
      <c r="C14005" s="10"/>
      <c r="D14005" s="5"/>
    </row>
    <row r="14006">
      <c r="A14006" s="5"/>
      <c r="B14006" s="5"/>
      <c r="C14006" s="10"/>
      <c r="D14006" s="5"/>
    </row>
    <row r="14007">
      <c r="A14007" s="5"/>
      <c r="B14007" s="5"/>
      <c r="C14007" s="10"/>
      <c r="D14007" s="5"/>
    </row>
    <row r="14008">
      <c r="A14008" s="5"/>
      <c r="B14008" s="5"/>
      <c r="C14008" s="10"/>
      <c r="D14008" s="5"/>
    </row>
    <row r="14009">
      <c r="A14009" s="5"/>
      <c r="B14009" s="5"/>
      <c r="C14009" s="10"/>
      <c r="D14009" s="5"/>
    </row>
    <row r="14010">
      <c r="A14010" s="5"/>
      <c r="B14010" s="5"/>
      <c r="C14010" s="10"/>
      <c r="D14010" s="5"/>
    </row>
    <row r="14011">
      <c r="A14011" s="5"/>
      <c r="B14011" s="5"/>
      <c r="C14011" s="10"/>
      <c r="D14011" s="5"/>
    </row>
    <row r="14012">
      <c r="A14012" s="5"/>
      <c r="B14012" s="5"/>
      <c r="C14012" s="10"/>
      <c r="D14012" s="5"/>
    </row>
    <row r="14013">
      <c r="A14013" s="5"/>
      <c r="B14013" s="5"/>
      <c r="C14013" s="10"/>
      <c r="D14013" s="5"/>
    </row>
    <row r="14014">
      <c r="A14014" s="5"/>
      <c r="B14014" s="5"/>
      <c r="C14014" s="10"/>
      <c r="D14014" s="5"/>
    </row>
    <row r="14015">
      <c r="A14015" s="5"/>
      <c r="B14015" s="5"/>
      <c r="C14015" s="10"/>
      <c r="D14015" s="5"/>
    </row>
    <row r="14016">
      <c r="A14016" s="5"/>
      <c r="B14016" s="5"/>
      <c r="C14016" s="10"/>
      <c r="D14016" s="5"/>
    </row>
    <row r="14017">
      <c r="A14017" s="5"/>
      <c r="B14017" s="5"/>
      <c r="C14017" s="10"/>
      <c r="D14017" s="5"/>
    </row>
    <row r="14018">
      <c r="A14018" s="5"/>
      <c r="B14018" s="5"/>
      <c r="C14018" s="10"/>
      <c r="D14018" s="5"/>
    </row>
    <row r="14019">
      <c r="A14019" s="5"/>
      <c r="B14019" s="5"/>
      <c r="C14019" s="10"/>
      <c r="D14019" s="5"/>
    </row>
    <row r="14020">
      <c r="A14020" s="5"/>
      <c r="B14020" s="5"/>
      <c r="C14020" s="10"/>
      <c r="D14020" s="5"/>
    </row>
    <row r="14021">
      <c r="A14021" s="5"/>
      <c r="B14021" s="5"/>
      <c r="C14021" s="10"/>
      <c r="D14021" s="5"/>
    </row>
    <row r="14022">
      <c r="A14022" s="5"/>
      <c r="B14022" s="5"/>
      <c r="C14022" s="10"/>
      <c r="D14022" s="5"/>
    </row>
    <row r="14023">
      <c r="A14023" s="5"/>
      <c r="B14023" s="5"/>
      <c r="C14023" s="10"/>
      <c r="D14023" s="5"/>
    </row>
    <row r="14024">
      <c r="A14024" s="5"/>
      <c r="B14024" s="5"/>
      <c r="C14024" s="10"/>
      <c r="D14024" s="5"/>
    </row>
    <row r="14025">
      <c r="A14025" s="5"/>
      <c r="B14025" s="5"/>
      <c r="C14025" s="10"/>
      <c r="D14025" s="5"/>
    </row>
    <row r="14026">
      <c r="A14026" s="5"/>
      <c r="B14026" s="5"/>
      <c r="C14026" s="10"/>
      <c r="D14026" s="5"/>
    </row>
    <row r="14027">
      <c r="A14027" s="5"/>
      <c r="B14027" s="5"/>
      <c r="C14027" s="10"/>
      <c r="D14027" s="5"/>
    </row>
    <row r="14028">
      <c r="A14028" s="5"/>
      <c r="B14028" s="5"/>
      <c r="C14028" s="10"/>
      <c r="D14028" s="5"/>
    </row>
    <row r="14029">
      <c r="A14029" s="5"/>
      <c r="B14029" s="5"/>
      <c r="C14029" s="10"/>
      <c r="D14029" s="5"/>
    </row>
    <row r="14030">
      <c r="A14030" s="5"/>
      <c r="B14030" s="5"/>
      <c r="C14030" s="10"/>
      <c r="D14030" s="5"/>
    </row>
    <row r="14031">
      <c r="A14031" s="5"/>
      <c r="B14031" s="5"/>
      <c r="C14031" s="10"/>
      <c r="D14031" s="5"/>
    </row>
    <row r="14032">
      <c r="A14032" s="5"/>
      <c r="B14032" s="5"/>
      <c r="C14032" s="10"/>
      <c r="D14032" s="5"/>
    </row>
    <row r="14033">
      <c r="A14033" s="5"/>
      <c r="B14033" s="5"/>
      <c r="C14033" s="10"/>
      <c r="D14033" s="5"/>
    </row>
    <row r="14034">
      <c r="A14034" s="5"/>
      <c r="B14034" s="5"/>
      <c r="C14034" s="10"/>
      <c r="D14034" s="5"/>
    </row>
    <row r="14035">
      <c r="A14035" s="5"/>
      <c r="B14035" s="5"/>
      <c r="C14035" s="10"/>
      <c r="D14035" s="5"/>
    </row>
    <row r="14036">
      <c r="A14036" s="5"/>
      <c r="B14036" s="5"/>
      <c r="C14036" s="10"/>
      <c r="D14036" s="5"/>
    </row>
    <row r="14037">
      <c r="A14037" s="5"/>
      <c r="B14037" s="5"/>
      <c r="C14037" s="10"/>
      <c r="D14037" s="5"/>
    </row>
    <row r="14038">
      <c r="A14038" s="5"/>
      <c r="B14038" s="5"/>
      <c r="C14038" s="10"/>
      <c r="D14038" s="5"/>
    </row>
    <row r="14039">
      <c r="A14039" s="5"/>
      <c r="B14039" s="5"/>
      <c r="C14039" s="10"/>
      <c r="D14039" s="5"/>
    </row>
    <row r="14040">
      <c r="A14040" s="5"/>
      <c r="B14040" s="5"/>
      <c r="C14040" s="10"/>
      <c r="D14040" s="5"/>
    </row>
    <row r="14041">
      <c r="A14041" s="5"/>
      <c r="B14041" s="5"/>
      <c r="C14041" s="10"/>
      <c r="D14041" s="5"/>
    </row>
    <row r="14042">
      <c r="A14042" s="5"/>
      <c r="B14042" s="5"/>
      <c r="C14042" s="10"/>
      <c r="D14042" s="5"/>
    </row>
    <row r="14043">
      <c r="A14043" s="5"/>
      <c r="B14043" s="5"/>
      <c r="C14043" s="10"/>
      <c r="D14043" s="5"/>
    </row>
    <row r="14044">
      <c r="A14044" s="5"/>
      <c r="B14044" s="5"/>
      <c r="C14044" s="10"/>
      <c r="D14044" s="5"/>
    </row>
    <row r="14045">
      <c r="A14045" s="5"/>
      <c r="B14045" s="5"/>
      <c r="C14045" s="10"/>
      <c r="D14045" s="5"/>
    </row>
    <row r="14046">
      <c r="A14046" s="5"/>
      <c r="B14046" s="5"/>
      <c r="C14046" s="10"/>
      <c r="D14046" s="5"/>
    </row>
    <row r="14047">
      <c r="A14047" s="5"/>
      <c r="B14047" s="5"/>
      <c r="C14047" s="10"/>
      <c r="D14047" s="5"/>
    </row>
    <row r="14048">
      <c r="A14048" s="5"/>
      <c r="B14048" s="5"/>
      <c r="C14048" s="10"/>
      <c r="D14048" s="5"/>
    </row>
    <row r="14049">
      <c r="A14049" s="5"/>
      <c r="B14049" s="5"/>
      <c r="C14049" s="10"/>
      <c r="D14049" s="5"/>
    </row>
    <row r="14050">
      <c r="A14050" s="5"/>
      <c r="B14050" s="5"/>
      <c r="C14050" s="10"/>
      <c r="D14050" s="5"/>
    </row>
    <row r="14051">
      <c r="A14051" s="5"/>
      <c r="B14051" s="5"/>
      <c r="C14051" s="10"/>
      <c r="D14051" s="5"/>
    </row>
    <row r="14052">
      <c r="A14052" s="5"/>
      <c r="B14052" s="5"/>
      <c r="C14052" s="10"/>
      <c r="D14052" s="5"/>
    </row>
    <row r="14053">
      <c r="A14053" s="5"/>
      <c r="B14053" s="5"/>
      <c r="C14053" s="10"/>
      <c r="D14053" s="5"/>
    </row>
    <row r="14054">
      <c r="A14054" s="5"/>
      <c r="B14054" s="5"/>
      <c r="C14054" s="10"/>
      <c r="D14054" s="5"/>
    </row>
    <row r="14055">
      <c r="A14055" s="5"/>
      <c r="B14055" s="5"/>
      <c r="C14055" s="10"/>
      <c r="D14055" s="5"/>
    </row>
    <row r="14056">
      <c r="A14056" s="5"/>
      <c r="B14056" s="5"/>
      <c r="C14056" s="10"/>
      <c r="D14056" s="5"/>
    </row>
    <row r="14057">
      <c r="A14057" s="5"/>
      <c r="B14057" s="5"/>
      <c r="C14057" s="10"/>
      <c r="D14057" s="5"/>
    </row>
    <row r="14058">
      <c r="A14058" s="5"/>
      <c r="B14058" s="5"/>
      <c r="C14058" s="10"/>
      <c r="D14058" s="5"/>
    </row>
    <row r="14059">
      <c r="A14059" s="5"/>
      <c r="B14059" s="5"/>
      <c r="C14059" s="10"/>
      <c r="D14059" s="5"/>
    </row>
    <row r="14060">
      <c r="A14060" s="5"/>
      <c r="B14060" s="5"/>
      <c r="C14060" s="10"/>
      <c r="D14060" s="5"/>
    </row>
    <row r="14061">
      <c r="A14061" s="5"/>
      <c r="B14061" s="5"/>
      <c r="C14061" s="10"/>
      <c r="D14061" s="5"/>
    </row>
    <row r="14062">
      <c r="A14062" s="5"/>
      <c r="B14062" s="5"/>
      <c r="C14062" s="10"/>
      <c r="D14062" s="5"/>
    </row>
    <row r="14063">
      <c r="A14063" s="5"/>
      <c r="B14063" s="5"/>
      <c r="C14063" s="10"/>
      <c r="D14063" s="5"/>
    </row>
    <row r="14064">
      <c r="A14064" s="5"/>
      <c r="B14064" s="5"/>
      <c r="C14064" s="10"/>
      <c r="D14064" s="5"/>
    </row>
    <row r="14065">
      <c r="A14065" s="5"/>
      <c r="B14065" s="5"/>
      <c r="C14065" s="10"/>
      <c r="D14065" s="5"/>
    </row>
    <row r="14066">
      <c r="A14066" s="5"/>
      <c r="B14066" s="5"/>
      <c r="C14066" s="10"/>
      <c r="D14066" s="5"/>
    </row>
    <row r="14067">
      <c r="A14067" s="5"/>
      <c r="B14067" s="5"/>
      <c r="C14067" s="10"/>
      <c r="D14067" s="5"/>
    </row>
    <row r="14068">
      <c r="A14068" s="5"/>
      <c r="B14068" s="5"/>
      <c r="C14068" s="10"/>
      <c r="D14068" s="5"/>
    </row>
    <row r="14069">
      <c r="A14069" s="5"/>
      <c r="B14069" s="5"/>
      <c r="C14069" s="10"/>
      <c r="D14069" s="5"/>
    </row>
    <row r="14070">
      <c r="A14070" s="5"/>
      <c r="B14070" s="5"/>
      <c r="C14070" s="10"/>
      <c r="D14070" s="5"/>
    </row>
    <row r="14071">
      <c r="A14071" s="5"/>
      <c r="B14071" s="5"/>
      <c r="C14071" s="10"/>
      <c r="D14071" s="5"/>
    </row>
    <row r="14072">
      <c r="A14072" s="5"/>
      <c r="B14072" s="5"/>
      <c r="C14072" s="10"/>
      <c r="D14072" s="5"/>
    </row>
    <row r="14073">
      <c r="A14073" s="5"/>
      <c r="B14073" s="5"/>
      <c r="C14073" s="10"/>
      <c r="D14073" s="5"/>
    </row>
    <row r="14074">
      <c r="A14074" s="5"/>
      <c r="B14074" s="5"/>
      <c r="C14074" s="10"/>
      <c r="D14074" s="5"/>
    </row>
    <row r="14075">
      <c r="A14075" s="5"/>
      <c r="B14075" s="5"/>
      <c r="C14075" s="10"/>
      <c r="D14075" s="5"/>
    </row>
    <row r="14076">
      <c r="A14076" s="5"/>
      <c r="B14076" s="5"/>
      <c r="C14076" s="10"/>
      <c r="D14076" s="5"/>
    </row>
    <row r="14077">
      <c r="A14077" s="5"/>
      <c r="B14077" s="5"/>
      <c r="C14077" s="10"/>
      <c r="D14077" s="5"/>
    </row>
    <row r="14078">
      <c r="A14078" s="5"/>
      <c r="B14078" s="5"/>
      <c r="C14078" s="10"/>
      <c r="D14078" s="5"/>
    </row>
    <row r="14079">
      <c r="A14079" s="5"/>
      <c r="B14079" s="5"/>
      <c r="C14079" s="10"/>
      <c r="D14079" s="5"/>
    </row>
    <row r="14080">
      <c r="A14080" s="5"/>
      <c r="B14080" s="5"/>
      <c r="C14080" s="10"/>
      <c r="D14080" s="5"/>
    </row>
    <row r="14081">
      <c r="A14081" s="5"/>
      <c r="B14081" s="5"/>
      <c r="C14081" s="10"/>
      <c r="D14081" s="5"/>
    </row>
    <row r="14082">
      <c r="A14082" s="5"/>
      <c r="B14082" s="5"/>
      <c r="C14082" s="10"/>
      <c r="D14082" s="5"/>
    </row>
    <row r="14083">
      <c r="A14083" s="5"/>
      <c r="B14083" s="5"/>
      <c r="C14083" s="10"/>
      <c r="D14083" s="5"/>
    </row>
    <row r="14084">
      <c r="A14084" s="5"/>
      <c r="B14084" s="5"/>
      <c r="C14084" s="10"/>
      <c r="D14084" s="5"/>
    </row>
    <row r="14085">
      <c r="A14085" s="5"/>
      <c r="B14085" s="5"/>
      <c r="C14085" s="10"/>
      <c r="D14085" s="5"/>
    </row>
    <row r="14086">
      <c r="A14086" s="5"/>
      <c r="B14086" s="5"/>
      <c r="C14086" s="10"/>
      <c r="D14086" s="5"/>
    </row>
    <row r="14087">
      <c r="A14087" s="5"/>
      <c r="B14087" s="5"/>
      <c r="C14087" s="10"/>
      <c r="D14087" s="5"/>
    </row>
    <row r="14088">
      <c r="A14088" s="5"/>
      <c r="B14088" s="5"/>
      <c r="C14088" s="10"/>
      <c r="D14088" s="5"/>
    </row>
    <row r="14089">
      <c r="A14089" s="5"/>
      <c r="B14089" s="5"/>
      <c r="C14089" s="10"/>
      <c r="D14089" s="5"/>
    </row>
    <row r="14090">
      <c r="A14090" s="5"/>
      <c r="B14090" s="5"/>
      <c r="C14090" s="10"/>
      <c r="D14090" s="5"/>
    </row>
    <row r="14091">
      <c r="A14091" s="5"/>
      <c r="B14091" s="5"/>
      <c r="C14091" s="10"/>
      <c r="D14091" s="5"/>
    </row>
    <row r="14092">
      <c r="A14092" s="5"/>
      <c r="B14092" s="5"/>
      <c r="C14092" s="10"/>
      <c r="D14092" s="5"/>
    </row>
    <row r="14093">
      <c r="A14093" s="5"/>
      <c r="B14093" s="5"/>
      <c r="C14093" s="10"/>
      <c r="D14093" s="5"/>
    </row>
    <row r="14094">
      <c r="A14094" s="5"/>
      <c r="B14094" s="5"/>
      <c r="C14094" s="10"/>
      <c r="D14094" s="5"/>
    </row>
    <row r="14095">
      <c r="A14095" s="5"/>
      <c r="B14095" s="5"/>
      <c r="C14095" s="10"/>
      <c r="D14095" s="5"/>
    </row>
    <row r="14096">
      <c r="A14096" s="5"/>
      <c r="B14096" s="5"/>
      <c r="C14096" s="10"/>
      <c r="D14096" s="5"/>
    </row>
    <row r="14097">
      <c r="A14097" s="5"/>
      <c r="B14097" s="5"/>
      <c r="C14097" s="10"/>
      <c r="D14097" s="5"/>
    </row>
    <row r="14098">
      <c r="A14098" s="5"/>
      <c r="B14098" s="5"/>
      <c r="C14098" s="10"/>
      <c r="D14098" s="5"/>
    </row>
    <row r="14099">
      <c r="A14099" s="5"/>
      <c r="B14099" s="5"/>
      <c r="C14099" s="10"/>
      <c r="D14099" s="5"/>
    </row>
    <row r="14100">
      <c r="A14100" s="5"/>
      <c r="B14100" s="5"/>
      <c r="C14100" s="10"/>
      <c r="D14100" s="5"/>
    </row>
    <row r="14101">
      <c r="A14101" s="5"/>
      <c r="B14101" s="5"/>
      <c r="C14101" s="10"/>
      <c r="D14101" s="5"/>
    </row>
    <row r="14102">
      <c r="A14102" s="5"/>
      <c r="B14102" s="5"/>
      <c r="C14102" s="10"/>
      <c r="D14102" s="5"/>
    </row>
    <row r="14103">
      <c r="A14103" s="5"/>
      <c r="B14103" s="5"/>
      <c r="C14103" s="10"/>
      <c r="D14103" s="5"/>
    </row>
    <row r="14104">
      <c r="A14104" s="5"/>
      <c r="B14104" s="5"/>
      <c r="C14104" s="10"/>
      <c r="D14104" s="5"/>
    </row>
    <row r="14105">
      <c r="A14105" s="5"/>
      <c r="B14105" s="5"/>
      <c r="C14105" s="10"/>
      <c r="D14105" s="5"/>
    </row>
    <row r="14106">
      <c r="A14106" s="5"/>
      <c r="B14106" s="5"/>
      <c r="C14106" s="10"/>
      <c r="D14106" s="5"/>
    </row>
    <row r="14107">
      <c r="A14107" s="5"/>
      <c r="B14107" s="5"/>
      <c r="C14107" s="10"/>
      <c r="D14107" s="5"/>
    </row>
    <row r="14108">
      <c r="A14108" s="5"/>
      <c r="B14108" s="5"/>
      <c r="C14108" s="10"/>
      <c r="D14108" s="5"/>
    </row>
    <row r="14109">
      <c r="A14109" s="5"/>
      <c r="B14109" s="5"/>
      <c r="C14109" s="10"/>
      <c r="D14109" s="5"/>
    </row>
    <row r="14110">
      <c r="A14110" s="5"/>
      <c r="B14110" s="5"/>
      <c r="C14110" s="10"/>
      <c r="D14110" s="5"/>
    </row>
    <row r="14111">
      <c r="A14111" s="5"/>
      <c r="B14111" s="5"/>
      <c r="C14111" s="10"/>
      <c r="D14111" s="5"/>
    </row>
    <row r="14112">
      <c r="A14112" s="5"/>
      <c r="B14112" s="5"/>
      <c r="C14112" s="10"/>
      <c r="D14112" s="5"/>
    </row>
    <row r="14113">
      <c r="A14113" s="5"/>
      <c r="B14113" s="5"/>
      <c r="C14113" s="10"/>
      <c r="D14113" s="5"/>
    </row>
    <row r="14114">
      <c r="A14114" s="5"/>
      <c r="B14114" s="5"/>
      <c r="C14114" s="10"/>
      <c r="D14114" s="5"/>
    </row>
    <row r="14115">
      <c r="A14115" s="5"/>
      <c r="B14115" s="5"/>
      <c r="C14115" s="10"/>
      <c r="D14115" s="5"/>
    </row>
    <row r="14116">
      <c r="A14116" s="5"/>
      <c r="B14116" s="5"/>
      <c r="C14116" s="10"/>
      <c r="D14116" s="5"/>
    </row>
    <row r="14117">
      <c r="A14117" s="5"/>
      <c r="B14117" s="5"/>
      <c r="C14117" s="10"/>
      <c r="D14117" s="5"/>
    </row>
    <row r="14118">
      <c r="A14118" s="5"/>
      <c r="B14118" s="5"/>
      <c r="C14118" s="10"/>
      <c r="D14118" s="5"/>
    </row>
    <row r="14119">
      <c r="A14119" s="5"/>
      <c r="B14119" s="5"/>
      <c r="C14119" s="10"/>
      <c r="D14119" s="5"/>
    </row>
    <row r="14120">
      <c r="A14120" s="5"/>
      <c r="B14120" s="5"/>
      <c r="C14120" s="10"/>
      <c r="D14120" s="5"/>
    </row>
    <row r="14121">
      <c r="A14121" s="5"/>
      <c r="B14121" s="5"/>
      <c r="C14121" s="10"/>
      <c r="D14121" s="5"/>
    </row>
    <row r="14122">
      <c r="A14122" s="5"/>
      <c r="B14122" s="5"/>
      <c r="C14122" s="10"/>
      <c r="D14122" s="5"/>
    </row>
    <row r="14123">
      <c r="A14123" s="5"/>
      <c r="B14123" s="5"/>
      <c r="C14123" s="10"/>
      <c r="D14123" s="5"/>
    </row>
    <row r="14124">
      <c r="A14124" s="5"/>
      <c r="B14124" s="5"/>
      <c r="C14124" s="10"/>
      <c r="D14124" s="5"/>
    </row>
    <row r="14125">
      <c r="A14125" s="5"/>
      <c r="B14125" s="5"/>
      <c r="C14125" s="10"/>
      <c r="D14125" s="5"/>
    </row>
    <row r="14126">
      <c r="A14126" s="5"/>
      <c r="B14126" s="5"/>
      <c r="C14126" s="10"/>
      <c r="D14126" s="5"/>
    </row>
    <row r="14127">
      <c r="A14127" s="5"/>
      <c r="B14127" s="5"/>
      <c r="C14127" s="10"/>
      <c r="D14127" s="5"/>
    </row>
    <row r="14128">
      <c r="A14128" s="5"/>
      <c r="B14128" s="5"/>
      <c r="C14128" s="10"/>
      <c r="D14128" s="5"/>
    </row>
    <row r="14129">
      <c r="A14129" s="5"/>
      <c r="B14129" s="5"/>
      <c r="C14129" s="10"/>
      <c r="D14129" s="5"/>
    </row>
    <row r="14130">
      <c r="A14130" s="5"/>
      <c r="B14130" s="5"/>
      <c r="C14130" s="10"/>
      <c r="D14130" s="5"/>
    </row>
    <row r="14131">
      <c r="A14131" s="5"/>
      <c r="B14131" s="5"/>
      <c r="C14131" s="10"/>
      <c r="D14131" s="5"/>
    </row>
    <row r="14132">
      <c r="A14132" s="5"/>
      <c r="B14132" s="5"/>
      <c r="C14132" s="10"/>
      <c r="D14132" s="5"/>
    </row>
    <row r="14133">
      <c r="A14133" s="5"/>
      <c r="B14133" s="5"/>
      <c r="C14133" s="10"/>
      <c r="D14133" s="5"/>
    </row>
    <row r="14134">
      <c r="A14134" s="5"/>
      <c r="B14134" s="5"/>
      <c r="C14134" s="10"/>
      <c r="D14134" s="5"/>
    </row>
    <row r="14135">
      <c r="A14135" s="5"/>
      <c r="B14135" s="5"/>
      <c r="C14135" s="10"/>
      <c r="D14135" s="5"/>
    </row>
    <row r="14136">
      <c r="A14136" s="5"/>
      <c r="B14136" s="5"/>
      <c r="C14136" s="10"/>
      <c r="D14136" s="5"/>
    </row>
    <row r="14137">
      <c r="A14137" s="5"/>
      <c r="B14137" s="5"/>
      <c r="C14137" s="10"/>
      <c r="D14137" s="5"/>
    </row>
    <row r="14138">
      <c r="A14138" s="5"/>
      <c r="B14138" s="5"/>
      <c r="C14138" s="10"/>
      <c r="D14138" s="5"/>
    </row>
    <row r="14139">
      <c r="A14139" s="5"/>
      <c r="B14139" s="5"/>
      <c r="C14139" s="10"/>
      <c r="D14139" s="5"/>
    </row>
    <row r="14140">
      <c r="A14140" s="5"/>
      <c r="B14140" s="5"/>
      <c r="C14140" s="10"/>
      <c r="D14140" s="5"/>
    </row>
    <row r="14141">
      <c r="A14141" s="5"/>
      <c r="B14141" s="5"/>
      <c r="C14141" s="10"/>
      <c r="D14141" s="5"/>
    </row>
    <row r="14142">
      <c r="A14142" s="5"/>
      <c r="B14142" s="5"/>
      <c r="C14142" s="10"/>
      <c r="D14142" s="5"/>
    </row>
    <row r="14143">
      <c r="A14143" s="5"/>
      <c r="B14143" s="5"/>
      <c r="C14143" s="10"/>
      <c r="D14143" s="5"/>
    </row>
    <row r="14144">
      <c r="A14144" s="5"/>
      <c r="B14144" s="5"/>
      <c r="C14144" s="10"/>
      <c r="D14144" s="5"/>
    </row>
    <row r="14145">
      <c r="A14145" s="5"/>
      <c r="B14145" s="5"/>
      <c r="C14145" s="10"/>
      <c r="D14145" s="5"/>
    </row>
    <row r="14146">
      <c r="A14146" s="5"/>
      <c r="B14146" s="5"/>
      <c r="C14146" s="10"/>
      <c r="D14146" s="5"/>
    </row>
    <row r="14147">
      <c r="A14147" s="5"/>
      <c r="B14147" s="5"/>
      <c r="C14147" s="10"/>
      <c r="D14147" s="5"/>
    </row>
    <row r="14148">
      <c r="A14148" s="5"/>
      <c r="B14148" s="5"/>
      <c r="C14148" s="10"/>
      <c r="D14148" s="5"/>
    </row>
    <row r="14149">
      <c r="A14149" s="5"/>
      <c r="B14149" s="5"/>
      <c r="C14149" s="10"/>
      <c r="D14149" s="5"/>
    </row>
    <row r="14150">
      <c r="A14150" s="5"/>
      <c r="B14150" s="5"/>
      <c r="C14150" s="10"/>
      <c r="D14150" s="5"/>
    </row>
    <row r="14151">
      <c r="A14151" s="5"/>
      <c r="B14151" s="5"/>
      <c r="C14151" s="10"/>
      <c r="D14151" s="5"/>
    </row>
    <row r="14152">
      <c r="A14152" s="5"/>
      <c r="B14152" s="5"/>
      <c r="C14152" s="10"/>
      <c r="D14152" s="5"/>
    </row>
    <row r="14153">
      <c r="A14153" s="5"/>
      <c r="B14153" s="5"/>
      <c r="C14153" s="10"/>
      <c r="D14153" s="5"/>
    </row>
    <row r="14154">
      <c r="A14154" s="5"/>
      <c r="B14154" s="5"/>
      <c r="C14154" s="10"/>
      <c r="D14154" s="5"/>
    </row>
    <row r="14155">
      <c r="A14155" s="5"/>
      <c r="B14155" s="5"/>
      <c r="C14155" s="10"/>
      <c r="D14155" s="5"/>
    </row>
    <row r="14156">
      <c r="A14156" s="5"/>
      <c r="B14156" s="5"/>
      <c r="C14156" s="10"/>
      <c r="D14156" s="5"/>
    </row>
    <row r="14157">
      <c r="A14157" s="5"/>
      <c r="B14157" s="5"/>
      <c r="C14157" s="10"/>
      <c r="D14157" s="5"/>
    </row>
    <row r="14158">
      <c r="A14158" s="5"/>
      <c r="B14158" s="5"/>
      <c r="C14158" s="10"/>
      <c r="D14158" s="5"/>
    </row>
    <row r="14159">
      <c r="A14159" s="5"/>
      <c r="B14159" s="5"/>
      <c r="C14159" s="10"/>
      <c r="D14159" s="5"/>
    </row>
    <row r="14160">
      <c r="A14160" s="5"/>
      <c r="B14160" s="5"/>
      <c r="C14160" s="10"/>
      <c r="D14160" s="5"/>
    </row>
    <row r="14161">
      <c r="A14161" s="5"/>
      <c r="B14161" s="5"/>
      <c r="C14161" s="10"/>
      <c r="D14161" s="5"/>
    </row>
    <row r="14162">
      <c r="A14162" s="5"/>
      <c r="B14162" s="5"/>
      <c r="C14162" s="10"/>
      <c r="D14162" s="5"/>
    </row>
    <row r="14163">
      <c r="A14163" s="5"/>
      <c r="B14163" s="5"/>
      <c r="C14163" s="10"/>
      <c r="D14163" s="5"/>
    </row>
    <row r="14164">
      <c r="A14164" s="5"/>
      <c r="B14164" s="5"/>
      <c r="C14164" s="10"/>
      <c r="D14164" s="5"/>
    </row>
    <row r="14165">
      <c r="A14165" s="5"/>
      <c r="B14165" s="5"/>
      <c r="C14165" s="10"/>
      <c r="D14165" s="5"/>
    </row>
    <row r="14166">
      <c r="A14166" s="5"/>
      <c r="B14166" s="5"/>
      <c r="C14166" s="10"/>
      <c r="D14166" s="5"/>
    </row>
    <row r="14167">
      <c r="A14167" s="5"/>
      <c r="B14167" s="5"/>
      <c r="C14167" s="10"/>
      <c r="D14167" s="5"/>
    </row>
    <row r="14168">
      <c r="A14168" s="5"/>
      <c r="B14168" s="5"/>
      <c r="C14168" s="10"/>
      <c r="D14168" s="5"/>
    </row>
    <row r="14169">
      <c r="A14169" s="5"/>
      <c r="B14169" s="5"/>
      <c r="C14169" s="10"/>
      <c r="D14169" s="5"/>
    </row>
    <row r="14170">
      <c r="A14170" s="5"/>
      <c r="B14170" s="5"/>
      <c r="C14170" s="10"/>
      <c r="D14170" s="5"/>
    </row>
    <row r="14171">
      <c r="A14171" s="5"/>
      <c r="B14171" s="5"/>
      <c r="C14171" s="10"/>
      <c r="D14171" s="5"/>
    </row>
    <row r="14172">
      <c r="A14172" s="5"/>
      <c r="B14172" s="5"/>
      <c r="C14172" s="10"/>
      <c r="D14172" s="5"/>
    </row>
    <row r="14173">
      <c r="A14173" s="5"/>
      <c r="B14173" s="5"/>
      <c r="C14173" s="10"/>
      <c r="D14173" s="5"/>
    </row>
    <row r="14174">
      <c r="A14174" s="5"/>
      <c r="B14174" s="5"/>
      <c r="C14174" s="10"/>
      <c r="D14174" s="5"/>
    </row>
    <row r="14175">
      <c r="A14175" s="5"/>
      <c r="B14175" s="5"/>
      <c r="C14175" s="10"/>
      <c r="D14175" s="5"/>
    </row>
    <row r="14176">
      <c r="A14176" s="5"/>
      <c r="B14176" s="5"/>
      <c r="C14176" s="10"/>
      <c r="D14176" s="5"/>
    </row>
    <row r="14177">
      <c r="A14177" s="5"/>
      <c r="B14177" s="5"/>
      <c r="C14177" s="10"/>
      <c r="D14177" s="5"/>
    </row>
    <row r="14178">
      <c r="A14178" s="5"/>
      <c r="B14178" s="5"/>
      <c r="C14178" s="10"/>
      <c r="D14178" s="5"/>
    </row>
    <row r="14179">
      <c r="A14179" s="5"/>
      <c r="B14179" s="5"/>
      <c r="C14179" s="10"/>
      <c r="D14179" s="5"/>
    </row>
    <row r="14180">
      <c r="A14180" s="5"/>
      <c r="B14180" s="5"/>
      <c r="C14180" s="10"/>
      <c r="D14180" s="5"/>
    </row>
    <row r="14181">
      <c r="A14181" s="5"/>
      <c r="B14181" s="5"/>
      <c r="C14181" s="10"/>
      <c r="D14181" s="5"/>
    </row>
    <row r="14182">
      <c r="A14182" s="5"/>
      <c r="B14182" s="5"/>
      <c r="C14182" s="10"/>
      <c r="D14182" s="5"/>
    </row>
    <row r="14183">
      <c r="A14183" s="5"/>
      <c r="B14183" s="5"/>
      <c r="C14183" s="10"/>
      <c r="D14183" s="5"/>
    </row>
    <row r="14184">
      <c r="A14184" s="5"/>
      <c r="B14184" s="5"/>
      <c r="C14184" s="10"/>
      <c r="D14184" s="5"/>
    </row>
    <row r="14185">
      <c r="A14185" s="5"/>
      <c r="B14185" s="5"/>
      <c r="C14185" s="10"/>
      <c r="D14185" s="5"/>
    </row>
    <row r="14186">
      <c r="A14186" s="5"/>
      <c r="B14186" s="5"/>
      <c r="C14186" s="10"/>
      <c r="D14186" s="5"/>
    </row>
    <row r="14187">
      <c r="A14187" s="5"/>
      <c r="B14187" s="5"/>
      <c r="C14187" s="10"/>
      <c r="D14187" s="5"/>
    </row>
    <row r="14188">
      <c r="A14188" s="5"/>
      <c r="B14188" s="5"/>
      <c r="C14188" s="10"/>
      <c r="D14188" s="5"/>
    </row>
    <row r="14189">
      <c r="A14189" s="5"/>
      <c r="B14189" s="5"/>
      <c r="C14189" s="10"/>
      <c r="D14189" s="5"/>
    </row>
    <row r="14190">
      <c r="A14190" s="5"/>
      <c r="B14190" s="5"/>
      <c r="C14190" s="10"/>
      <c r="D14190" s="5"/>
    </row>
    <row r="14191">
      <c r="A14191" s="5"/>
      <c r="B14191" s="5"/>
      <c r="C14191" s="10"/>
      <c r="D14191" s="5"/>
    </row>
    <row r="14192">
      <c r="A14192" s="5"/>
      <c r="B14192" s="5"/>
      <c r="C14192" s="10"/>
      <c r="D14192" s="5"/>
    </row>
    <row r="14193">
      <c r="A14193" s="5"/>
      <c r="B14193" s="5"/>
      <c r="C14193" s="10"/>
      <c r="D14193" s="5"/>
    </row>
    <row r="14194">
      <c r="A14194" s="5"/>
      <c r="B14194" s="5"/>
      <c r="C14194" s="10"/>
      <c r="D14194" s="5"/>
    </row>
    <row r="14195">
      <c r="A14195" s="5"/>
      <c r="B14195" s="5"/>
      <c r="C14195" s="10"/>
      <c r="D14195" s="5"/>
    </row>
    <row r="14196">
      <c r="A14196" s="5"/>
      <c r="B14196" s="5"/>
      <c r="C14196" s="10"/>
      <c r="D14196" s="5"/>
    </row>
    <row r="14197">
      <c r="A14197" s="5"/>
      <c r="B14197" s="5"/>
      <c r="C14197" s="10"/>
      <c r="D14197" s="5"/>
    </row>
    <row r="14198">
      <c r="A14198" s="5"/>
      <c r="B14198" s="5"/>
      <c r="C14198" s="10"/>
      <c r="D14198" s="5"/>
    </row>
    <row r="14199">
      <c r="A14199" s="5"/>
      <c r="B14199" s="5"/>
      <c r="C14199" s="10"/>
      <c r="D14199" s="5"/>
    </row>
    <row r="14200">
      <c r="A14200" s="5"/>
      <c r="B14200" s="5"/>
      <c r="C14200" s="10"/>
      <c r="D14200" s="5"/>
    </row>
    <row r="14201">
      <c r="A14201" s="5"/>
      <c r="B14201" s="5"/>
      <c r="C14201" s="10"/>
      <c r="D14201" s="5"/>
    </row>
    <row r="14202">
      <c r="A14202" s="5"/>
      <c r="B14202" s="5"/>
      <c r="C14202" s="10"/>
      <c r="D14202" s="5"/>
    </row>
    <row r="14203">
      <c r="A14203" s="5"/>
      <c r="B14203" s="5"/>
      <c r="C14203" s="10"/>
      <c r="D14203" s="5"/>
    </row>
    <row r="14204">
      <c r="A14204" s="5"/>
      <c r="B14204" s="5"/>
      <c r="C14204" s="10"/>
      <c r="D14204" s="5"/>
    </row>
    <row r="14205">
      <c r="A14205" s="5"/>
      <c r="B14205" s="5"/>
      <c r="C14205" s="10"/>
      <c r="D14205" s="5"/>
    </row>
    <row r="14206">
      <c r="A14206" s="5"/>
      <c r="B14206" s="5"/>
      <c r="C14206" s="10"/>
      <c r="D14206" s="5"/>
    </row>
    <row r="14207">
      <c r="A14207" s="5"/>
      <c r="B14207" s="5"/>
      <c r="C14207" s="10"/>
      <c r="D14207" s="5"/>
    </row>
    <row r="14208">
      <c r="A14208" s="5"/>
      <c r="B14208" s="5"/>
      <c r="C14208" s="10"/>
      <c r="D14208" s="5"/>
    </row>
    <row r="14209">
      <c r="A14209" s="5"/>
      <c r="B14209" s="5"/>
      <c r="C14209" s="10"/>
      <c r="D14209" s="5"/>
    </row>
    <row r="14210">
      <c r="A14210" s="5"/>
      <c r="B14210" s="5"/>
      <c r="C14210" s="10"/>
      <c r="D14210" s="5"/>
    </row>
    <row r="14211">
      <c r="A14211" s="5"/>
      <c r="B14211" s="5"/>
      <c r="C14211" s="10"/>
      <c r="D14211" s="5"/>
    </row>
    <row r="14212">
      <c r="A14212" s="5"/>
      <c r="B14212" s="5"/>
      <c r="C14212" s="10"/>
      <c r="D14212" s="5"/>
    </row>
    <row r="14213">
      <c r="A14213" s="5"/>
      <c r="B14213" s="5"/>
      <c r="C14213" s="10"/>
      <c r="D14213" s="5"/>
    </row>
    <row r="14214">
      <c r="A14214" s="5"/>
      <c r="B14214" s="5"/>
      <c r="C14214" s="10"/>
      <c r="D14214" s="5"/>
    </row>
    <row r="14215">
      <c r="A14215" s="5"/>
      <c r="B14215" s="5"/>
      <c r="C14215" s="10"/>
      <c r="D14215" s="5"/>
    </row>
    <row r="14216">
      <c r="A14216" s="5"/>
      <c r="B14216" s="5"/>
      <c r="C14216" s="10"/>
      <c r="D14216" s="5"/>
    </row>
    <row r="14217">
      <c r="A14217" s="5"/>
      <c r="B14217" s="5"/>
      <c r="C14217" s="10"/>
      <c r="D14217" s="5"/>
    </row>
    <row r="14218">
      <c r="A14218" s="5"/>
      <c r="B14218" s="5"/>
      <c r="C14218" s="10"/>
      <c r="D14218" s="5"/>
    </row>
    <row r="14219">
      <c r="A14219" s="5"/>
      <c r="B14219" s="5"/>
      <c r="C14219" s="10"/>
      <c r="D14219" s="5"/>
    </row>
    <row r="14220">
      <c r="A14220" s="5"/>
      <c r="B14220" s="5"/>
      <c r="C14220" s="10"/>
      <c r="D14220" s="5"/>
    </row>
    <row r="14221">
      <c r="A14221" s="5"/>
      <c r="B14221" s="5"/>
      <c r="C14221" s="10"/>
      <c r="D14221" s="5"/>
    </row>
    <row r="14222">
      <c r="A14222" s="5"/>
      <c r="B14222" s="5"/>
      <c r="C14222" s="10"/>
      <c r="D14222" s="5"/>
    </row>
    <row r="14223">
      <c r="A14223" s="5"/>
      <c r="B14223" s="5"/>
      <c r="C14223" s="10"/>
      <c r="D14223" s="5"/>
    </row>
    <row r="14224">
      <c r="A14224" s="5"/>
      <c r="B14224" s="5"/>
      <c r="C14224" s="10"/>
      <c r="D14224" s="5"/>
    </row>
    <row r="14225">
      <c r="A14225" s="5"/>
      <c r="B14225" s="5"/>
      <c r="C14225" s="10"/>
      <c r="D14225" s="5"/>
    </row>
    <row r="14226">
      <c r="A14226" s="5"/>
      <c r="B14226" s="5"/>
      <c r="C14226" s="10"/>
      <c r="D14226" s="5"/>
    </row>
    <row r="14227">
      <c r="A14227" s="5"/>
      <c r="B14227" s="5"/>
      <c r="C14227" s="10"/>
      <c r="D14227" s="5"/>
    </row>
    <row r="14228">
      <c r="A14228" s="5"/>
      <c r="B14228" s="5"/>
      <c r="C14228" s="10"/>
      <c r="D14228" s="5"/>
    </row>
    <row r="14229">
      <c r="A14229" s="5"/>
      <c r="B14229" s="5"/>
      <c r="C14229" s="10"/>
      <c r="D14229" s="5"/>
    </row>
    <row r="14230">
      <c r="A14230" s="5"/>
      <c r="B14230" s="5"/>
      <c r="C14230" s="10"/>
      <c r="D14230" s="5"/>
    </row>
    <row r="14231">
      <c r="A14231" s="5"/>
      <c r="B14231" s="5"/>
      <c r="C14231" s="10"/>
      <c r="D14231" s="5"/>
    </row>
    <row r="14232">
      <c r="A14232" s="5"/>
      <c r="B14232" s="5"/>
      <c r="C14232" s="10"/>
      <c r="D14232" s="5"/>
    </row>
    <row r="14233">
      <c r="A14233" s="5"/>
      <c r="B14233" s="5"/>
      <c r="C14233" s="10"/>
      <c r="D14233" s="5"/>
    </row>
    <row r="14234">
      <c r="A14234" s="5"/>
      <c r="B14234" s="5"/>
      <c r="C14234" s="10"/>
      <c r="D14234" s="5"/>
    </row>
    <row r="14235">
      <c r="A14235" s="5"/>
      <c r="B14235" s="5"/>
      <c r="C14235" s="10"/>
      <c r="D14235" s="5"/>
    </row>
    <row r="14236">
      <c r="A14236" s="5"/>
      <c r="B14236" s="5"/>
      <c r="C14236" s="10"/>
      <c r="D14236" s="5"/>
    </row>
    <row r="14237">
      <c r="A14237" s="5"/>
      <c r="B14237" s="5"/>
      <c r="C14237" s="10"/>
      <c r="D14237" s="5"/>
    </row>
    <row r="14238">
      <c r="A14238" s="5"/>
      <c r="B14238" s="5"/>
      <c r="C14238" s="10"/>
      <c r="D14238" s="5"/>
    </row>
    <row r="14239">
      <c r="A14239" s="5"/>
      <c r="B14239" s="5"/>
      <c r="C14239" s="10"/>
      <c r="D14239" s="5"/>
    </row>
    <row r="14240">
      <c r="A14240" s="5"/>
      <c r="B14240" s="5"/>
      <c r="C14240" s="10"/>
      <c r="D14240" s="5"/>
    </row>
    <row r="14241">
      <c r="A14241" s="5"/>
      <c r="B14241" s="5"/>
      <c r="C14241" s="10"/>
      <c r="D14241" s="5"/>
    </row>
    <row r="14242">
      <c r="A14242" s="5"/>
      <c r="B14242" s="5"/>
      <c r="C14242" s="10"/>
      <c r="D14242" s="5"/>
    </row>
    <row r="14243">
      <c r="A14243" s="5"/>
      <c r="B14243" s="5"/>
      <c r="C14243" s="10"/>
      <c r="D14243" s="5"/>
    </row>
    <row r="14244">
      <c r="A14244" s="5"/>
      <c r="B14244" s="5"/>
      <c r="C14244" s="10"/>
      <c r="D14244" s="5"/>
    </row>
    <row r="14245">
      <c r="A14245" s="5"/>
      <c r="B14245" s="5"/>
      <c r="C14245" s="10"/>
      <c r="D14245" s="5"/>
    </row>
    <row r="14246">
      <c r="A14246" s="5"/>
      <c r="B14246" s="5"/>
      <c r="C14246" s="10"/>
      <c r="D14246" s="5"/>
    </row>
    <row r="14247">
      <c r="A14247" s="5"/>
      <c r="B14247" s="5"/>
      <c r="C14247" s="10"/>
      <c r="D14247" s="5"/>
    </row>
    <row r="14248">
      <c r="A14248" s="5"/>
      <c r="B14248" s="5"/>
      <c r="C14248" s="10"/>
      <c r="D14248" s="5"/>
    </row>
    <row r="14249">
      <c r="A14249" s="5"/>
      <c r="B14249" s="5"/>
      <c r="C14249" s="10"/>
      <c r="D14249" s="5"/>
    </row>
    <row r="14250">
      <c r="A14250" s="5"/>
      <c r="B14250" s="5"/>
      <c r="C14250" s="10"/>
      <c r="D14250" s="5"/>
    </row>
    <row r="14251">
      <c r="A14251" s="5"/>
      <c r="B14251" s="5"/>
      <c r="C14251" s="10"/>
      <c r="D14251" s="5"/>
    </row>
    <row r="14252">
      <c r="A14252" s="5"/>
      <c r="B14252" s="5"/>
      <c r="C14252" s="10"/>
      <c r="D14252" s="5"/>
    </row>
    <row r="14253">
      <c r="A14253" s="5"/>
      <c r="B14253" s="5"/>
      <c r="C14253" s="10"/>
      <c r="D14253" s="5"/>
    </row>
    <row r="14254">
      <c r="A14254" s="5"/>
      <c r="B14254" s="5"/>
      <c r="C14254" s="10"/>
      <c r="D14254" s="5"/>
    </row>
    <row r="14255">
      <c r="A14255" s="5"/>
      <c r="B14255" s="5"/>
      <c r="C14255" s="10"/>
      <c r="D14255" s="5"/>
    </row>
    <row r="14256">
      <c r="A14256" s="5"/>
      <c r="B14256" s="5"/>
      <c r="C14256" s="10"/>
      <c r="D14256" s="5"/>
    </row>
    <row r="14257">
      <c r="A14257" s="5"/>
      <c r="B14257" s="5"/>
      <c r="C14257" s="10"/>
      <c r="D14257" s="5"/>
    </row>
    <row r="14258">
      <c r="A14258" s="5"/>
      <c r="B14258" s="5"/>
      <c r="C14258" s="10"/>
      <c r="D14258" s="5"/>
    </row>
    <row r="14259">
      <c r="A14259" s="5"/>
      <c r="B14259" s="5"/>
      <c r="C14259" s="10"/>
      <c r="D14259" s="5"/>
    </row>
    <row r="14260">
      <c r="A14260" s="5"/>
      <c r="B14260" s="5"/>
      <c r="C14260" s="10"/>
      <c r="D14260" s="5"/>
    </row>
    <row r="14261">
      <c r="A14261" s="5"/>
      <c r="B14261" s="5"/>
      <c r="C14261" s="10"/>
      <c r="D14261" s="5"/>
    </row>
    <row r="14262">
      <c r="A14262" s="5"/>
      <c r="B14262" s="5"/>
      <c r="C14262" s="10"/>
      <c r="D14262" s="5"/>
    </row>
    <row r="14263">
      <c r="A14263" s="5"/>
      <c r="B14263" s="5"/>
      <c r="C14263" s="10"/>
      <c r="D14263" s="5"/>
    </row>
    <row r="14264">
      <c r="A14264" s="5"/>
      <c r="B14264" s="5"/>
      <c r="C14264" s="10"/>
      <c r="D14264" s="5"/>
    </row>
    <row r="14265">
      <c r="A14265" s="5"/>
      <c r="B14265" s="5"/>
      <c r="C14265" s="10"/>
      <c r="D14265" s="5"/>
    </row>
    <row r="14266">
      <c r="A14266" s="5"/>
      <c r="B14266" s="5"/>
      <c r="C14266" s="10"/>
      <c r="D14266" s="5"/>
    </row>
    <row r="14267">
      <c r="A14267" s="5"/>
      <c r="B14267" s="5"/>
      <c r="C14267" s="10"/>
      <c r="D14267" s="5"/>
    </row>
    <row r="14268">
      <c r="A14268" s="5"/>
      <c r="B14268" s="5"/>
      <c r="C14268" s="10"/>
      <c r="D14268" s="5"/>
    </row>
    <row r="14269">
      <c r="A14269" s="5"/>
      <c r="B14269" s="5"/>
      <c r="C14269" s="10"/>
      <c r="D14269" s="5"/>
    </row>
    <row r="14270">
      <c r="A14270" s="5"/>
      <c r="B14270" s="5"/>
      <c r="C14270" s="10"/>
      <c r="D14270" s="5"/>
    </row>
    <row r="14271">
      <c r="A14271" s="5"/>
      <c r="B14271" s="5"/>
      <c r="C14271" s="10"/>
      <c r="D14271" s="5"/>
    </row>
    <row r="14272">
      <c r="A14272" s="5"/>
      <c r="B14272" s="5"/>
      <c r="C14272" s="10"/>
      <c r="D14272" s="5"/>
    </row>
    <row r="14273">
      <c r="A14273" s="5"/>
      <c r="B14273" s="5"/>
      <c r="C14273" s="10"/>
      <c r="D14273" s="5"/>
    </row>
    <row r="14274">
      <c r="A14274" s="5"/>
      <c r="B14274" s="5"/>
      <c r="C14274" s="10"/>
      <c r="D14274" s="5"/>
    </row>
    <row r="14275">
      <c r="A14275" s="5"/>
      <c r="B14275" s="5"/>
      <c r="C14275" s="10"/>
      <c r="D14275" s="5"/>
    </row>
    <row r="14276">
      <c r="A14276" s="5"/>
      <c r="B14276" s="5"/>
      <c r="C14276" s="10"/>
      <c r="D14276" s="5"/>
    </row>
    <row r="14277">
      <c r="A14277" s="5"/>
      <c r="B14277" s="5"/>
      <c r="C14277" s="10"/>
      <c r="D14277" s="5"/>
    </row>
    <row r="14278">
      <c r="A14278" s="5"/>
      <c r="B14278" s="5"/>
      <c r="C14278" s="10"/>
      <c r="D14278" s="5"/>
    </row>
    <row r="14279">
      <c r="A14279" s="5"/>
      <c r="B14279" s="5"/>
      <c r="C14279" s="10"/>
      <c r="D14279" s="5"/>
    </row>
    <row r="14280">
      <c r="A14280" s="5"/>
      <c r="B14280" s="5"/>
      <c r="C14280" s="10"/>
      <c r="D14280" s="5"/>
    </row>
    <row r="14281">
      <c r="A14281" s="5"/>
      <c r="B14281" s="5"/>
      <c r="C14281" s="10"/>
      <c r="D14281" s="5"/>
    </row>
    <row r="14282">
      <c r="A14282" s="5"/>
      <c r="B14282" s="5"/>
      <c r="C14282" s="10"/>
      <c r="D14282" s="5"/>
    </row>
    <row r="14283">
      <c r="A14283" s="5"/>
      <c r="B14283" s="5"/>
      <c r="C14283" s="10"/>
      <c r="D14283" s="5"/>
    </row>
    <row r="14284">
      <c r="A14284" s="5"/>
      <c r="B14284" s="5"/>
      <c r="C14284" s="10"/>
      <c r="D14284" s="5"/>
    </row>
    <row r="14285">
      <c r="A14285" s="5"/>
      <c r="B14285" s="5"/>
      <c r="C14285" s="10"/>
      <c r="D14285" s="5"/>
    </row>
    <row r="14286">
      <c r="A14286" s="5"/>
      <c r="B14286" s="5"/>
      <c r="C14286" s="10"/>
      <c r="D14286" s="5"/>
    </row>
    <row r="14287">
      <c r="A14287" s="5"/>
      <c r="B14287" s="5"/>
      <c r="C14287" s="10"/>
      <c r="D14287" s="5"/>
    </row>
    <row r="14288">
      <c r="A14288" s="5"/>
      <c r="B14288" s="5"/>
      <c r="C14288" s="10"/>
      <c r="D14288" s="5"/>
    </row>
    <row r="14289">
      <c r="A14289" s="5"/>
      <c r="B14289" s="5"/>
      <c r="C14289" s="10"/>
      <c r="D14289" s="5"/>
    </row>
    <row r="14290">
      <c r="A14290" s="5"/>
      <c r="B14290" s="5"/>
      <c r="C14290" s="10"/>
      <c r="D14290" s="5"/>
    </row>
    <row r="14291">
      <c r="A14291" s="5"/>
      <c r="B14291" s="5"/>
      <c r="C14291" s="10"/>
      <c r="D14291" s="5"/>
    </row>
    <row r="14292">
      <c r="A14292" s="5"/>
      <c r="B14292" s="5"/>
      <c r="C14292" s="10"/>
      <c r="D14292" s="5"/>
    </row>
    <row r="14293">
      <c r="A14293" s="5"/>
      <c r="B14293" s="5"/>
      <c r="C14293" s="10"/>
      <c r="D14293" s="5"/>
    </row>
    <row r="14294">
      <c r="A14294" s="5"/>
      <c r="B14294" s="5"/>
      <c r="C14294" s="10"/>
      <c r="D14294" s="5"/>
    </row>
    <row r="14295">
      <c r="A14295" s="5"/>
      <c r="B14295" s="5"/>
      <c r="C14295" s="10"/>
      <c r="D14295" s="5"/>
    </row>
    <row r="14296">
      <c r="A14296" s="5"/>
      <c r="B14296" s="5"/>
      <c r="C14296" s="10"/>
      <c r="D14296" s="5"/>
    </row>
    <row r="14297">
      <c r="A14297" s="5"/>
      <c r="B14297" s="5"/>
      <c r="C14297" s="10"/>
      <c r="D14297" s="5"/>
    </row>
    <row r="14298">
      <c r="A14298" s="5"/>
      <c r="B14298" s="5"/>
      <c r="C14298" s="10"/>
      <c r="D14298" s="5"/>
    </row>
    <row r="14299">
      <c r="A14299" s="5"/>
      <c r="B14299" s="5"/>
      <c r="C14299" s="10"/>
      <c r="D14299" s="5"/>
    </row>
    <row r="14300">
      <c r="A14300" s="5"/>
      <c r="B14300" s="5"/>
      <c r="C14300" s="10"/>
      <c r="D14300" s="5"/>
    </row>
    <row r="14301">
      <c r="A14301" s="5"/>
      <c r="B14301" s="5"/>
      <c r="C14301" s="10"/>
      <c r="D14301" s="5"/>
    </row>
    <row r="14302">
      <c r="A14302" s="5"/>
      <c r="B14302" s="5"/>
      <c r="C14302" s="10"/>
      <c r="D14302" s="5"/>
    </row>
    <row r="14303">
      <c r="A14303" s="5"/>
      <c r="B14303" s="5"/>
      <c r="C14303" s="10"/>
      <c r="D14303" s="5"/>
    </row>
    <row r="14304">
      <c r="A14304" s="5"/>
      <c r="B14304" s="5"/>
      <c r="C14304" s="10"/>
      <c r="D14304" s="5"/>
    </row>
    <row r="14305">
      <c r="A14305" s="5"/>
      <c r="B14305" s="5"/>
      <c r="C14305" s="10"/>
      <c r="D14305" s="5"/>
    </row>
    <row r="14306">
      <c r="A14306" s="5"/>
      <c r="B14306" s="5"/>
      <c r="C14306" s="10"/>
      <c r="D14306" s="5"/>
    </row>
    <row r="14307">
      <c r="A14307" s="5"/>
      <c r="B14307" s="5"/>
      <c r="C14307" s="10"/>
      <c r="D14307" s="5"/>
    </row>
    <row r="14308">
      <c r="A14308" s="5"/>
      <c r="B14308" s="5"/>
      <c r="C14308" s="10"/>
      <c r="D14308" s="5"/>
    </row>
    <row r="14309">
      <c r="A14309" s="5"/>
      <c r="B14309" s="5"/>
      <c r="C14309" s="10"/>
      <c r="D14309" s="5"/>
    </row>
    <row r="14310">
      <c r="A14310" s="5"/>
      <c r="B14310" s="5"/>
      <c r="C14310" s="10"/>
      <c r="D14310" s="5"/>
    </row>
    <row r="14311">
      <c r="A14311" s="5"/>
      <c r="B14311" s="5"/>
      <c r="C14311" s="10"/>
      <c r="D14311" s="5"/>
    </row>
    <row r="14312">
      <c r="A14312" s="5"/>
      <c r="B14312" s="5"/>
      <c r="C14312" s="10"/>
      <c r="D14312" s="5"/>
    </row>
    <row r="14313">
      <c r="A14313" s="5"/>
      <c r="B14313" s="5"/>
      <c r="C14313" s="10"/>
      <c r="D14313" s="5"/>
    </row>
    <row r="14314">
      <c r="A14314" s="5"/>
      <c r="B14314" s="5"/>
      <c r="C14314" s="10"/>
      <c r="D14314" s="5"/>
    </row>
    <row r="14315">
      <c r="A14315" s="5"/>
      <c r="B14315" s="5"/>
      <c r="C14315" s="10"/>
      <c r="D14315" s="5"/>
    </row>
    <row r="14316">
      <c r="A14316" s="5"/>
      <c r="B14316" s="5"/>
      <c r="C14316" s="10"/>
      <c r="D14316" s="5"/>
    </row>
    <row r="14317">
      <c r="A14317" s="5"/>
      <c r="B14317" s="5"/>
      <c r="C14317" s="10"/>
      <c r="D14317" s="5"/>
    </row>
    <row r="14318">
      <c r="A14318" s="5"/>
      <c r="B14318" s="5"/>
      <c r="C14318" s="10"/>
      <c r="D14318" s="5"/>
    </row>
    <row r="14319">
      <c r="A14319" s="5"/>
      <c r="B14319" s="5"/>
      <c r="C14319" s="10"/>
      <c r="D14319" s="5"/>
    </row>
    <row r="14320">
      <c r="A14320" s="5"/>
      <c r="B14320" s="5"/>
      <c r="C14320" s="10"/>
      <c r="D14320" s="5"/>
    </row>
    <row r="14321">
      <c r="A14321" s="5"/>
      <c r="B14321" s="5"/>
      <c r="C14321" s="10"/>
      <c r="D14321" s="5"/>
    </row>
    <row r="14322">
      <c r="A14322" s="5"/>
      <c r="B14322" s="5"/>
      <c r="C14322" s="10"/>
      <c r="D14322" s="5"/>
    </row>
    <row r="14323">
      <c r="A14323" s="5"/>
      <c r="B14323" s="5"/>
      <c r="C14323" s="10"/>
      <c r="D14323" s="5"/>
    </row>
    <row r="14324">
      <c r="A14324" s="5"/>
      <c r="B14324" s="5"/>
      <c r="C14324" s="10"/>
      <c r="D14324" s="5"/>
    </row>
    <row r="14325">
      <c r="A14325" s="5"/>
      <c r="B14325" s="5"/>
      <c r="C14325" s="10"/>
      <c r="D14325" s="5"/>
    </row>
    <row r="14326">
      <c r="A14326" s="5"/>
      <c r="B14326" s="5"/>
      <c r="C14326" s="10"/>
      <c r="D14326" s="5"/>
    </row>
    <row r="14327">
      <c r="A14327" s="5"/>
      <c r="B14327" s="5"/>
      <c r="C14327" s="10"/>
      <c r="D14327" s="5"/>
    </row>
    <row r="14328">
      <c r="A14328" s="5"/>
      <c r="B14328" s="5"/>
      <c r="C14328" s="10"/>
      <c r="D14328" s="5"/>
    </row>
    <row r="14329">
      <c r="A14329" s="5"/>
      <c r="B14329" s="5"/>
      <c r="C14329" s="10"/>
      <c r="D14329" s="5"/>
    </row>
    <row r="14330">
      <c r="A14330" s="5"/>
      <c r="B14330" s="5"/>
      <c r="C14330" s="10"/>
      <c r="D14330" s="5"/>
    </row>
    <row r="14331">
      <c r="A14331" s="5"/>
      <c r="B14331" s="5"/>
      <c r="C14331" s="10"/>
      <c r="D14331" s="5"/>
    </row>
    <row r="14332">
      <c r="A14332" s="5"/>
      <c r="B14332" s="5"/>
      <c r="C14332" s="10"/>
      <c r="D14332" s="5"/>
    </row>
    <row r="14333">
      <c r="A14333" s="5"/>
      <c r="B14333" s="5"/>
      <c r="C14333" s="10"/>
      <c r="D14333" s="5"/>
    </row>
    <row r="14334">
      <c r="A14334" s="5"/>
      <c r="B14334" s="5"/>
      <c r="C14334" s="10"/>
      <c r="D14334" s="5"/>
    </row>
    <row r="14335">
      <c r="A14335" s="5"/>
      <c r="B14335" s="5"/>
      <c r="C14335" s="10"/>
      <c r="D14335" s="5"/>
    </row>
    <row r="14336">
      <c r="A14336" s="5"/>
      <c r="B14336" s="5"/>
      <c r="C14336" s="10"/>
      <c r="D14336" s="5"/>
    </row>
    <row r="14337">
      <c r="A14337" s="5"/>
      <c r="B14337" s="5"/>
      <c r="C14337" s="10"/>
      <c r="D14337" s="5"/>
    </row>
    <row r="14338">
      <c r="A14338" s="5"/>
      <c r="B14338" s="5"/>
      <c r="C14338" s="10"/>
      <c r="D14338" s="5"/>
    </row>
    <row r="14339">
      <c r="A14339" s="5"/>
      <c r="B14339" s="5"/>
      <c r="C14339" s="10"/>
      <c r="D14339" s="5"/>
    </row>
    <row r="14340">
      <c r="A14340" s="5"/>
      <c r="B14340" s="5"/>
      <c r="C14340" s="10"/>
      <c r="D14340" s="5"/>
    </row>
    <row r="14341">
      <c r="A14341" s="5"/>
      <c r="B14341" s="5"/>
      <c r="C14341" s="10"/>
      <c r="D14341" s="5"/>
    </row>
    <row r="14342">
      <c r="A14342" s="5"/>
      <c r="B14342" s="5"/>
      <c r="C14342" s="10"/>
      <c r="D14342" s="5"/>
    </row>
    <row r="14343">
      <c r="A14343" s="5"/>
      <c r="B14343" s="5"/>
      <c r="C14343" s="10"/>
      <c r="D14343" s="5"/>
    </row>
    <row r="14344">
      <c r="A14344" s="5"/>
      <c r="B14344" s="5"/>
      <c r="C14344" s="10"/>
      <c r="D14344" s="5"/>
    </row>
    <row r="14345">
      <c r="A14345" s="5"/>
      <c r="B14345" s="5"/>
      <c r="C14345" s="10"/>
      <c r="D14345" s="5"/>
    </row>
    <row r="14346">
      <c r="A14346" s="5"/>
      <c r="B14346" s="5"/>
      <c r="C14346" s="10"/>
      <c r="D14346" s="5"/>
    </row>
    <row r="14347">
      <c r="A14347" s="5"/>
      <c r="B14347" s="5"/>
      <c r="C14347" s="10"/>
      <c r="D14347" s="5"/>
    </row>
    <row r="14348">
      <c r="A14348" s="5"/>
      <c r="B14348" s="5"/>
      <c r="C14348" s="10"/>
      <c r="D14348" s="5"/>
    </row>
    <row r="14349">
      <c r="A14349" s="5"/>
      <c r="B14349" s="5"/>
      <c r="C14349" s="10"/>
      <c r="D14349" s="5"/>
    </row>
    <row r="14350">
      <c r="A14350" s="5"/>
      <c r="B14350" s="5"/>
      <c r="C14350" s="10"/>
      <c r="D14350" s="5"/>
    </row>
    <row r="14351">
      <c r="A14351" s="5"/>
      <c r="B14351" s="5"/>
      <c r="C14351" s="10"/>
      <c r="D14351" s="5"/>
    </row>
    <row r="14352">
      <c r="A14352" s="5"/>
      <c r="B14352" s="5"/>
      <c r="C14352" s="10"/>
      <c r="D14352" s="5"/>
    </row>
    <row r="14353">
      <c r="A14353" s="5"/>
      <c r="B14353" s="5"/>
      <c r="C14353" s="10"/>
      <c r="D14353" s="5"/>
    </row>
    <row r="14354">
      <c r="A14354" s="5"/>
      <c r="B14354" s="5"/>
      <c r="C14354" s="10"/>
      <c r="D14354" s="5"/>
    </row>
    <row r="14355">
      <c r="A14355" s="5"/>
      <c r="B14355" s="5"/>
      <c r="C14355" s="10"/>
      <c r="D14355" s="5"/>
    </row>
    <row r="14356">
      <c r="A14356" s="5"/>
      <c r="B14356" s="5"/>
      <c r="C14356" s="10"/>
      <c r="D14356" s="5"/>
    </row>
    <row r="14357">
      <c r="A14357" s="5"/>
      <c r="B14357" s="5"/>
      <c r="C14357" s="10"/>
      <c r="D14357" s="5"/>
    </row>
    <row r="14358">
      <c r="A14358" s="5"/>
      <c r="B14358" s="5"/>
      <c r="C14358" s="10"/>
      <c r="D14358" s="5"/>
    </row>
    <row r="14359">
      <c r="A14359" s="5"/>
      <c r="B14359" s="5"/>
      <c r="C14359" s="10"/>
      <c r="D14359" s="5"/>
    </row>
    <row r="14360">
      <c r="A14360" s="5"/>
      <c r="B14360" s="5"/>
      <c r="C14360" s="10"/>
      <c r="D14360" s="5"/>
    </row>
    <row r="14361">
      <c r="A14361" s="5"/>
      <c r="B14361" s="5"/>
      <c r="C14361" s="10"/>
      <c r="D14361" s="5"/>
    </row>
    <row r="14362">
      <c r="A14362" s="5"/>
      <c r="B14362" s="5"/>
      <c r="C14362" s="10"/>
      <c r="D14362" s="5"/>
    </row>
    <row r="14363">
      <c r="A14363" s="5"/>
      <c r="B14363" s="5"/>
      <c r="C14363" s="10"/>
      <c r="D14363" s="5"/>
    </row>
    <row r="14364">
      <c r="A14364" s="5"/>
      <c r="B14364" s="5"/>
      <c r="C14364" s="10"/>
      <c r="D14364" s="5"/>
    </row>
    <row r="14365">
      <c r="A14365" s="5"/>
      <c r="B14365" s="5"/>
      <c r="C14365" s="10"/>
      <c r="D14365" s="5"/>
    </row>
    <row r="14366">
      <c r="A14366" s="5"/>
      <c r="B14366" s="5"/>
      <c r="C14366" s="10"/>
      <c r="D14366" s="5"/>
    </row>
    <row r="14367">
      <c r="A14367" s="5"/>
      <c r="B14367" s="5"/>
      <c r="C14367" s="10"/>
      <c r="D14367" s="5"/>
    </row>
    <row r="14368">
      <c r="A14368" s="5"/>
      <c r="B14368" s="5"/>
      <c r="C14368" s="10"/>
      <c r="D14368" s="5"/>
    </row>
    <row r="14369">
      <c r="A14369" s="5"/>
      <c r="B14369" s="5"/>
      <c r="C14369" s="10"/>
      <c r="D14369" s="5"/>
    </row>
    <row r="14370">
      <c r="A14370" s="5"/>
      <c r="B14370" s="5"/>
      <c r="C14370" s="10"/>
      <c r="D14370" s="5"/>
    </row>
    <row r="14371">
      <c r="A14371" s="5"/>
      <c r="B14371" s="5"/>
      <c r="C14371" s="10"/>
      <c r="D14371" s="5"/>
    </row>
    <row r="14372">
      <c r="A14372" s="5"/>
      <c r="B14372" s="5"/>
      <c r="C14372" s="10"/>
      <c r="D14372" s="5"/>
    </row>
    <row r="14373">
      <c r="A14373" s="5"/>
      <c r="B14373" s="5"/>
      <c r="C14373" s="10"/>
      <c r="D14373" s="5"/>
    </row>
    <row r="14374">
      <c r="A14374" s="5"/>
      <c r="B14374" s="5"/>
      <c r="C14374" s="10"/>
      <c r="D14374" s="5"/>
    </row>
    <row r="14375">
      <c r="A14375" s="5"/>
      <c r="B14375" s="5"/>
      <c r="C14375" s="10"/>
      <c r="D14375" s="5"/>
    </row>
    <row r="14376">
      <c r="A14376" s="5"/>
      <c r="B14376" s="5"/>
      <c r="C14376" s="10"/>
      <c r="D14376" s="5"/>
    </row>
    <row r="14377">
      <c r="A14377" s="5"/>
      <c r="B14377" s="5"/>
      <c r="C14377" s="10"/>
      <c r="D14377" s="5"/>
    </row>
    <row r="14378">
      <c r="A14378" s="5"/>
      <c r="B14378" s="5"/>
      <c r="C14378" s="10"/>
      <c r="D14378" s="5"/>
    </row>
    <row r="14379">
      <c r="A14379" s="5"/>
      <c r="B14379" s="5"/>
      <c r="C14379" s="10"/>
      <c r="D14379" s="5"/>
    </row>
    <row r="14380">
      <c r="A14380" s="5"/>
      <c r="B14380" s="5"/>
      <c r="C14380" s="10"/>
      <c r="D14380" s="5"/>
    </row>
    <row r="14381">
      <c r="A14381" s="5"/>
      <c r="B14381" s="5"/>
      <c r="C14381" s="10"/>
      <c r="D14381" s="5"/>
    </row>
    <row r="14382">
      <c r="A14382" s="5"/>
      <c r="B14382" s="5"/>
      <c r="C14382" s="10"/>
      <c r="D14382" s="5"/>
    </row>
    <row r="14383">
      <c r="A14383" s="5"/>
      <c r="B14383" s="5"/>
      <c r="C14383" s="10"/>
      <c r="D14383" s="5"/>
    </row>
    <row r="14384">
      <c r="A14384" s="5"/>
      <c r="B14384" s="5"/>
      <c r="C14384" s="10"/>
      <c r="D14384" s="5"/>
    </row>
    <row r="14385">
      <c r="A14385" s="5"/>
      <c r="B14385" s="5"/>
      <c r="C14385" s="10"/>
      <c r="D14385" s="5"/>
    </row>
    <row r="14386">
      <c r="A14386" s="5"/>
      <c r="B14386" s="5"/>
      <c r="C14386" s="10"/>
      <c r="D14386" s="5"/>
    </row>
    <row r="14387">
      <c r="A14387" s="5"/>
      <c r="B14387" s="5"/>
      <c r="C14387" s="10"/>
      <c r="D14387" s="5"/>
    </row>
    <row r="14388">
      <c r="A14388" s="5"/>
      <c r="B14388" s="5"/>
      <c r="C14388" s="10"/>
      <c r="D14388" s="5"/>
    </row>
    <row r="14389">
      <c r="A14389" s="5"/>
      <c r="B14389" s="5"/>
      <c r="C14389" s="10"/>
      <c r="D14389" s="5"/>
    </row>
    <row r="14390">
      <c r="A14390" s="5"/>
      <c r="B14390" s="5"/>
      <c r="C14390" s="10"/>
      <c r="D14390" s="5"/>
    </row>
    <row r="14391">
      <c r="A14391" s="5"/>
      <c r="B14391" s="5"/>
      <c r="C14391" s="10"/>
      <c r="D14391" s="5"/>
    </row>
    <row r="14392">
      <c r="A14392" s="5"/>
      <c r="B14392" s="5"/>
      <c r="C14392" s="10"/>
      <c r="D14392" s="5"/>
    </row>
    <row r="14393">
      <c r="A14393" s="5"/>
      <c r="B14393" s="5"/>
      <c r="C14393" s="10"/>
      <c r="D14393" s="5"/>
    </row>
    <row r="14394">
      <c r="A14394" s="5"/>
      <c r="B14394" s="5"/>
      <c r="C14394" s="10"/>
      <c r="D14394" s="5"/>
    </row>
    <row r="14395">
      <c r="A14395" s="5"/>
      <c r="B14395" s="5"/>
      <c r="C14395" s="10"/>
      <c r="D14395" s="5"/>
    </row>
    <row r="14396">
      <c r="A14396" s="5"/>
      <c r="B14396" s="5"/>
      <c r="C14396" s="10"/>
      <c r="D14396" s="5"/>
    </row>
    <row r="14397">
      <c r="A14397" s="5"/>
      <c r="B14397" s="5"/>
      <c r="C14397" s="10"/>
      <c r="D14397" s="5"/>
    </row>
    <row r="14398">
      <c r="A14398" s="5"/>
      <c r="B14398" s="5"/>
      <c r="C14398" s="10"/>
      <c r="D14398" s="5"/>
    </row>
    <row r="14399">
      <c r="A14399" s="5"/>
      <c r="B14399" s="5"/>
      <c r="C14399" s="10"/>
      <c r="D14399" s="5"/>
    </row>
    <row r="14400">
      <c r="A14400" s="5"/>
      <c r="B14400" s="5"/>
      <c r="C14400" s="10"/>
      <c r="D14400" s="5"/>
    </row>
    <row r="14401">
      <c r="A14401" s="5"/>
      <c r="B14401" s="5"/>
      <c r="C14401" s="10"/>
      <c r="D14401" s="5"/>
    </row>
    <row r="14402">
      <c r="A14402" s="5"/>
      <c r="B14402" s="5"/>
      <c r="C14402" s="10"/>
      <c r="D14402" s="5"/>
    </row>
    <row r="14403">
      <c r="A14403" s="5"/>
      <c r="B14403" s="5"/>
      <c r="C14403" s="10"/>
      <c r="D14403" s="5"/>
    </row>
    <row r="14404">
      <c r="A14404" s="5"/>
      <c r="B14404" s="5"/>
      <c r="C14404" s="10"/>
      <c r="D14404" s="5"/>
    </row>
    <row r="14405">
      <c r="A14405" s="5"/>
      <c r="B14405" s="5"/>
      <c r="C14405" s="10"/>
      <c r="D14405" s="5"/>
    </row>
    <row r="14406">
      <c r="A14406" s="5"/>
      <c r="B14406" s="5"/>
      <c r="C14406" s="10"/>
      <c r="D14406" s="5"/>
    </row>
    <row r="14407">
      <c r="A14407" s="5"/>
      <c r="B14407" s="5"/>
      <c r="C14407" s="10"/>
      <c r="D14407" s="5"/>
    </row>
    <row r="14408">
      <c r="A14408" s="5"/>
      <c r="B14408" s="5"/>
      <c r="C14408" s="10"/>
      <c r="D14408" s="5"/>
    </row>
    <row r="14409">
      <c r="A14409" s="5"/>
      <c r="B14409" s="5"/>
      <c r="C14409" s="10"/>
      <c r="D14409" s="5"/>
    </row>
    <row r="14410">
      <c r="A14410" s="5"/>
      <c r="B14410" s="5"/>
      <c r="C14410" s="10"/>
      <c r="D14410" s="5"/>
    </row>
    <row r="14411">
      <c r="A14411" s="5"/>
      <c r="B14411" s="5"/>
      <c r="C14411" s="10"/>
      <c r="D14411" s="5"/>
    </row>
    <row r="14412">
      <c r="A14412" s="5"/>
      <c r="B14412" s="5"/>
      <c r="C14412" s="10"/>
      <c r="D14412" s="5"/>
    </row>
    <row r="14413">
      <c r="A14413" s="5"/>
      <c r="B14413" s="5"/>
      <c r="C14413" s="10"/>
      <c r="D14413" s="5"/>
    </row>
    <row r="14414">
      <c r="A14414" s="5"/>
      <c r="B14414" s="5"/>
      <c r="C14414" s="10"/>
      <c r="D14414" s="5"/>
    </row>
    <row r="14415">
      <c r="A14415" s="5"/>
      <c r="B14415" s="5"/>
      <c r="C14415" s="10"/>
      <c r="D14415" s="5"/>
    </row>
    <row r="14416">
      <c r="A14416" s="5"/>
      <c r="B14416" s="5"/>
      <c r="C14416" s="10"/>
      <c r="D14416" s="5"/>
    </row>
    <row r="14417">
      <c r="A14417" s="5"/>
      <c r="B14417" s="5"/>
      <c r="C14417" s="10"/>
      <c r="D14417" s="5"/>
    </row>
    <row r="14418">
      <c r="A14418" s="5"/>
      <c r="B14418" s="5"/>
      <c r="C14418" s="10"/>
      <c r="D14418" s="5"/>
    </row>
    <row r="14419">
      <c r="A14419" s="5"/>
      <c r="B14419" s="5"/>
      <c r="C14419" s="10"/>
      <c r="D14419" s="5"/>
    </row>
    <row r="14420">
      <c r="A14420" s="5"/>
      <c r="B14420" s="5"/>
      <c r="C14420" s="10"/>
      <c r="D14420" s="5"/>
    </row>
    <row r="14421">
      <c r="A14421" s="5"/>
      <c r="B14421" s="5"/>
      <c r="C14421" s="10"/>
      <c r="D14421" s="5"/>
    </row>
    <row r="14422">
      <c r="A14422" s="5"/>
      <c r="B14422" s="5"/>
      <c r="C14422" s="10"/>
      <c r="D14422" s="5"/>
    </row>
    <row r="14423">
      <c r="A14423" s="5"/>
      <c r="B14423" s="5"/>
      <c r="C14423" s="10"/>
      <c r="D14423" s="5"/>
    </row>
    <row r="14424">
      <c r="A14424" s="5"/>
      <c r="B14424" s="5"/>
      <c r="C14424" s="10"/>
      <c r="D14424" s="5"/>
    </row>
    <row r="14425">
      <c r="A14425" s="5"/>
      <c r="B14425" s="5"/>
      <c r="C14425" s="10"/>
      <c r="D14425" s="5"/>
    </row>
    <row r="14426">
      <c r="A14426" s="5"/>
      <c r="B14426" s="5"/>
      <c r="C14426" s="10"/>
      <c r="D14426" s="5"/>
    </row>
    <row r="14427">
      <c r="A14427" s="5"/>
      <c r="B14427" s="5"/>
      <c r="C14427" s="10"/>
      <c r="D14427" s="5"/>
    </row>
    <row r="14428">
      <c r="A14428" s="5"/>
      <c r="B14428" s="5"/>
      <c r="C14428" s="10"/>
      <c r="D14428" s="5"/>
    </row>
    <row r="14429">
      <c r="A14429" s="5"/>
      <c r="B14429" s="5"/>
      <c r="C14429" s="10"/>
      <c r="D14429" s="5"/>
    </row>
    <row r="14430">
      <c r="A14430" s="5"/>
      <c r="B14430" s="5"/>
      <c r="C14430" s="10"/>
      <c r="D14430" s="5"/>
    </row>
    <row r="14431">
      <c r="A14431" s="5"/>
      <c r="B14431" s="5"/>
      <c r="C14431" s="10"/>
      <c r="D14431" s="5"/>
    </row>
    <row r="14432">
      <c r="A14432" s="5"/>
      <c r="B14432" s="5"/>
      <c r="C14432" s="10"/>
      <c r="D14432" s="5"/>
    </row>
    <row r="14433">
      <c r="A14433" s="5"/>
      <c r="B14433" s="5"/>
      <c r="C14433" s="10"/>
      <c r="D14433" s="5"/>
    </row>
    <row r="14434">
      <c r="A14434" s="5"/>
      <c r="B14434" s="5"/>
      <c r="C14434" s="10"/>
      <c r="D14434" s="5"/>
    </row>
    <row r="14435">
      <c r="A14435" s="5"/>
      <c r="B14435" s="5"/>
      <c r="C14435" s="10"/>
      <c r="D14435" s="5"/>
    </row>
    <row r="14436">
      <c r="A14436" s="5"/>
      <c r="B14436" s="5"/>
      <c r="C14436" s="10"/>
      <c r="D14436" s="5"/>
    </row>
    <row r="14437">
      <c r="A14437" s="5"/>
      <c r="B14437" s="5"/>
      <c r="C14437" s="10"/>
      <c r="D14437" s="5"/>
    </row>
    <row r="14438">
      <c r="A14438" s="5"/>
      <c r="B14438" s="5"/>
      <c r="C14438" s="10"/>
      <c r="D14438" s="5"/>
    </row>
    <row r="14439">
      <c r="A14439" s="5"/>
      <c r="B14439" s="5"/>
      <c r="C14439" s="10"/>
      <c r="D14439" s="5"/>
    </row>
    <row r="14440">
      <c r="A14440" s="5"/>
      <c r="B14440" s="5"/>
      <c r="C14440" s="10"/>
      <c r="D14440" s="5"/>
    </row>
    <row r="14441">
      <c r="A14441" s="5"/>
      <c r="B14441" s="5"/>
      <c r="C14441" s="10"/>
      <c r="D14441" s="5"/>
    </row>
    <row r="14442">
      <c r="A14442" s="5"/>
      <c r="B14442" s="5"/>
      <c r="C14442" s="10"/>
      <c r="D14442" s="5"/>
    </row>
    <row r="14443">
      <c r="A14443" s="5"/>
      <c r="B14443" s="5"/>
      <c r="C14443" s="10"/>
      <c r="D14443" s="5"/>
    </row>
    <row r="14444">
      <c r="A14444" s="5"/>
      <c r="B14444" s="5"/>
      <c r="C14444" s="10"/>
      <c r="D14444" s="5"/>
    </row>
    <row r="14445">
      <c r="A14445" s="5"/>
      <c r="B14445" s="5"/>
      <c r="C14445" s="10"/>
      <c r="D14445" s="5"/>
    </row>
    <row r="14446">
      <c r="A14446" s="5"/>
      <c r="B14446" s="5"/>
      <c r="C14446" s="10"/>
      <c r="D14446" s="5"/>
    </row>
    <row r="14447">
      <c r="A14447" s="5"/>
      <c r="B14447" s="5"/>
      <c r="C14447" s="10"/>
      <c r="D14447" s="5"/>
    </row>
    <row r="14448">
      <c r="A14448" s="5"/>
      <c r="B14448" s="5"/>
      <c r="C14448" s="10"/>
      <c r="D14448" s="5"/>
    </row>
    <row r="14449">
      <c r="A14449" s="5"/>
      <c r="B14449" s="5"/>
      <c r="C14449" s="10"/>
      <c r="D14449" s="5"/>
    </row>
    <row r="14450">
      <c r="A14450" s="5"/>
      <c r="B14450" s="5"/>
      <c r="C14450" s="10"/>
      <c r="D14450" s="5"/>
    </row>
    <row r="14451">
      <c r="A14451" s="5"/>
      <c r="B14451" s="5"/>
      <c r="C14451" s="10"/>
      <c r="D14451" s="5"/>
    </row>
    <row r="14452">
      <c r="A14452" s="5"/>
      <c r="B14452" s="5"/>
      <c r="C14452" s="10"/>
      <c r="D14452" s="5"/>
    </row>
    <row r="14453">
      <c r="A14453" s="5"/>
      <c r="B14453" s="5"/>
      <c r="C14453" s="10"/>
      <c r="D14453" s="5"/>
    </row>
    <row r="14454">
      <c r="A14454" s="5"/>
      <c r="B14454" s="5"/>
      <c r="C14454" s="10"/>
      <c r="D14454" s="5"/>
    </row>
    <row r="14455">
      <c r="A14455" s="5"/>
      <c r="B14455" s="5"/>
      <c r="C14455" s="10"/>
      <c r="D14455" s="5"/>
    </row>
    <row r="14456">
      <c r="A14456" s="5"/>
      <c r="B14456" s="5"/>
      <c r="C14456" s="10"/>
      <c r="D14456" s="5"/>
    </row>
    <row r="14457">
      <c r="A14457" s="5"/>
      <c r="B14457" s="5"/>
      <c r="C14457" s="10"/>
      <c r="D14457" s="5"/>
    </row>
    <row r="14458">
      <c r="A14458" s="5"/>
      <c r="B14458" s="5"/>
      <c r="C14458" s="10"/>
      <c r="D14458" s="5"/>
    </row>
    <row r="14459">
      <c r="A14459" s="5"/>
      <c r="B14459" s="5"/>
      <c r="C14459" s="10"/>
      <c r="D14459" s="5"/>
    </row>
    <row r="14460">
      <c r="A14460" s="5"/>
      <c r="B14460" s="5"/>
      <c r="C14460" s="10"/>
      <c r="D14460" s="5"/>
    </row>
    <row r="14461">
      <c r="A14461" s="5"/>
      <c r="B14461" s="5"/>
      <c r="C14461" s="10"/>
      <c r="D14461" s="5"/>
    </row>
    <row r="14462">
      <c r="A14462" s="5"/>
      <c r="B14462" s="5"/>
      <c r="C14462" s="10"/>
      <c r="D14462" s="5"/>
    </row>
    <row r="14463">
      <c r="A14463" s="5"/>
      <c r="B14463" s="5"/>
      <c r="C14463" s="10"/>
      <c r="D14463" s="5"/>
    </row>
    <row r="14464">
      <c r="A14464" s="5"/>
      <c r="B14464" s="5"/>
      <c r="C14464" s="10"/>
      <c r="D14464" s="5"/>
    </row>
    <row r="14465">
      <c r="A14465" s="5"/>
      <c r="B14465" s="5"/>
      <c r="C14465" s="10"/>
      <c r="D14465" s="5"/>
    </row>
    <row r="14466">
      <c r="A14466" s="5"/>
      <c r="B14466" s="5"/>
      <c r="C14466" s="10"/>
      <c r="D14466" s="5"/>
    </row>
    <row r="14467">
      <c r="A14467" s="5"/>
      <c r="B14467" s="5"/>
      <c r="C14467" s="10"/>
      <c r="D14467" s="5"/>
    </row>
    <row r="14468">
      <c r="A14468" s="5"/>
      <c r="B14468" s="5"/>
      <c r="C14468" s="10"/>
      <c r="D14468" s="5"/>
    </row>
    <row r="14469">
      <c r="A14469" s="5"/>
      <c r="B14469" s="5"/>
      <c r="C14469" s="10"/>
      <c r="D14469" s="5"/>
    </row>
    <row r="14470">
      <c r="A14470" s="5"/>
      <c r="B14470" s="5"/>
      <c r="C14470" s="10"/>
      <c r="D14470" s="5"/>
    </row>
    <row r="14471">
      <c r="A14471" s="5"/>
      <c r="B14471" s="5"/>
      <c r="C14471" s="10"/>
      <c r="D14471" s="5"/>
    </row>
    <row r="14472">
      <c r="A14472" s="5"/>
      <c r="B14472" s="5"/>
      <c r="C14472" s="10"/>
      <c r="D14472" s="5"/>
    </row>
    <row r="14473">
      <c r="A14473" s="5"/>
      <c r="B14473" s="5"/>
      <c r="C14473" s="10"/>
      <c r="D14473" s="5"/>
    </row>
    <row r="14474">
      <c r="A14474" s="5"/>
      <c r="B14474" s="5"/>
      <c r="C14474" s="10"/>
      <c r="D14474" s="5"/>
    </row>
    <row r="14475">
      <c r="A14475" s="5"/>
      <c r="B14475" s="5"/>
      <c r="C14475" s="10"/>
      <c r="D14475" s="5"/>
    </row>
    <row r="14476">
      <c r="A14476" s="5"/>
      <c r="B14476" s="5"/>
      <c r="C14476" s="10"/>
      <c r="D14476" s="5"/>
    </row>
    <row r="14477">
      <c r="A14477" s="5"/>
      <c r="B14477" s="5"/>
      <c r="C14477" s="10"/>
      <c r="D14477" s="5"/>
    </row>
    <row r="14478">
      <c r="A14478" s="5"/>
      <c r="B14478" s="5"/>
      <c r="C14478" s="10"/>
      <c r="D14478" s="5"/>
    </row>
    <row r="14479">
      <c r="A14479" s="5"/>
      <c r="B14479" s="5"/>
      <c r="C14479" s="10"/>
      <c r="D14479" s="5"/>
    </row>
    <row r="14480">
      <c r="A14480" s="5"/>
      <c r="B14480" s="5"/>
      <c r="C14480" s="10"/>
      <c r="D14480" s="5"/>
    </row>
    <row r="14481">
      <c r="A14481" s="5"/>
      <c r="B14481" s="5"/>
      <c r="C14481" s="10"/>
      <c r="D14481" s="5"/>
    </row>
    <row r="14482">
      <c r="A14482" s="5"/>
      <c r="B14482" s="5"/>
      <c r="C14482" s="10"/>
      <c r="D14482" s="5"/>
    </row>
    <row r="14483">
      <c r="A14483" s="5"/>
      <c r="B14483" s="5"/>
      <c r="C14483" s="10"/>
      <c r="D14483" s="5"/>
    </row>
    <row r="14484">
      <c r="A14484" s="5"/>
      <c r="B14484" s="5"/>
      <c r="C14484" s="10"/>
      <c r="D14484" s="5"/>
    </row>
    <row r="14485">
      <c r="A14485" s="5"/>
      <c r="B14485" s="5"/>
      <c r="C14485" s="10"/>
      <c r="D14485" s="5"/>
    </row>
    <row r="14486">
      <c r="A14486" s="5"/>
      <c r="B14486" s="5"/>
      <c r="C14486" s="10"/>
      <c r="D14486" s="5"/>
    </row>
    <row r="14487">
      <c r="A14487" s="5"/>
      <c r="B14487" s="5"/>
      <c r="C14487" s="10"/>
      <c r="D14487" s="5"/>
    </row>
    <row r="14488">
      <c r="A14488" s="5"/>
      <c r="B14488" s="5"/>
      <c r="C14488" s="10"/>
      <c r="D14488" s="5"/>
    </row>
    <row r="14489">
      <c r="A14489" s="5"/>
      <c r="B14489" s="5"/>
      <c r="C14489" s="10"/>
      <c r="D14489" s="5"/>
    </row>
    <row r="14490">
      <c r="A14490" s="5"/>
      <c r="B14490" s="5"/>
      <c r="C14490" s="10"/>
      <c r="D14490" s="5"/>
    </row>
    <row r="14491">
      <c r="A14491" s="5"/>
      <c r="B14491" s="5"/>
      <c r="C14491" s="10"/>
      <c r="D14491" s="5"/>
    </row>
    <row r="14492">
      <c r="A14492" s="5"/>
      <c r="B14492" s="5"/>
      <c r="C14492" s="10"/>
      <c r="D14492" s="5"/>
    </row>
    <row r="14493">
      <c r="A14493" s="5"/>
      <c r="B14493" s="5"/>
      <c r="C14493" s="10"/>
      <c r="D14493" s="5"/>
    </row>
    <row r="14494">
      <c r="A14494" s="5"/>
      <c r="B14494" s="5"/>
      <c r="C14494" s="10"/>
      <c r="D14494" s="5"/>
    </row>
    <row r="14495">
      <c r="A14495" s="5"/>
      <c r="B14495" s="5"/>
      <c r="C14495" s="10"/>
      <c r="D14495" s="5"/>
    </row>
    <row r="14496">
      <c r="A14496" s="5"/>
      <c r="B14496" s="5"/>
      <c r="C14496" s="10"/>
      <c r="D14496" s="5"/>
    </row>
    <row r="14497">
      <c r="A14497" s="5"/>
      <c r="B14497" s="5"/>
      <c r="C14497" s="10"/>
      <c r="D14497" s="5"/>
    </row>
    <row r="14498">
      <c r="A14498" s="5"/>
      <c r="B14498" s="5"/>
      <c r="C14498" s="10"/>
      <c r="D14498" s="5"/>
    </row>
    <row r="14499">
      <c r="A14499" s="5"/>
      <c r="B14499" s="5"/>
      <c r="C14499" s="10"/>
      <c r="D14499" s="5"/>
    </row>
    <row r="14500">
      <c r="A14500" s="5"/>
      <c r="B14500" s="5"/>
      <c r="C14500" s="10"/>
      <c r="D14500" s="5"/>
    </row>
    <row r="14501">
      <c r="A14501" s="5"/>
      <c r="B14501" s="5"/>
      <c r="C14501" s="10"/>
      <c r="D14501" s="5"/>
    </row>
    <row r="14502">
      <c r="A14502" s="5"/>
      <c r="B14502" s="5"/>
      <c r="C14502" s="10"/>
      <c r="D14502" s="5"/>
    </row>
    <row r="14503">
      <c r="A14503" s="5"/>
      <c r="B14503" s="5"/>
      <c r="C14503" s="10"/>
      <c r="D14503" s="5"/>
    </row>
    <row r="14504">
      <c r="A14504" s="5"/>
      <c r="B14504" s="5"/>
      <c r="C14504" s="10"/>
      <c r="D14504" s="5"/>
    </row>
    <row r="14505">
      <c r="A14505" s="5"/>
      <c r="B14505" s="5"/>
      <c r="C14505" s="10"/>
      <c r="D14505" s="5"/>
    </row>
    <row r="14506">
      <c r="A14506" s="5"/>
      <c r="B14506" s="5"/>
      <c r="C14506" s="10"/>
      <c r="D14506" s="5"/>
    </row>
    <row r="14507">
      <c r="A14507" s="5"/>
      <c r="B14507" s="5"/>
      <c r="C14507" s="10"/>
      <c r="D14507" s="5"/>
    </row>
    <row r="14508">
      <c r="A14508" s="5"/>
      <c r="B14508" s="5"/>
      <c r="C14508" s="10"/>
      <c r="D14508" s="5"/>
    </row>
    <row r="14509">
      <c r="A14509" s="5"/>
      <c r="B14509" s="5"/>
      <c r="C14509" s="10"/>
      <c r="D14509" s="5"/>
    </row>
    <row r="14510">
      <c r="A14510" s="5"/>
      <c r="B14510" s="5"/>
      <c r="C14510" s="10"/>
      <c r="D14510" s="5"/>
    </row>
    <row r="14511">
      <c r="A14511" s="5"/>
      <c r="B14511" s="5"/>
      <c r="C14511" s="10"/>
      <c r="D14511" s="5"/>
    </row>
    <row r="14512">
      <c r="A14512" s="5"/>
      <c r="B14512" s="5"/>
      <c r="C14512" s="10"/>
      <c r="D14512" s="5"/>
    </row>
    <row r="14513">
      <c r="A14513" s="5"/>
      <c r="B14513" s="5"/>
      <c r="C14513" s="10"/>
      <c r="D14513" s="5"/>
    </row>
    <row r="14514">
      <c r="A14514" s="5"/>
      <c r="B14514" s="5"/>
      <c r="C14514" s="10"/>
      <c r="D14514" s="5"/>
    </row>
    <row r="14515">
      <c r="A14515" s="5"/>
      <c r="B14515" s="5"/>
      <c r="C14515" s="10"/>
      <c r="D14515" s="5"/>
    </row>
    <row r="14516">
      <c r="A14516" s="5"/>
      <c r="B14516" s="5"/>
      <c r="C14516" s="10"/>
      <c r="D14516" s="5"/>
    </row>
    <row r="14517">
      <c r="A14517" s="5"/>
      <c r="B14517" s="5"/>
      <c r="C14517" s="10"/>
      <c r="D14517" s="5"/>
    </row>
    <row r="14518">
      <c r="A14518" s="5"/>
      <c r="B14518" s="5"/>
      <c r="C14518" s="10"/>
      <c r="D14518" s="5"/>
    </row>
    <row r="14519">
      <c r="A14519" s="5"/>
      <c r="B14519" s="5"/>
      <c r="C14519" s="10"/>
      <c r="D14519" s="5"/>
    </row>
    <row r="14520">
      <c r="A14520" s="5"/>
      <c r="B14520" s="5"/>
      <c r="C14520" s="10"/>
      <c r="D14520" s="5"/>
    </row>
    <row r="14521">
      <c r="A14521" s="5"/>
      <c r="B14521" s="5"/>
      <c r="C14521" s="10"/>
      <c r="D14521" s="5"/>
    </row>
    <row r="14522">
      <c r="A14522" s="5"/>
      <c r="B14522" s="5"/>
      <c r="C14522" s="10"/>
      <c r="D14522" s="5"/>
    </row>
    <row r="14523">
      <c r="A14523" s="5"/>
      <c r="B14523" s="5"/>
      <c r="C14523" s="10"/>
      <c r="D14523" s="5"/>
    </row>
    <row r="14524">
      <c r="A14524" s="5"/>
      <c r="B14524" s="5"/>
      <c r="C14524" s="10"/>
      <c r="D14524" s="5"/>
    </row>
    <row r="14525">
      <c r="A14525" s="5"/>
      <c r="B14525" s="5"/>
      <c r="C14525" s="10"/>
      <c r="D14525" s="5"/>
    </row>
    <row r="14526">
      <c r="A14526" s="5"/>
      <c r="B14526" s="5"/>
      <c r="C14526" s="10"/>
      <c r="D14526" s="5"/>
    </row>
    <row r="14527">
      <c r="A14527" s="5"/>
      <c r="B14527" s="5"/>
      <c r="C14527" s="10"/>
      <c r="D14527" s="5"/>
    </row>
    <row r="14528">
      <c r="A14528" s="5"/>
      <c r="B14528" s="5"/>
      <c r="C14528" s="10"/>
      <c r="D14528" s="5"/>
    </row>
    <row r="14529">
      <c r="A14529" s="5"/>
      <c r="B14529" s="5"/>
      <c r="C14529" s="10"/>
      <c r="D14529" s="5"/>
    </row>
    <row r="14530">
      <c r="A14530" s="5"/>
      <c r="B14530" s="5"/>
      <c r="C14530" s="10"/>
      <c r="D14530" s="5"/>
    </row>
    <row r="14531">
      <c r="A14531" s="5"/>
      <c r="B14531" s="5"/>
      <c r="C14531" s="10"/>
      <c r="D14531" s="5"/>
    </row>
    <row r="14532">
      <c r="A14532" s="5"/>
      <c r="B14532" s="5"/>
      <c r="C14532" s="10"/>
      <c r="D14532" s="5"/>
    </row>
    <row r="14533">
      <c r="A14533" s="5"/>
      <c r="B14533" s="5"/>
      <c r="C14533" s="10"/>
      <c r="D14533" s="5"/>
    </row>
    <row r="14534">
      <c r="A14534" s="5"/>
      <c r="B14534" s="5"/>
      <c r="C14534" s="10"/>
      <c r="D14534" s="5"/>
    </row>
    <row r="14535">
      <c r="A14535" s="5"/>
      <c r="B14535" s="5"/>
      <c r="C14535" s="10"/>
      <c r="D14535" s="5"/>
    </row>
    <row r="14536">
      <c r="A14536" s="5"/>
      <c r="B14536" s="5"/>
      <c r="C14536" s="10"/>
      <c r="D14536" s="5"/>
    </row>
    <row r="14537">
      <c r="A14537" s="5"/>
      <c r="B14537" s="5"/>
      <c r="C14537" s="10"/>
      <c r="D14537" s="5"/>
    </row>
    <row r="14538">
      <c r="A14538" s="5"/>
      <c r="B14538" s="5"/>
      <c r="C14538" s="10"/>
      <c r="D14538" s="5"/>
    </row>
    <row r="14539">
      <c r="A14539" s="5"/>
      <c r="B14539" s="5"/>
      <c r="C14539" s="10"/>
      <c r="D14539" s="5"/>
    </row>
    <row r="14540">
      <c r="A14540" s="5"/>
      <c r="B14540" s="5"/>
      <c r="C14540" s="10"/>
      <c r="D14540" s="5"/>
    </row>
    <row r="14541">
      <c r="A14541" s="5"/>
      <c r="B14541" s="5"/>
      <c r="C14541" s="10"/>
      <c r="D14541" s="5"/>
    </row>
    <row r="14542">
      <c r="A14542" s="5"/>
      <c r="B14542" s="5"/>
      <c r="C14542" s="10"/>
      <c r="D14542" s="5"/>
    </row>
    <row r="14543">
      <c r="A14543" s="5"/>
      <c r="B14543" s="5"/>
      <c r="C14543" s="10"/>
      <c r="D14543" s="5"/>
    </row>
    <row r="14544">
      <c r="A14544" s="5"/>
      <c r="B14544" s="5"/>
      <c r="C14544" s="10"/>
      <c r="D14544" s="5"/>
    </row>
    <row r="14545">
      <c r="A14545" s="5"/>
      <c r="B14545" s="5"/>
      <c r="C14545" s="10"/>
      <c r="D14545" s="5"/>
    </row>
    <row r="14546">
      <c r="A14546" s="5"/>
      <c r="B14546" s="5"/>
      <c r="C14546" s="10"/>
      <c r="D14546" s="5"/>
    </row>
    <row r="14547">
      <c r="A14547" s="5"/>
      <c r="B14547" s="5"/>
      <c r="C14547" s="10"/>
      <c r="D14547" s="5"/>
    </row>
    <row r="14548">
      <c r="A14548" s="5"/>
      <c r="B14548" s="5"/>
      <c r="C14548" s="10"/>
      <c r="D14548" s="5"/>
    </row>
    <row r="14549">
      <c r="A14549" s="5"/>
      <c r="B14549" s="5"/>
      <c r="C14549" s="10"/>
      <c r="D14549" s="5"/>
    </row>
    <row r="14550">
      <c r="A14550" s="5"/>
      <c r="B14550" s="5"/>
      <c r="C14550" s="10"/>
      <c r="D14550" s="5"/>
    </row>
    <row r="14551">
      <c r="A14551" s="5"/>
      <c r="B14551" s="5"/>
      <c r="C14551" s="10"/>
      <c r="D14551" s="5"/>
    </row>
    <row r="14552">
      <c r="A14552" s="5"/>
      <c r="B14552" s="5"/>
      <c r="C14552" s="10"/>
      <c r="D14552" s="5"/>
    </row>
    <row r="14553">
      <c r="A14553" s="5"/>
      <c r="B14553" s="5"/>
      <c r="C14553" s="10"/>
      <c r="D14553" s="5"/>
    </row>
    <row r="14554">
      <c r="A14554" s="5"/>
      <c r="B14554" s="5"/>
      <c r="C14554" s="10"/>
      <c r="D14554" s="5"/>
    </row>
    <row r="14555">
      <c r="A14555" s="5"/>
      <c r="B14555" s="5"/>
      <c r="C14555" s="10"/>
      <c r="D14555" s="5"/>
    </row>
    <row r="14556">
      <c r="A14556" s="5"/>
      <c r="B14556" s="5"/>
      <c r="C14556" s="10"/>
      <c r="D14556" s="5"/>
    </row>
    <row r="14557">
      <c r="A14557" s="5"/>
      <c r="B14557" s="5"/>
      <c r="C14557" s="10"/>
      <c r="D14557" s="5"/>
    </row>
    <row r="14558">
      <c r="A14558" s="5"/>
      <c r="B14558" s="5"/>
      <c r="C14558" s="10"/>
      <c r="D14558" s="5"/>
    </row>
    <row r="14559">
      <c r="A14559" s="5"/>
      <c r="B14559" s="5"/>
      <c r="C14559" s="10"/>
      <c r="D14559" s="5"/>
    </row>
    <row r="14560">
      <c r="A14560" s="5"/>
      <c r="B14560" s="5"/>
      <c r="C14560" s="10"/>
      <c r="D14560" s="5"/>
    </row>
    <row r="14561">
      <c r="A14561" s="5"/>
      <c r="B14561" s="5"/>
      <c r="C14561" s="10"/>
      <c r="D14561" s="5"/>
    </row>
    <row r="14562">
      <c r="A14562" s="5"/>
      <c r="B14562" s="5"/>
      <c r="C14562" s="10"/>
      <c r="D14562" s="5"/>
    </row>
    <row r="14563">
      <c r="A14563" s="5"/>
      <c r="B14563" s="5"/>
      <c r="C14563" s="10"/>
      <c r="D14563" s="5"/>
    </row>
    <row r="14564">
      <c r="A14564" s="5"/>
      <c r="B14564" s="5"/>
      <c r="C14564" s="10"/>
      <c r="D14564" s="5"/>
    </row>
    <row r="14565">
      <c r="A14565" s="5"/>
      <c r="B14565" s="5"/>
      <c r="C14565" s="10"/>
      <c r="D14565" s="5"/>
    </row>
    <row r="14566">
      <c r="A14566" s="5"/>
      <c r="B14566" s="5"/>
      <c r="C14566" s="10"/>
      <c r="D14566" s="5"/>
    </row>
    <row r="14567">
      <c r="A14567" s="5"/>
      <c r="B14567" s="5"/>
      <c r="C14567" s="10"/>
      <c r="D14567" s="5"/>
    </row>
    <row r="14568">
      <c r="A14568" s="5"/>
      <c r="B14568" s="5"/>
      <c r="C14568" s="10"/>
      <c r="D14568" s="5"/>
    </row>
    <row r="14569">
      <c r="A14569" s="5"/>
      <c r="B14569" s="5"/>
      <c r="C14569" s="10"/>
      <c r="D14569" s="5"/>
    </row>
    <row r="14570">
      <c r="A14570" s="5"/>
      <c r="B14570" s="5"/>
      <c r="C14570" s="10"/>
      <c r="D14570" s="5"/>
    </row>
    <row r="14571">
      <c r="A14571" s="5"/>
      <c r="B14571" s="5"/>
      <c r="C14571" s="10"/>
      <c r="D14571" s="5"/>
    </row>
    <row r="14572">
      <c r="A14572" s="5"/>
      <c r="B14572" s="5"/>
      <c r="C14572" s="10"/>
      <c r="D14572" s="5"/>
    </row>
    <row r="14573">
      <c r="A14573" s="5"/>
      <c r="B14573" s="5"/>
      <c r="C14573" s="10"/>
      <c r="D14573" s="5"/>
    </row>
    <row r="14574">
      <c r="A14574" s="5"/>
      <c r="B14574" s="5"/>
      <c r="C14574" s="10"/>
      <c r="D14574" s="5"/>
    </row>
    <row r="14575">
      <c r="A14575" s="5"/>
      <c r="B14575" s="5"/>
      <c r="C14575" s="10"/>
      <c r="D14575" s="5"/>
    </row>
    <row r="14576">
      <c r="A14576" s="5"/>
      <c r="B14576" s="5"/>
      <c r="C14576" s="10"/>
      <c r="D14576" s="5"/>
    </row>
    <row r="14577">
      <c r="A14577" s="5"/>
      <c r="B14577" s="5"/>
      <c r="C14577" s="10"/>
      <c r="D14577" s="5"/>
    </row>
    <row r="14578">
      <c r="A14578" s="5"/>
      <c r="B14578" s="5"/>
      <c r="C14578" s="10"/>
      <c r="D14578" s="5"/>
    </row>
    <row r="14579">
      <c r="A14579" s="5"/>
      <c r="B14579" s="5"/>
      <c r="C14579" s="10"/>
      <c r="D14579" s="5"/>
    </row>
    <row r="14580">
      <c r="A14580" s="5"/>
      <c r="B14580" s="5"/>
      <c r="C14580" s="10"/>
      <c r="D14580" s="5"/>
    </row>
    <row r="14581">
      <c r="A14581" s="5"/>
      <c r="B14581" s="5"/>
      <c r="C14581" s="10"/>
      <c r="D14581" s="5"/>
    </row>
    <row r="14582">
      <c r="A14582" s="5"/>
      <c r="B14582" s="5"/>
      <c r="C14582" s="10"/>
      <c r="D14582" s="5"/>
    </row>
    <row r="14583">
      <c r="A14583" s="5"/>
      <c r="B14583" s="5"/>
      <c r="C14583" s="10"/>
      <c r="D14583" s="5"/>
    </row>
    <row r="14584">
      <c r="A14584" s="5"/>
      <c r="B14584" s="5"/>
      <c r="C14584" s="10"/>
      <c r="D14584" s="5"/>
    </row>
    <row r="14585">
      <c r="A14585" s="5"/>
      <c r="B14585" s="5"/>
      <c r="C14585" s="10"/>
      <c r="D14585" s="5"/>
    </row>
    <row r="14586">
      <c r="A14586" s="5"/>
      <c r="B14586" s="5"/>
      <c r="C14586" s="10"/>
      <c r="D14586" s="5"/>
    </row>
    <row r="14587">
      <c r="A14587" s="5"/>
      <c r="B14587" s="5"/>
      <c r="C14587" s="10"/>
      <c r="D14587" s="5"/>
    </row>
    <row r="14588">
      <c r="A14588" s="5"/>
      <c r="B14588" s="5"/>
      <c r="C14588" s="10"/>
      <c r="D14588" s="5"/>
    </row>
    <row r="14589">
      <c r="A14589" s="5"/>
      <c r="B14589" s="5"/>
      <c r="C14589" s="10"/>
      <c r="D14589" s="5"/>
    </row>
    <row r="14590">
      <c r="A14590" s="5"/>
      <c r="B14590" s="5"/>
      <c r="C14590" s="10"/>
      <c r="D14590" s="5"/>
    </row>
    <row r="14591">
      <c r="A14591" s="5"/>
      <c r="B14591" s="5"/>
      <c r="C14591" s="10"/>
      <c r="D14591" s="5"/>
    </row>
    <row r="14592">
      <c r="A14592" s="5"/>
      <c r="B14592" s="5"/>
      <c r="C14592" s="10"/>
      <c r="D14592" s="5"/>
    </row>
    <row r="14593">
      <c r="A14593" s="5"/>
      <c r="B14593" s="5"/>
      <c r="C14593" s="10"/>
      <c r="D14593" s="5"/>
    </row>
    <row r="14594">
      <c r="A14594" s="5"/>
      <c r="B14594" s="5"/>
      <c r="C14594" s="10"/>
      <c r="D14594" s="5"/>
    </row>
    <row r="14595">
      <c r="A14595" s="5"/>
      <c r="B14595" s="5"/>
      <c r="C14595" s="10"/>
      <c r="D14595" s="5"/>
    </row>
    <row r="14596">
      <c r="A14596" s="5"/>
      <c r="B14596" s="5"/>
      <c r="C14596" s="10"/>
      <c r="D14596" s="5"/>
    </row>
    <row r="14597">
      <c r="A14597" s="5"/>
      <c r="B14597" s="5"/>
      <c r="C14597" s="10"/>
      <c r="D14597" s="5"/>
    </row>
    <row r="14598">
      <c r="A14598" s="5"/>
      <c r="B14598" s="5"/>
      <c r="C14598" s="10"/>
      <c r="D14598" s="5"/>
    </row>
    <row r="14599">
      <c r="A14599" s="5"/>
      <c r="B14599" s="5"/>
      <c r="C14599" s="10"/>
      <c r="D14599" s="5"/>
    </row>
    <row r="14600">
      <c r="A14600" s="5"/>
      <c r="B14600" s="5"/>
      <c r="C14600" s="10"/>
      <c r="D14600" s="5"/>
    </row>
    <row r="14601">
      <c r="A14601" s="5"/>
      <c r="B14601" s="5"/>
      <c r="C14601" s="10"/>
      <c r="D14601" s="5"/>
    </row>
    <row r="14602">
      <c r="A14602" s="5"/>
      <c r="B14602" s="5"/>
      <c r="C14602" s="10"/>
      <c r="D14602" s="5"/>
    </row>
    <row r="14603">
      <c r="A14603" s="5"/>
      <c r="B14603" s="5"/>
      <c r="C14603" s="10"/>
      <c r="D14603" s="5"/>
    </row>
    <row r="14604">
      <c r="A14604" s="5"/>
      <c r="B14604" s="5"/>
      <c r="C14604" s="10"/>
      <c r="D14604" s="5"/>
    </row>
    <row r="14605">
      <c r="A14605" s="5"/>
      <c r="B14605" s="5"/>
      <c r="C14605" s="10"/>
      <c r="D14605" s="5"/>
    </row>
    <row r="14606">
      <c r="A14606" s="5"/>
      <c r="B14606" s="5"/>
      <c r="C14606" s="10"/>
      <c r="D14606" s="5"/>
    </row>
    <row r="14607">
      <c r="A14607" s="5"/>
      <c r="B14607" s="5"/>
      <c r="C14607" s="10"/>
      <c r="D14607" s="5"/>
    </row>
    <row r="14608">
      <c r="A14608" s="5"/>
      <c r="B14608" s="5"/>
      <c r="C14608" s="10"/>
      <c r="D14608" s="5"/>
    </row>
    <row r="14609">
      <c r="A14609" s="5"/>
      <c r="B14609" s="5"/>
      <c r="C14609" s="10"/>
      <c r="D14609" s="5"/>
    </row>
    <row r="14610">
      <c r="A14610" s="5"/>
      <c r="B14610" s="5"/>
      <c r="C14610" s="10"/>
      <c r="D14610" s="5"/>
    </row>
    <row r="14611">
      <c r="A14611" s="5"/>
      <c r="B14611" s="5"/>
      <c r="C14611" s="10"/>
      <c r="D14611" s="5"/>
    </row>
    <row r="14612">
      <c r="A14612" s="5"/>
      <c r="B14612" s="5"/>
      <c r="C14612" s="10"/>
      <c r="D14612" s="5"/>
    </row>
    <row r="14613">
      <c r="A14613" s="5"/>
      <c r="B14613" s="5"/>
      <c r="C14613" s="10"/>
      <c r="D14613" s="5"/>
    </row>
    <row r="14614">
      <c r="A14614" s="5"/>
      <c r="B14614" s="5"/>
      <c r="C14614" s="10"/>
      <c r="D14614" s="5"/>
    </row>
    <row r="14615">
      <c r="A14615" s="5"/>
      <c r="B14615" s="5"/>
      <c r="C14615" s="10"/>
      <c r="D14615" s="5"/>
    </row>
    <row r="14616">
      <c r="A14616" s="5"/>
      <c r="B14616" s="5"/>
      <c r="C14616" s="10"/>
      <c r="D14616" s="5"/>
    </row>
    <row r="14617">
      <c r="A14617" s="5"/>
      <c r="B14617" s="5"/>
      <c r="C14617" s="10"/>
      <c r="D14617" s="5"/>
    </row>
    <row r="14618">
      <c r="A14618" s="5"/>
      <c r="B14618" s="5"/>
      <c r="C14618" s="10"/>
      <c r="D14618" s="5"/>
    </row>
    <row r="14619">
      <c r="A14619" s="5"/>
      <c r="B14619" s="5"/>
      <c r="C14619" s="10"/>
      <c r="D14619" s="5"/>
    </row>
    <row r="14620">
      <c r="A14620" s="5"/>
      <c r="B14620" s="5"/>
      <c r="C14620" s="10"/>
      <c r="D14620" s="5"/>
    </row>
    <row r="14621">
      <c r="A14621" s="5"/>
      <c r="B14621" s="5"/>
      <c r="C14621" s="10"/>
      <c r="D14621" s="5"/>
    </row>
    <row r="14622">
      <c r="A14622" s="5"/>
      <c r="B14622" s="5"/>
      <c r="C14622" s="10"/>
      <c r="D14622" s="5"/>
    </row>
    <row r="14623">
      <c r="A14623" s="5"/>
      <c r="B14623" s="5"/>
      <c r="C14623" s="10"/>
      <c r="D14623" s="5"/>
    </row>
    <row r="14624">
      <c r="A14624" s="5"/>
      <c r="B14624" s="5"/>
      <c r="C14624" s="10"/>
      <c r="D14624" s="5"/>
    </row>
    <row r="14625">
      <c r="A14625" s="5"/>
      <c r="B14625" s="5"/>
      <c r="C14625" s="10"/>
      <c r="D14625" s="5"/>
    </row>
    <row r="14626">
      <c r="A14626" s="5"/>
      <c r="B14626" s="5"/>
      <c r="C14626" s="10"/>
      <c r="D14626" s="5"/>
    </row>
    <row r="14627">
      <c r="A14627" s="5"/>
      <c r="B14627" s="5"/>
      <c r="C14627" s="10"/>
      <c r="D14627" s="5"/>
    </row>
    <row r="14628">
      <c r="A14628" s="5"/>
      <c r="B14628" s="5"/>
      <c r="C14628" s="10"/>
      <c r="D14628" s="5"/>
    </row>
    <row r="14629">
      <c r="A14629" s="5"/>
      <c r="B14629" s="5"/>
      <c r="C14629" s="10"/>
      <c r="D14629" s="5"/>
    </row>
    <row r="14630">
      <c r="A14630" s="5"/>
      <c r="B14630" s="5"/>
      <c r="C14630" s="10"/>
      <c r="D14630" s="5"/>
    </row>
    <row r="14631">
      <c r="A14631" s="5"/>
      <c r="B14631" s="5"/>
      <c r="C14631" s="10"/>
      <c r="D14631" s="5"/>
    </row>
    <row r="14632">
      <c r="A14632" s="5"/>
      <c r="B14632" s="5"/>
      <c r="C14632" s="10"/>
      <c r="D14632" s="5"/>
    </row>
    <row r="14633">
      <c r="A14633" s="5"/>
      <c r="B14633" s="5"/>
      <c r="C14633" s="10"/>
      <c r="D14633" s="5"/>
    </row>
    <row r="14634">
      <c r="A14634" s="5"/>
      <c r="B14634" s="5"/>
      <c r="C14634" s="10"/>
      <c r="D14634" s="5"/>
    </row>
    <row r="14635">
      <c r="A14635" s="5"/>
      <c r="B14635" s="5"/>
      <c r="C14635" s="10"/>
      <c r="D14635" s="5"/>
    </row>
    <row r="14636">
      <c r="A14636" s="5"/>
      <c r="B14636" s="5"/>
      <c r="C14636" s="10"/>
      <c r="D14636" s="5"/>
    </row>
    <row r="14637">
      <c r="A14637" s="5"/>
      <c r="B14637" s="5"/>
      <c r="C14637" s="10"/>
      <c r="D14637" s="5"/>
    </row>
    <row r="14638">
      <c r="A14638" s="5"/>
      <c r="B14638" s="5"/>
      <c r="C14638" s="10"/>
      <c r="D14638" s="5"/>
    </row>
    <row r="14639">
      <c r="A14639" s="5"/>
      <c r="B14639" s="5"/>
      <c r="C14639" s="10"/>
      <c r="D14639" s="5"/>
    </row>
    <row r="14640">
      <c r="A14640" s="5"/>
      <c r="B14640" s="5"/>
      <c r="C14640" s="10"/>
      <c r="D14640" s="5"/>
    </row>
    <row r="14641">
      <c r="A14641" s="5"/>
      <c r="B14641" s="5"/>
      <c r="C14641" s="10"/>
      <c r="D14641" s="5"/>
    </row>
    <row r="14642">
      <c r="A14642" s="5"/>
      <c r="B14642" s="5"/>
      <c r="C14642" s="10"/>
      <c r="D14642" s="5"/>
    </row>
    <row r="14643">
      <c r="A14643" s="5"/>
      <c r="B14643" s="5"/>
      <c r="C14643" s="10"/>
      <c r="D14643" s="5"/>
    </row>
    <row r="14644">
      <c r="A14644" s="5"/>
      <c r="B14644" s="5"/>
      <c r="C14644" s="10"/>
      <c r="D14644" s="5"/>
    </row>
    <row r="14645">
      <c r="A14645" s="5"/>
      <c r="B14645" s="5"/>
      <c r="C14645" s="10"/>
      <c r="D14645" s="5"/>
    </row>
    <row r="14646">
      <c r="A14646" s="5"/>
      <c r="B14646" s="5"/>
      <c r="C14646" s="10"/>
      <c r="D14646" s="5"/>
    </row>
    <row r="14647">
      <c r="A14647" s="5"/>
      <c r="B14647" s="5"/>
      <c r="C14647" s="10"/>
      <c r="D14647" s="5"/>
    </row>
    <row r="14648">
      <c r="A14648" s="5"/>
      <c r="B14648" s="5"/>
      <c r="C14648" s="10"/>
      <c r="D14648" s="5"/>
    </row>
    <row r="14649">
      <c r="A14649" s="5"/>
      <c r="B14649" s="5"/>
      <c r="C14649" s="10"/>
      <c r="D14649" s="5"/>
    </row>
    <row r="14650">
      <c r="A14650" s="5"/>
      <c r="B14650" s="5"/>
      <c r="C14650" s="10"/>
      <c r="D14650" s="5"/>
    </row>
    <row r="14651">
      <c r="A14651" s="5"/>
      <c r="B14651" s="5"/>
      <c r="C14651" s="10"/>
      <c r="D14651" s="5"/>
    </row>
    <row r="14652">
      <c r="A14652" s="5"/>
      <c r="B14652" s="5"/>
      <c r="C14652" s="10"/>
      <c r="D14652" s="5"/>
    </row>
    <row r="14653">
      <c r="A14653" s="5"/>
      <c r="B14653" s="5"/>
      <c r="C14653" s="10"/>
      <c r="D14653" s="5"/>
    </row>
    <row r="14654">
      <c r="A14654" s="5"/>
      <c r="B14654" s="5"/>
      <c r="C14654" s="10"/>
      <c r="D14654" s="5"/>
    </row>
    <row r="14655">
      <c r="A14655" s="5"/>
      <c r="B14655" s="5"/>
      <c r="C14655" s="10"/>
      <c r="D14655" s="5"/>
    </row>
    <row r="14656">
      <c r="A14656" s="5"/>
      <c r="B14656" s="5"/>
      <c r="C14656" s="10"/>
      <c r="D14656" s="5"/>
    </row>
    <row r="14657">
      <c r="A14657" s="5"/>
      <c r="B14657" s="5"/>
      <c r="C14657" s="10"/>
      <c r="D14657" s="5"/>
    </row>
    <row r="14658">
      <c r="A14658" s="5"/>
      <c r="B14658" s="5"/>
      <c r="C14658" s="10"/>
      <c r="D14658" s="5"/>
    </row>
    <row r="14659">
      <c r="A14659" s="5"/>
      <c r="B14659" s="5"/>
      <c r="C14659" s="10"/>
      <c r="D14659" s="5"/>
    </row>
    <row r="14660">
      <c r="A14660" s="5"/>
      <c r="B14660" s="5"/>
      <c r="C14660" s="10"/>
      <c r="D14660" s="5"/>
    </row>
    <row r="14661">
      <c r="A14661" s="5"/>
      <c r="B14661" s="5"/>
      <c r="C14661" s="10"/>
      <c r="D14661" s="5"/>
    </row>
    <row r="14662">
      <c r="A14662" s="5"/>
      <c r="B14662" s="5"/>
      <c r="C14662" s="10"/>
      <c r="D14662" s="5"/>
    </row>
    <row r="14663">
      <c r="A14663" s="5"/>
      <c r="B14663" s="5"/>
      <c r="C14663" s="10"/>
      <c r="D14663" s="5"/>
    </row>
    <row r="14664">
      <c r="A14664" s="5"/>
      <c r="B14664" s="5"/>
      <c r="C14664" s="10"/>
      <c r="D14664" s="5"/>
    </row>
    <row r="14665">
      <c r="A14665" s="5"/>
      <c r="B14665" s="5"/>
      <c r="C14665" s="10"/>
      <c r="D14665" s="5"/>
    </row>
    <row r="14666">
      <c r="A14666" s="5"/>
      <c r="B14666" s="5"/>
      <c r="C14666" s="10"/>
      <c r="D14666" s="5"/>
    </row>
    <row r="14667">
      <c r="A14667" s="5"/>
      <c r="B14667" s="5"/>
      <c r="C14667" s="10"/>
      <c r="D14667" s="5"/>
    </row>
    <row r="14668">
      <c r="A14668" s="5"/>
      <c r="B14668" s="5"/>
      <c r="C14668" s="10"/>
      <c r="D14668" s="5"/>
    </row>
    <row r="14669">
      <c r="A14669" s="5"/>
      <c r="B14669" s="5"/>
      <c r="C14669" s="10"/>
      <c r="D14669" s="5"/>
    </row>
    <row r="14670">
      <c r="A14670" s="5"/>
      <c r="B14670" s="5"/>
      <c r="C14670" s="10"/>
      <c r="D14670" s="5"/>
    </row>
    <row r="14671">
      <c r="A14671" s="5"/>
      <c r="B14671" s="5"/>
      <c r="C14671" s="10"/>
      <c r="D14671" s="5"/>
    </row>
    <row r="14672">
      <c r="A14672" s="5"/>
      <c r="B14672" s="5"/>
      <c r="C14672" s="10"/>
      <c r="D14672" s="5"/>
    </row>
    <row r="14673">
      <c r="A14673" s="5"/>
      <c r="B14673" s="5"/>
      <c r="C14673" s="10"/>
      <c r="D14673" s="5"/>
    </row>
    <row r="14674">
      <c r="A14674" s="5"/>
      <c r="B14674" s="5"/>
      <c r="C14674" s="10"/>
      <c r="D14674" s="5"/>
    </row>
    <row r="14675">
      <c r="A14675" s="5"/>
      <c r="B14675" s="5"/>
      <c r="C14675" s="10"/>
      <c r="D14675" s="5"/>
    </row>
    <row r="14676">
      <c r="A14676" s="5"/>
      <c r="B14676" s="5"/>
      <c r="C14676" s="10"/>
      <c r="D14676" s="5"/>
    </row>
    <row r="14677">
      <c r="A14677" s="5"/>
      <c r="B14677" s="5"/>
      <c r="C14677" s="10"/>
      <c r="D14677" s="5"/>
    </row>
    <row r="14678">
      <c r="A14678" s="5"/>
      <c r="B14678" s="5"/>
      <c r="C14678" s="10"/>
      <c r="D14678" s="5"/>
    </row>
    <row r="14679">
      <c r="A14679" s="5"/>
      <c r="B14679" s="5"/>
      <c r="C14679" s="10"/>
      <c r="D14679" s="5"/>
    </row>
    <row r="14680">
      <c r="A14680" s="5"/>
      <c r="B14680" s="5"/>
      <c r="C14680" s="10"/>
      <c r="D14680" s="5"/>
    </row>
    <row r="14681">
      <c r="A14681" s="5"/>
      <c r="B14681" s="5"/>
      <c r="C14681" s="10"/>
      <c r="D14681" s="5"/>
    </row>
    <row r="14682">
      <c r="A14682" s="5"/>
      <c r="B14682" s="5"/>
      <c r="C14682" s="10"/>
      <c r="D14682" s="5"/>
    </row>
    <row r="14683">
      <c r="A14683" s="5"/>
      <c r="B14683" s="5"/>
      <c r="C14683" s="10"/>
      <c r="D14683" s="5"/>
    </row>
    <row r="14684">
      <c r="A14684" s="5"/>
      <c r="B14684" s="5"/>
      <c r="C14684" s="10"/>
      <c r="D14684" s="5"/>
    </row>
    <row r="14685">
      <c r="A14685" s="5"/>
      <c r="B14685" s="5"/>
      <c r="C14685" s="10"/>
      <c r="D14685" s="5"/>
    </row>
    <row r="14686">
      <c r="A14686" s="5"/>
      <c r="B14686" s="5"/>
      <c r="C14686" s="10"/>
      <c r="D14686" s="5"/>
    </row>
    <row r="14687">
      <c r="A14687" s="5"/>
      <c r="B14687" s="5"/>
      <c r="C14687" s="10"/>
      <c r="D14687" s="5"/>
    </row>
    <row r="14688">
      <c r="A14688" s="5"/>
      <c r="B14688" s="5"/>
      <c r="C14688" s="10"/>
      <c r="D14688" s="5"/>
    </row>
    <row r="14689">
      <c r="A14689" s="5"/>
      <c r="B14689" s="5"/>
      <c r="C14689" s="10"/>
      <c r="D14689" s="5"/>
    </row>
    <row r="14690">
      <c r="A14690" s="5"/>
      <c r="B14690" s="5"/>
      <c r="C14690" s="10"/>
      <c r="D14690" s="5"/>
    </row>
    <row r="14691">
      <c r="A14691" s="5"/>
      <c r="B14691" s="5"/>
      <c r="C14691" s="10"/>
      <c r="D14691" s="5"/>
    </row>
    <row r="14692">
      <c r="A14692" s="5"/>
      <c r="B14692" s="5"/>
      <c r="C14692" s="10"/>
      <c r="D14692" s="5"/>
    </row>
    <row r="14693">
      <c r="A14693" s="5"/>
      <c r="B14693" s="5"/>
      <c r="C14693" s="10"/>
      <c r="D14693" s="5"/>
    </row>
    <row r="14694">
      <c r="A14694" s="5"/>
      <c r="B14694" s="5"/>
      <c r="C14694" s="10"/>
      <c r="D14694" s="5"/>
    </row>
    <row r="14695">
      <c r="A14695" s="5"/>
      <c r="B14695" s="5"/>
      <c r="C14695" s="10"/>
      <c r="D14695" s="5"/>
    </row>
    <row r="14696">
      <c r="A14696" s="5"/>
      <c r="B14696" s="5"/>
      <c r="C14696" s="10"/>
      <c r="D14696" s="5"/>
    </row>
    <row r="14697">
      <c r="A14697" s="5"/>
      <c r="B14697" s="5"/>
      <c r="C14697" s="10"/>
      <c r="D14697" s="5"/>
    </row>
    <row r="14698">
      <c r="A14698" s="5"/>
      <c r="B14698" s="5"/>
      <c r="C14698" s="10"/>
      <c r="D14698" s="5"/>
    </row>
    <row r="14699">
      <c r="A14699" s="5"/>
      <c r="B14699" s="5"/>
      <c r="C14699" s="10"/>
      <c r="D14699" s="5"/>
    </row>
    <row r="14700">
      <c r="A14700" s="5"/>
      <c r="B14700" s="5"/>
      <c r="C14700" s="10"/>
      <c r="D14700" s="5"/>
    </row>
    <row r="14701">
      <c r="A14701" s="5"/>
      <c r="B14701" s="5"/>
      <c r="C14701" s="10"/>
      <c r="D14701" s="5"/>
    </row>
    <row r="14702">
      <c r="A14702" s="5"/>
      <c r="B14702" s="5"/>
      <c r="C14702" s="10"/>
      <c r="D14702" s="5"/>
    </row>
    <row r="14703">
      <c r="A14703" s="5"/>
      <c r="B14703" s="5"/>
      <c r="C14703" s="10"/>
      <c r="D14703" s="5"/>
    </row>
    <row r="14704">
      <c r="A14704" s="5"/>
      <c r="B14704" s="5"/>
      <c r="C14704" s="10"/>
      <c r="D14704" s="5"/>
    </row>
    <row r="14705">
      <c r="A14705" s="5"/>
      <c r="B14705" s="5"/>
      <c r="C14705" s="10"/>
      <c r="D14705" s="5"/>
    </row>
    <row r="14706">
      <c r="A14706" s="5"/>
      <c r="B14706" s="5"/>
      <c r="C14706" s="10"/>
      <c r="D14706" s="5"/>
    </row>
    <row r="14707">
      <c r="A14707" s="5"/>
      <c r="B14707" s="5"/>
      <c r="C14707" s="10"/>
      <c r="D14707" s="5"/>
    </row>
    <row r="14708">
      <c r="A14708" s="5"/>
      <c r="B14708" s="5"/>
      <c r="C14708" s="10"/>
      <c r="D14708" s="5"/>
    </row>
    <row r="14709">
      <c r="A14709" s="5"/>
      <c r="B14709" s="5"/>
      <c r="C14709" s="10"/>
      <c r="D14709" s="5"/>
    </row>
    <row r="14710">
      <c r="A14710" s="5"/>
      <c r="B14710" s="5"/>
      <c r="C14710" s="10"/>
      <c r="D14710" s="5"/>
    </row>
    <row r="14711">
      <c r="A14711" s="5"/>
      <c r="B14711" s="5"/>
      <c r="C14711" s="10"/>
      <c r="D14711" s="5"/>
    </row>
    <row r="14712">
      <c r="A14712" s="5"/>
      <c r="B14712" s="5"/>
      <c r="C14712" s="10"/>
      <c r="D14712" s="5"/>
    </row>
    <row r="14713">
      <c r="A14713" s="5"/>
      <c r="B14713" s="5"/>
      <c r="C14713" s="10"/>
      <c r="D14713" s="5"/>
    </row>
    <row r="14714">
      <c r="A14714" s="5"/>
      <c r="B14714" s="5"/>
      <c r="C14714" s="10"/>
      <c r="D14714" s="5"/>
    </row>
    <row r="14715">
      <c r="A14715" s="5"/>
      <c r="B14715" s="5"/>
      <c r="C14715" s="10"/>
      <c r="D14715" s="5"/>
    </row>
    <row r="14716">
      <c r="A14716" s="5"/>
      <c r="B14716" s="5"/>
      <c r="C14716" s="10"/>
      <c r="D14716" s="5"/>
    </row>
    <row r="14717">
      <c r="A14717" s="5"/>
      <c r="B14717" s="5"/>
      <c r="C14717" s="10"/>
      <c r="D14717" s="5"/>
    </row>
    <row r="14718">
      <c r="A14718" s="5"/>
      <c r="B14718" s="5"/>
      <c r="C14718" s="10"/>
      <c r="D14718" s="5"/>
    </row>
    <row r="14719">
      <c r="A14719" s="5"/>
      <c r="B14719" s="5"/>
      <c r="C14719" s="10"/>
      <c r="D14719" s="5"/>
    </row>
    <row r="14720">
      <c r="A14720" s="5"/>
      <c r="B14720" s="5"/>
      <c r="C14720" s="10"/>
      <c r="D14720" s="5"/>
    </row>
    <row r="14721">
      <c r="A14721" s="5"/>
      <c r="B14721" s="5"/>
      <c r="C14721" s="10"/>
      <c r="D14721" s="5"/>
    </row>
    <row r="14722">
      <c r="A14722" s="5"/>
      <c r="B14722" s="5"/>
      <c r="C14722" s="10"/>
      <c r="D14722" s="5"/>
    </row>
    <row r="14723">
      <c r="A14723" s="5"/>
      <c r="B14723" s="5"/>
      <c r="C14723" s="10"/>
      <c r="D14723" s="5"/>
    </row>
    <row r="14724">
      <c r="A14724" s="5"/>
      <c r="B14724" s="5"/>
      <c r="C14724" s="10"/>
      <c r="D14724" s="5"/>
    </row>
    <row r="14725">
      <c r="A14725" s="5"/>
      <c r="B14725" s="5"/>
      <c r="C14725" s="10"/>
      <c r="D14725" s="5"/>
    </row>
    <row r="14726">
      <c r="A14726" s="5"/>
      <c r="B14726" s="5"/>
      <c r="C14726" s="10"/>
      <c r="D14726" s="5"/>
    </row>
    <row r="14727">
      <c r="A14727" s="5"/>
      <c r="B14727" s="5"/>
      <c r="C14727" s="10"/>
      <c r="D14727" s="5"/>
    </row>
    <row r="14728">
      <c r="A14728" s="5"/>
      <c r="B14728" s="5"/>
      <c r="C14728" s="10"/>
      <c r="D14728" s="5"/>
    </row>
    <row r="14729">
      <c r="A14729" s="5"/>
      <c r="B14729" s="5"/>
      <c r="C14729" s="10"/>
      <c r="D14729" s="5"/>
    </row>
    <row r="14730">
      <c r="A14730" s="5"/>
      <c r="B14730" s="5"/>
      <c r="C14730" s="10"/>
      <c r="D14730" s="5"/>
    </row>
    <row r="14731">
      <c r="A14731" s="5"/>
      <c r="B14731" s="5"/>
      <c r="C14731" s="10"/>
      <c r="D14731" s="5"/>
    </row>
    <row r="14732">
      <c r="A14732" s="5"/>
      <c r="B14732" s="5"/>
      <c r="C14732" s="10"/>
      <c r="D14732" s="5"/>
    </row>
    <row r="14733">
      <c r="A14733" s="5"/>
      <c r="B14733" s="5"/>
      <c r="C14733" s="10"/>
      <c r="D14733" s="5"/>
    </row>
    <row r="14734">
      <c r="A14734" s="5"/>
      <c r="B14734" s="5"/>
      <c r="C14734" s="10"/>
      <c r="D14734" s="5"/>
    </row>
    <row r="14735">
      <c r="A14735" s="5"/>
      <c r="B14735" s="5"/>
      <c r="C14735" s="10"/>
      <c r="D14735" s="5"/>
    </row>
    <row r="14736">
      <c r="A14736" s="5"/>
      <c r="B14736" s="5"/>
      <c r="C14736" s="10"/>
      <c r="D14736" s="5"/>
    </row>
    <row r="14737">
      <c r="A14737" s="5"/>
      <c r="B14737" s="5"/>
      <c r="C14737" s="10"/>
      <c r="D14737" s="5"/>
    </row>
    <row r="14738">
      <c r="A14738" s="5"/>
      <c r="B14738" s="5"/>
      <c r="C14738" s="10"/>
      <c r="D14738" s="5"/>
    </row>
    <row r="14739">
      <c r="A14739" s="5"/>
      <c r="B14739" s="5"/>
      <c r="C14739" s="10"/>
      <c r="D14739" s="5"/>
    </row>
    <row r="14740">
      <c r="A14740" s="5"/>
      <c r="B14740" s="5"/>
      <c r="C14740" s="10"/>
      <c r="D14740" s="5"/>
    </row>
    <row r="14741">
      <c r="A14741" s="5"/>
      <c r="B14741" s="5"/>
      <c r="C14741" s="10"/>
      <c r="D14741" s="5"/>
    </row>
    <row r="14742">
      <c r="A14742" s="5"/>
      <c r="B14742" s="5"/>
      <c r="C14742" s="10"/>
      <c r="D14742" s="5"/>
    </row>
    <row r="14743">
      <c r="A14743" s="5"/>
      <c r="B14743" s="5"/>
      <c r="C14743" s="10"/>
      <c r="D14743" s="5"/>
    </row>
    <row r="14744">
      <c r="A14744" s="5"/>
      <c r="B14744" s="5"/>
      <c r="C14744" s="10"/>
      <c r="D14744" s="5"/>
    </row>
    <row r="14745">
      <c r="A14745" s="5"/>
      <c r="B14745" s="5"/>
      <c r="C14745" s="10"/>
      <c r="D14745" s="5"/>
    </row>
    <row r="14746">
      <c r="A14746" s="5"/>
      <c r="B14746" s="5"/>
      <c r="C14746" s="10"/>
      <c r="D14746" s="5"/>
    </row>
    <row r="14747">
      <c r="A14747" s="5"/>
      <c r="B14747" s="5"/>
      <c r="C14747" s="10"/>
      <c r="D14747" s="5"/>
    </row>
    <row r="14748">
      <c r="A14748" s="5"/>
      <c r="B14748" s="5"/>
      <c r="C14748" s="10"/>
      <c r="D14748" s="5"/>
    </row>
    <row r="14749">
      <c r="A14749" s="5"/>
      <c r="B14749" s="5"/>
      <c r="C14749" s="10"/>
      <c r="D14749" s="5"/>
    </row>
    <row r="14750">
      <c r="A14750" s="5"/>
      <c r="B14750" s="5"/>
      <c r="C14750" s="10"/>
      <c r="D14750" s="5"/>
    </row>
    <row r="14751">
      <c r="A14751" s="5"/>
      <c r="B14751" s="5"/>
      <c r="C14751" s="10"/>
      <c r="D14751" s="5"/>
    </row>
    <row r="14752">
      <c r="A14752" s="5"/>
      <c r="B14752" s="5"/>
      <c r="C14752" s="10"/>
      <c r="D14752" s="5"/>
    </row>
    <row r="14753">
      <c r="A14753" s="5"/>
      <c r="B14753" s="5"/>
      <c r="C14753" s="10"/>
      <c r="D14753" s="5"/>
    </row>
    <row r="14754">
      <c r="A14754" s="5"/>
      <c r="B14754" s="5"/>
      <c r="C14754" s="10"/>
      <c r="D14754" s="5"/>
    </row>
    <row r="14755">
      <c r="A14755" s="5"/>
      <c r="B14755" s="5"/>
      <c r="C14755" s="10"/>
      <c r="D14755" s="5"/>
    </row>
    <row r="14756">
      <c r="A14756" s="5"/>
      <c r="B14756" s="5"/>
      <c r="C14756" s="10"/>
      <c r="D14756" s="5"/>
    </row>
    <row r="14757">
      <c r="A14757" s="5"/>
      <c r="B14757" s="5"/>
      <c r="C14757" s="10"/>
      <c r="D14757" s="5"/>
    </row>
    <row r="14758">
      <c r="A14758" s="5"/>
      <c r="B14758" s="5"/>
      <c r="C14758" s="10"/>
      <c r="D14758" s="5"/>
    </row>
    <row r="14759">
      <c r="A14759" s="5"/>
      <c r="B14759" s="5"/>
      <c r="C14759" s="10"/>
      <c r="D14759" s="5"/>
    </row>
    <row r="14760">
      <c r="A14760" s="5"/>
      <c r="B14760" s="5"/>
      <c r="C14760" s="10"/>
      <c r="D14760" s="5"/>
    </row>
    <row r="14761">
      <c r="A14761" s="5"/>
      <c r="B14761" s="5"/>
      <c r="C14761" s="10"/>
      <c r="D14761" s="5"/>
    </row>
    <row r="14762">
      <c r="A14762" s="5"/>
      <c r="B14762" s="5"/>
      <c r="C14762" s="10"/>
      <c r="D14762" s="5"/>
    </row>
    <row r="14763">
      <c r="A14763" s="5"/>
      <c r="B14763" s="5"/>
      <c r="C14763" s="10"/>
      <c r="D14763" s="5"/>
    </row>
    <row r="14764">
      <c r="A14764" s="5"/>
      <c r="B14764" s="5"/>
      <c r="C14764" s="10"/>
      <c r="D14764" s="5"/>
    </row>
    <row r="14765">
      <c r="A14765" s="5"/>
      <c r="B14765" s="5"/>
      <c r="C14765" s="10"/>
      <c r="D14765" s="5"/>
    </row>
    <row r="14766">
      <c r="A14766" s="5"/>
      <c r="B14766" s="5"/>
      <c r="C14766" s="10"/>
      <c r="D14766" s="5"/>
    </row>
    <row r="14767">
      <c r="A14767" s="5"/>
      <c r="B14767" s="5"/>
      <c r="C14767" s="10"/>
      <c r="D14767" s="5"/>
    </row>
    <row r="14768">
      <c r="A14768" s="5"/>
      <c r="B14768" s="5"/>
      <c r="C14768" s="10"/>
      <c r="D14768" s="5"/>
    </row>
    <row r="14769">
      <c r="A14769" s="5"/>
      <c r="B14769" s="5"/>
      <c r="C14769" s="10"/>
      <c r="D14769" s="5"/>
    </row>
    <row r="14770">
      <c r="A14770" s="5"/>
      <c r="B14770" s="5"/>
      <c r="C14770" s="10"/>
      <c r="D14770" s="5"/>
    </row>
    <row r="14771">
      <c r="A14771" s="5"/>
      <c r="B14771" s="5"/>
      <c r="C14771" s="10"/>
      <c r="D14771" s="5"/>
    </row>
    <row r="14772">
      <c r="A14772" s="5"/>
      <c r="B14772" s="5"/>
      <c r="C14772" s="10"/>
      <c r="D14772" s="5"/>
    </row>
    <row r="14773">
      <c r="A14773" s="5"/>
      <c r="B14773" s="5"/>
      <c r="C14773" s="10"/>
      <c r="D14773" s="5"/>
    </row>
    <row r="14774">
      <c r="A14774" s="5"/>
      <c r="B14774" s="5"/>
      <c r="C14774" s="10"/>
      <c r="D14774" s="5"/>
    </row>
    <row r="14775">
      <c r="A14775" s="5"/>
      <c r="B14775" s="5"/>
      <c r="C14775" s="10"/>
      <c r="D14775" s="5"/>
    </row>
    <row r="14776">
      <c r="A14776" s="5"/>
      <c r="B14776" s="5"/>
      <c r="C14776" s="10"/>
      <c r="D14776" s="5"/>
    </row>
    <row r="14777">
      <c r="A14777" s="5"/>
      <c r="B14777" s="5"/>
      <c r="C14777" s="10"/>
      <c r="D14777" s="5"/>
    </row>
    <row r="14778">
      <c r="A14778" s="5"/>
      <c r="B14778" s="5"/>
      <c r="C14778" s="10"/>
      <c r="D14778" s="5"/>
    </row>
    <row r="14779">
      <c r="A14779" s="5"/>
      <c r="B14779" s="5"/>
      <c r="C14779" s="10"/>
      <c r="D14779" s="5"/>
    </row>
    <row r="14780">
      <c r="A14780" s="5"/>
      <c r="B14780" s="5"/>
      <c r="C14780" s="10"/>
      <c r="D14780" s="5"/>
    </row>
    <row r="14781">
      <c r="A14781" s="5"/>
      <c r="B14781" s="5"/>
      <c r="C14781" s="10"/>
      <c r="D14781" s="5"/>
    </row>
    <row r="14782">
      <c r="A14782" s="5"/>
      <c r="B14782" s="5"/>
      <c r="C14782" s="10"/>
      <c r="D14782" s="5"/>
    </row>
    <row r="14783">
      <c r="A14783" s="5"/>
      <c r="B14783" s="5"/>
      <c r="C14783" s="10"/>
      <c r="D14783" s="5"/>
    </row>
    <row r="14784">
      <c r="A14784" s="5"/>
      <c r="B14784" s="5"/>
      <c r="C14784" s="10"/>
      <c r="D14784" s="5"/>
    </row>
    <row r="14785">
      <c r="A14785" s="5"/>
      <c r="B14785" s="5"/>
      <c r="C14785" s="10"/>
      <c r="D14785" s="5"/>
    </row>
    <row r="14786">
      <c r="A14786" s="5"/>
      <c r="B14786" s="5"/>
      <c r="C14786" s="10"/>
      <c r="D14786" s="5"/>
    </row>
    <row r="14787">
      <c r="A14787" s="5"/>
      <c r="B14787" s="5"/>
      <c r="C14787" s="10"/>
      <c r="D14787" s="5"/>
    </row>
    <row r="14788">
      <c r="A14788" s="5"/>
      <c r="B14788" s="5"/>
      <c r="C14788" s="10"/>
      <c r="D14788" s="5"/>
    </row>
    <row r="14789">
      <c r="A14789" s="5"/>
      <c r="B14789" s="5"/>
      <c r="C14789" s="10"/>
      <c r="D14789" s="5"/>
    </row>
    <row r="14790">
      <c r="A14790" s="5"/>
      <c r="B14790" s="5"/>
      <c r="C14790" s="10"/>
      <c r="D14790" s="5"/>
    </row>
    <row r="14791">
      <c r="A14791" s="5"/>
      <c r="B14791" s="5"/>
      <c r="C14791" s="10"/>
      <c r="D14791" s="5"/>
    </row>
    <row r="14792">
      <c r="A14792" s="5"/>
      <c r="B14792" s="5"/>
      <c r="C14792" s="10"/>
      <c r="D14792" s="5"/>
    </row>
    <row r="14793">
      <c r="A14793" s="5"/>
      <c r="B14793" s="5"/>
      <c r="C14793" s="10"/>
      <c r="D14793" s="5"/>
    </row>
    <row r="14794">
      <c r="A14794" s="5"/>
      <c r="B14794" s="5"/>
      <c r="C14794" s="10"/>
      <c r="D14794" s="5"/>
    </row>
    <row r="14795">
      <c r="A14795" s="5"/>
      <c r="B14795" s="5"/>
      <c r="C14795" s="10"/>
      <c r="D14795" s="5"/>
    </row>
    <row r="14796">
      <c r="A14796" s="5"/>
      <c r="B14796" s="5"/>
      <c r="C14796" s="10"/>
      <c r="D14796" s="5"/>
    </row>
    <row r="14797">
      <c r="A14797" s="5"/>
      <c r="B14797" s="5"/>
      <c r="C14797" s="10"/>
      <c r="D14797" s="5"/>
    </row>
    <row r="14798">
      <c r="A14798" s="5"/>
      <c r="B14798" s="5"/>
      <c r="C14798" s="10"/>
      <c r="D14798" s="5"/>
    </row>
    <row r="14799">
      <c r="A14799" s="5"/>
      <c r="B14799" s="5"/>
      <c r="C14799" s="10"/>
      <c r="D14799" s="5"/>
    </row>
    <row r="14800">
      <c r="A14800" s="5"/>
      <c r="B14800" s="5"/>
      <c r="C14800" s="10"/>
      <c r="D14800" s="5"/>
    </row>
    <row r="14801">
      <c r="A14801" s="5"/>
      <c r="B14801" s="5"/>
      <c r="C14801" s="10"/>
      <c r="D14801" s="5"/>
    </row>
    <row r="14802">
      <c r="A14802" s="5"/>
      <c r="B14802" s="5"/>
      <c r="C14802" s="10"/>
      <c r="D14802" s="5"/>
    </row>
    <row r="14803">
      <c r="A14803" s="5"/>
      <c r="B14803" s="5"/>
      <c r="C14803" s="10"/>
      <c r="D14803" s="5"/>
    </row>
    <row r="14804">
      <c r="A14804" s="5"/>
      <c r="B14804" s="5"/>
      <c r="C14804" s="10"/>
      <c r="D14804" s="5"/>
    </row>
    <row r="14805">
      <c r="A14805" s="5"/>
      <c r="B14805" s="5"/>
      <c r="C14805" s="10"/>
      <c r="D14805" s="5"/>
    </row>
    <row r="14806">
      <c r="A14806" s="5"/>
      <c r="B14806" s="5"/>
      <c r="C14806" s="10"/>
      <c r="D14806" s="5"/>
    </row>
    <row r="14807">
      <c r="A14807" s="5"/>
      <c r="B14807" s="5"/>
      <c r="C14807" s="10"/>
      <c r="D14807" s="5"/>
    </row>
    <row r="14808">
      <c r="A14808" s="5"/>
      <c r="B14808" s="5"/>
      <c r="C14808" s="10"/>
      <c r="D14808" s="5"/>
    </row>
    <row r="14809">
      <c r="A14809" s="5"/>
      <c r="B14809" s="5"/>
      <c r="C14809" s="10"/>
      <c r="D14809" s="5"/>
    </row>
    <row r="14810">
      <c r="A14810" s="5"/>
      <c r="B14810" s="5"/>
      <c r="C14810" s="10"/>
      <c r="D14810" s="5"/>
    </row>
    <row r="14811">
      <c r="A14811" s="5"/>
      <c r="B14811" s="5"/>
      <c r="C14811" s="10"/>
      <c r="D14811" s="5"/>
    </row>
    <row r="14812">
      <c r="A14812" s="5"/>
      <c r="B14812" s="5"/>
      <c r="C14812" s="10"/>
      <c r="D14812" s="5"/>
    </row>
    <row r="14813">
      <c r="A14813" s="5"/>
      <c r="B14813" s="5"/>
      <c r="C14813" s="10"/>
      <c r="D14813" s="5"/>
    </row>
    <row r="14814">
      <c r="A14814" s="5"/>
      <c r="B14814" s="5"/>
      <c r="C14814" s="10"/>
      <c r="D14814" s="5"/>
    </row>
    <row r="14815">
      <c r="A14815" s="5"/>
      <c r="B14815" s="5"/>
      <c r="C14815" s="10"/>
      <c r="D14815" s="5"/>
    </row>
    <row r="14816">
      <c r="A14816" s="5"/>
      <c r="B14816" s="5"/>
      <c r="C14816" s="10"/>
      <c r="D14816" s="5"/>
    </row>
    <row r="14817">
      <c r="A14817" s="5"/>
      <c r="B14817" s="5"/>
      <c r="C14817" s="10"/>
      <c r="D14817" s="5"/>
    </row>
    <row r="14818">
      <c r="A14818" s="5"/>
      <c r="B14818" s="5"/>
      <c r="C14818" s="10"/>
      <c r="D14818" s="5"/>
    </row>
    <row r="14819">
      <c r="A14819" s="5"/>
      <c r="B14819" s="5"/>
      <c r="C14819" s="10"/>
      <c r="D14819" s="5"/>
    </row>
    <row r="14820">
      <c r="A14820" s="5"/>
      <c r="B14820" s="5"/>
      <c r="C14820" s="10"/>
      <c r="D14820" s="5"/>
    </row>
    <row r="14821">
      <c r="A14821" s="5"/>
      <c r="B14821" s="5"/>
      <c r="C14821" s="10"/>
      <c r="D14821" s="5"/>
    </row>
    <row r="14822">
      <c r="A14822" s="5"/>
      <c r="B14822" s="5"/>
      <c r="C14822" s="10"/>
      <c r="D14822" s="5"/>
    </row>
    <row r="14823">
      <c r="A14823" s="5"/>
      <c r="B14823" s="5"/>
      <c r="C14823" s="10"/>
      <c r="D14823" s="5"/>
    </row>
    <row r="14824">
      <c r="A14824" s="5"/>
      <c r="B14824" s="5"/>
      <c r="C14824" s="10"/>
      <c r="D14824" s="5"/>
    </row>
    <row r="14825">
      <c r="A14825" s="5"/>
      <c r="B14825" s="5"/>
      <c r="C14825" s="10"/>
      <c r="D14825" s="5"/>
    </row>
    <row r="14826">
      <c r="A14826" s="5"/>
      <c r="B14826" s="5"/>
      <c r="C14826" s="10"/>
      <c r="D14826" s="5"/>
    </row>
    <row r="14827">
      <c r="A14827" s="5"/>
      <c r="B14827" s="5"/>
      <c r="C14827" s="10"/>
      <c r="D14827" s="5"/>
    </row>
    <row r="14828">
      <c r="A14828" s="5"/>
      <c r="B14828" s="5"/>
      <c r="C14828" s="10"/>
      <c r="D14828" s="5"/>
    </row>
    <row r="14829">
      <c r="A14829" s="5"/>
      <c r="B14829" s="5"/>
      <c r="C14829" s="10"/>
      <c r="D14829" s="5"/>
    </row>
    <row r="14830">
      <c r="A14830" s="5"/>
      <c r="B14830" s="5"/>
      <c r="C14830" s="10"/>
      <c r="D14830" s="5"/>
    </row>
    <row r="14831">
      <c r="A14831" s="5"/>
      <c r="B14831" s="5"/>
      <c r="C14831" s="10"/>
      <c r="D14831" s="5"/>
    </row>
    <row r="14832">
      <c r="A14832" s="5"/>
      <c r="B14832" s="5"/>
      <c r="C14832" s="10"/>
      <c r="D14832" s="5"/>
    </row>
    <row r="14833">
      <c r="A14833" s="5"/>
      <c r="B14833" s="5"/>
      <c r="C14833" s="10"/>
      <c r="D14833" s="5"/>
    </row>
    <row r="14834">
      <c r="A14834" s="5"/>
      <c r="B14834" s="5"/>
      <c r="C14834" s="10"/>
      <c r="D14834" s="5"/>
    </row>
    <row r="14835">
      <c r="A14835" s="5"/>
      <c r="B14835" s="5"/>
      <c r="C14835" s="10"/>
      <c r="D14835" s="5"/>
    </row>
    <row r="14836">
      <c r="A14836" s="5"/>
      <c r="B14836" s="5"/>
      <c r="C14836" s="10"/>
      <c r="D14836" s="5"/>
    </row>
    <row r="14837">
      <c r="A14837" s="5"/>
      <c r="B14837" s="5"/>
      <c r="C14837" s="10"/>
      <c r="D14837" s="5"/>
    </row>
    <row r="14838">
      <c r="A14838" s="5"/>
      <c r="B14838" s="5"/>
      <c r="C14838" s="10"/>
      <c r="D14838" s="5"/>
    </row>
    <row r="14839">
      <c r="A14839" s="5"/>
      <c r="B14839" s="5"/>
      <c r="C14839" s="10"/>
      <c r="D14839" s="5"/>
    </row>
    <row r="14840">
      <c r="A14840" s="5"/>
      <c r="B14840" s="5"/>
      <c r="C14840" s="10"/>
      <c r="D14840" s="5"/>
    </row>
    <row r="14841">
      <c r="A14841" s="5"/>
      <c r="B14841" s="5"/>
      <c r="C14841" s="10"/>
      <c r="D14841" s="5"/>
    </row>
    <row r="14842">
      <c r="A14842" s="5"/>
      <c r="B14842" s="5"/>
      <c r="C14842" s="10"/>
      <c r="D14842" s="5"/>
    </row>
    <row r="14843">
      <c r="A14843" s="5"/>
      <c r="B14843" s="5"/>
      <c r="C14843" s="10"/>
      <c r="D14843" s="5"/>
    </row>
    <row r="14844">
      <c r="A14844" s="5"/>
      <c r="B14844" s="5"/>
      <c r="C14844" s="10"/>
      <c r="D14844" s="5"/>
    </row>
    <row r="14845">
      <c r="A14845" s="5"/>
      <c r="B14845" s="5"/>
      <c r="C14845" s="10"/>
      <c r="D14845" s="5"/>
    </row>
    <row r="14846">
      <c r="A14846" s="5"/>
      <c r="B14846" s="5"/>
      <c r="C14846" s="10"/>
      <c r="D14846" s="5"/>
    </row>
    <row r="14847">
      <c r="A14847" s="5"/>
      <c r="B14847" s="5"/>
      <c r="C14847" s="10"/>
      <c r="D14847" s="5"/>
    </row>
    <row r="14848">
      <c r="A14848" s="5"/>
      <c r="B14848" s="5"/>
      <c r="C14848" s="10"/>
      <c r="D14848" s="5"/>
    </row>
    <row r="14849">
      <c r="A14849" s="5"/>
      <c r="B14849" s="5"/>
      <c r="C14849" s="10"/>
      <c r="D14849" s="5"/>
    </row>
    <row r="14850">
      <c r="A14850" s="5"/>
      <c r="B14850" s="5"/>
      <c r="C14850" s="10"/>
      <c r="D14850" s="5"/>
    </row>
    <row r="14851">
      <c r="A14851" s="5"/>
      <c r="B14851" s="5"/>
      <c r="C14851" s="10"/>
      <c r="D14851" s="5"/>
    </row>
    <row r="14852">
      <c r="A14852" s="5"/>
      <c r="B14852" s="5"/>
      <c r="C14852" s="10"/>
      <c r="D14852" s="5"/>
    </row>
    <row r="14853">
      <c r="A14853" s="5"/>
      <c r="B14853" s="5"/>
      <c r="C14853" s="10"/>
      <c r="D14853" s="5"/>
    </row>
    <row r="14854">
      <c r="A14854" s="5"/>
      <c r="B14854" s="5"/>
      <c r="C14854" s="10"/>
      <c r="D14854" s="5"/>
    </row>
    <row r="14855">
      <c r="A14855" s="5"/>
      <c r="B14855" s="5"/>
      <c r="C14855" s="10"/>
      <c r="D14855" s="5"/>
    </row>
    <row r="14856">
      <c r="A14856" s="5"/>
      <c r="B14856" s="5"/>
      <c r="C14856" s="10"/>
      <c r="D14856" s="5"/>
    </row>
    <row r="14857">
      <c r="A14857" s="5"/>
      <c r="B14857" s="5"/>
      <c r="C14857" s="10"/>
      <c r="D14857" s="5"/>
    </row>
    <row r="14858">
      <c r="A14858" s="5"/>
      <c r="B14858" s="5"/>
      <c r="C14858" s="10"/>
      <c r="D14858" s="5"/>
    </row>
    <row r="14859">
      <c r="A14859" s="5"/>
      <c r="B14859" s="5"/>
      <c r="C14859" s="10"/>
      <c r="D14859" s="5"/>
    </row>
    <row r="14860">
      <c r="A14860" s="5"/>
      <c r="B14860" s="5"/>
      <c r="C14860" s="10"/>
      <c r="D14860" s="5"/>
    </row>
    <row r="14861">
      <c r="A14861" s="5"/>
      <c r="B14861" s="5"/>
      <c r="C14861" s="10"/>
      <c r="D14861" s="5"/>
    </row>
    <row r="14862">
      <c r="A14862" s="5"/>
      <c r="B14862" s="5"/>
      <c r="C14862" s="10"/>
      <c r="D14862" s="5"/>
    </row>
    <row r="14863">
      <c r="A14863" s="5"/>
      <c r="B14863" s="5"/>
      <c r="C14863" s="10"/>
      <c r="D14863" s="5"/>
    </row>
    <row r="14864">
      <c r="A14864" s="5"/>
      <c r="B14864" s="5"/>
      <c r="C14864" s="10"/>
      <c r="D14864" s="5"/>
    </row>
    <row r="14865">
      <c r="A14865" s="5"/>
      <c r="B14865" s="5"/>
      <c r="C14865" s="10"/>
      <c r="D14865" s="5"/>
    </row>
    <row r="14866">
      <c r="A14866" s="5"/>
      <c r="B14866" s="5"/>
      <c r="C14866" s="10"/>
      <c r="D14866" s="5"/>
    </row>
    <row r="14867">
      <c r="A14867" s="5"/>
      <c r="B14867" s="5"/>
      <c r="C14867" s="10"/>
      <c r="D14867" s="5"/>
    </row>
    <row r="14868">
      <c r="A14868" s="5"/>
      <c r="B14868" s="5"/>
      <c r="C14868" s="10"/>
      <c r="D14868" s="5"/>
    </row>
    <row r="14869">
      <c r="A14869" s="5"/>
      <c r="B14869" s="5"/>
      <c r="C14869" s="10"/>
      <c r="D14869" s="5"/>
    </row>
    <row r="14870">
      <c r="A14870" s="5"/>
      <c r="B14870" s="5"/>
      <c r="C14870" s="10"/>
      <c r="D14870" s="5"/>
    </row>
    <row r="14871">
      <c r="A14871" s="5"/>
      <c r="B14871" s="5"/>
      <c r="C14871" s="10"/>
      <c r="D14871" s="5"/>
    </row>
    <row r="14872">
      <c r="A14872" s="5"/>
      <c r="B14872" s="5"/>
      <c r="C14872" s="10"/>
      <c r="D14872" s="5"/>
    </row>
    <row r="14873">
      <c r="A14873" s="5"/>
      <c r="B14873" s="5"/>
      <c r="C14873" s="10"/>
      <c r="D14873" s="5"/>
    </row>
    <row r="14874">
      <c r="A14874" s="5"/>
      <c r="B14874" s="5"/>
      <c r="C14874" s="10"/>
      <c r="D14874" s="5"/>
    </row>
    <row r="14875">
      <c r="A14875" s="5"/>
      <c r="B14875" s="5"/>
      <c r="C14875" s="10"/>
      <c r="D14875" s="5"/>
    </row>
    <row r="14876">
      <c r="A14876" s="5"/>
      <c r="B14876" s="5"/>
      <c r="C14876" s="10"/>
      <c r="D14876" s="5"/>
    </row>
    <row r="14877">
      <c r="A14877" s="5"/>
      <c r="B14877" s="5"/>
      <c r="C14877" s="10"/>
      <c r="D14877" s="5"/>
    </row>
    <row r="14878">
      <c r="A14878" s="5"/>
      <c r="B14878" s="5"/>
      <c r="C14878" s="10"/>
      <c r="D14878" s="5"/>
    </row>
    <row r="14879">
      <c r="A14879" s="5"/>
      <c r="B14879" s="5"/>
      <c r="C14879" s="10"/>
      <c r="D14879" s="5"/>
    </row>
    <row r="14880">
      <c r="A14880" s="5"/>
      <c r="B14880" s="5"/>
      <c r="C14880" s="10"/>
      <c r="D14880" s="5"/>
    </row>
    <row r="14881">
      <c r="A14881" s="5"/>
      <c r="B14881" s="5"/>
      <c r="C14881" s="10"/>
      <c r="D14881" s="5"/>
    </row>
    <row r="14882">
      <c r="A14882" s="5"/>
      <c r="B14882" s="5"/>
      <c r="C14882" s="10"/>
      <c r="D14882" s="5"/>
    </row>
    <row r="14883">
      <c r="A14883" s="5"/>
      <c r="B14883" s="5"/>
      <c r="C14883" s="10"/>
      <c r="D14883" s="5"/>
    </row>
    <row r="14884">
      <c r="A14884" s="5"/>
      <c r="B14884" s="5"/>
      <c r="C14884" s="10"/>
      <c r="D14884" s="5"/>
    </row>
    <row r="14885">
      <c r="A14885" s="5"/>
      <c r="B14885" s="5"/>
      <c r="C14885" s="10"/>
      <c r="D14885" s="5"/>
    </row>
    <row r="14886">
      <c r="A14886" s="5"/>
      <c r="B14886" s="5"/>
      <c r="C14886" s="10"/>
      <c r="D14886" s="5"/>
    </row>
    <row r="14887">
      <c r="A14887" s="5"/>
      <c r="B14887" s="5"/>
      <c r="C14887" s="10"/>
      <c r="D14887" s="5"/>
    </row>
    <row r="14888">
      <c r="A14888" s="5"/>
      <c r="B14888" s="5"/>
      <c r="C14888" s="10"/>
      <c r="D14888" s="5"/>
    </row>
    <row r="14889">
      <c r="A14889" s="5"/>
      <c r="B14889" s="5"/>
      <c r="C14889" s="10"/>
      <c r="D14889" s="5"/>
    </row>
    <row r="14890">
      <c r="A14890" s="5"/>
      <c r="B14890" s="5"/>
      <c r="C14890" s="10"/>
      <c r="D14890" s="5"/>
    </row>
    <row r="14891">
      <c r="A14891" s="5"/>
      <c r="B14891" s="5"/>
      <c r="C14891" s="10"/>
      <c r="D14891" s="5"/>
    </row>
    <row r="14892">
      <c r="A14892" s="5"/>
      <c r="B14892" s="5"/>
      <c r="C14892" s="10"/>
      <c r="D14892" s="5"/>
    </row>
    <row r="14893">
      <c r="A14893" s="5"/>
      <c r="B14893" s="5"/>
      <c r="C14893" s="10"/>
      <c r="D14893" s="5"/>
    </row>
    <row r="14894">
      <c r="A14894" s="5"/>
      <c r="B14894" s="5"/>
      <c r="C14894" s="10"/>
      <c r="D14894" s="5"/>
    </row>
    <row r="14895">
      <c r="A14895" s="5"/>
      <c r="B14895" s="5"/>
      <c r="C14895" s="10"/>
      <c r="D14895" s="5"/>
    </row>
    <row r="14896">
      <c r="A14896" s="5"/>
      <c r="B14896" s="5"/>
      <c r="C14896" s="10"/>
      <c r="D14896" s="5"/>
    </row>
    <row r="14897">
      <c r="A14897" s="5"/>
      <c r="B14897" s="5"/>
      <c r="C14897" s="10"/>
      <c r="D14897" s="5"/>
    </row>
    <row r="14898">
      <c r="A14898" s="5"/>
      <c r="B14898" s="5"/>
      <c r="C14898" s="10"/>
      <c r="D14898" s="5"/>
    </row>
    <row r="14899">
      <c r="A14899" s="5"/>
      <c r="B14899" s="5"/>
      <c r="C14899" s="10"/>
      <c r="D14899" s="5"/>
    </row>
    <row r="14900">
      <c r="A14900" s="5"/>
      <c r="B14900" s="5"/>
      <c r="C14900" s="10"/>
      <c r="D14900" s="5"/>
    </row>
    <row r="14901">
      <c r="A14901" s="5"/>
      <c r="B14901" s="5"/>
      <c r="C14901" s="10"/>
      <c r="D14901" s="5"/>
    </row>
    <row r="14902">
      <c r="A14902" s="5"/>
      <c r="B14902" s="5"/>
      <c r="C14902" s="10"/>
      <c r="D14902" s="5"/>
    </row>
    <row r="14903">
      <c r="A14903" s="5"/>
      <c r="B14903" s="5"/>
      <c r="C14903" s="10"/>
      <c r="D14903" s="5"/>
    </row>
    <row r="14904">
      <c r="A14904" s="5"/>
      <c r="B14904" s="5"/>
      <c r="C14904" s="10"/>
      <c r="D14904" s="5"/>
    </row>
    <row r="14905">
      <c r="A14905" s="5"/>
      <c r="B14905" s="5"/>
      <c r="C14905" s="10"/>
      <c r="D14905" s="5"/>
    </row>
    <row r="14906">
      <c r="A14906" s="5"/>
      <c r="B14906" s="5"/>
      <c r="C14906" s="10"/>
      <c r="D14906" s="5"/>
    </row>
    <row r="14907">
      <c r="A14907" s="5"/>
      <c r="B14907" s="5"/>
      <c r="C14907" s="10"/>
      <c r="D14907" s="5"/>
    </row>
    <row r="14908">
      <c r="A14908" s="5"/>
      <c r="B14908" s="5"/>
      <c r="C14908" s="10"/>
      <c r="D14908" s="5"/>
    </row>
    <row r="14909">
      <c r="A14909" s="5"/>
      <c r="B14909" s="5"/>
      <c r="C14909" s="10"/>
      <c r="D14909" s="5"/>
    </row>
    <row r="14910">
      <c r="A14910" s="5"/>
      <c r="B14910" s="5"/>
      <c r="C14910" s="10"/>
      <c r="D14910" s="5"/>
    </row>
    <row r="14911">
      <c r="A14911" s="5"/>
      <c r="B14911" s="5"/>
      <c r="C14911" s="10"/>
      <c r="D14911" s="5"/>
    </row>
    <row r="14912">
      <c r="A14912" s="5"/>
      <c r="B14912" s="5"/>
      <c r="C14912" s="10"/>
      <c r="D14912" s="5"/>
    </row>
    <row r="14913">
      <c r="A14913" s="5"/>
      <c r="B14913" s="5"/>
      <c r="C14913" s="10"/>
      <c r="D14913" s="5"/>
    </row>
    <row r="14914">
      <c r="A14914" s="5"/>
      <c r="B14914" s="5"/>
      <c r="C14914" s="10"/>
      <c r="D14914" s="5"/>
    </row>
    <row r="14915">
      <c r="A14915" s="5"/>
      <c r="B14915" s="5"/>
      <c r="C14915" s="10"/>
      <c r="D14915" s="5"/>
    </row>
    <row r="14916">
      <c r="A14916" s="5"/>
      <c r="B14916" s="5"/>
      <c r="C14916" s="10"/>
      <c r="D14916" s="5"/>
    </row>
    <row r="14917">
      <c r="A14917" s="5"/>
      <c r="B14917" s="5"/>
      <c r="C14917" s="10"/>
      <c r="D14917" s="5"/>
    </row>
    <row r="14918">
      <c r="A14918" s="5"/>
      <c r="B14918" s="5"/>
      <c r="C14918" s="10"/>
      <c r="D14918" s="5"/>
    </row>
    <row r="14919">
      <c r="A14919" s="5"/>
      <c r="B14919" s="5"/>
      <c r="C14919" s="10"/>
      <c r="D14919" s="5"/>
    </row>
    <row r="14920">
      <c r="A14920" s="5"/>
      <c r="B14920" s="5"/>
      <c r="C14920" s="10"/>
      <c r="D14920" s="5"/>
    </row>
    <row r="14921">
      <c r="A14921" s="5"/>
      <c r="B14921" s="5"/>
      <c r="C14921" s="10"/>
      <c r="D14921" s="5"/>
    </row>
    <row r="14922">
      <c r="A14922" s="5"/>
      <c r="B14922" s="5"/>
      <c r="C14922" s="10"/>
      <c r="D14922" s="5"/>
    </row>
    <row r="14923">
      <c r="A14923" s="5"/>
      <c r="B14923" s="5"/>
      <c r="C14923" s="10"/>
      <c r="D14923" s="5"/>
    </row>
    <row r="14924">
      <c r="A14924" s="5"/>
      <c r="B14924" s="5"/>
      <c r="C14924" s="10"/>
      <c r="D14924" s="5"/>
    </row>
    <row r="14925">
      <c r="A14925" s="5"/>
      <c r="B14925" s="5"/>
      <c r="C14925" s="10"/>
      <c r="D14925" s="5"/>
    </row>
    <row r="14926">
      <c r="A14926" s="5"/>
      <c r="B14926" s="5"/>
      <c r="C14926" s="10"/>
      <c r="D14926" s="5"/>
    </row>
    <row r="14927">
      <c r="A14927" s="5"/>
      <c r="B14927" s="5"/>
      <c r="C14927" s="10"/>
      <c r="D14927" s="5"/>
    </row>
    <row r="14928">
      <c r="A14928" s="5"/>
      <c r="B14928" s="5"/>
      <c r="C14928" s="10"/>
      <c r="D14928" s="5"/>
    </row>
    <row r="14929">
      <c r="A14929" s="5"/>
      <c r="B14929" s="5"/>
      <c r="C14929" s="10"/>
      <c r="D14929" s="5"/>
    </row>
    <row r="14930">
      <c r="A14930" s="5"/>
      <c r="B14930" s="5"/>
      <c r="C14930" s="10"/>
      <c r="D14930" s="5"/>
    </row>
    <row r="14931">
      <c r="A14931" s="5"/>
      <c r="B14931" s="5"/>
      <c r="C14931" s="10"/>
      <c r="D14931" s="5"/>
    </row>
    <row r="14932">
      <c r="A14932" s="5"/>
      <c r="B14932" s="5"/>
      <c r="C14932" s="10"/>
      <c r="D14932" s="5"/>
    </row>
    <row r="14933">
      <c r="A14933" s="5"/>
      <c r="B14933" s="5"/>
      <c r="C14933" s="10"/>
      <c r="D14933" s="5"/>
    </row>
    <row r="14934">
      <c r="A14934" s="5"/>
      <c r="B14934" s="5"/>
      <c r="C14934" s="10"/>
      <c r="D14934" s="5"/>
    </row>
    <row r="14935">
      <c r="A14935" s="5"/>
      <c r="B14935" s="5"/>
      <c r="C14935" s="10"/>
      <c r="D14935" s="5"/>
    </row>
    <row r="14936">
      <c r="A14936" s="5"/>
      <c r="B14936" s="5"/>
      <c r="C14936" s="10"/>
      <c r="D14936" s="5"/>
    </row>
    <row r="14937">
      <c r="A14937" s="5"/>
      <c r="B14937" s="5"/>
      <c r="C14937" s="10"/>
      <c r="D14937" s="5"/>
    </row>
    <row r="14938">
      <c r="A14938" s="5"/>
      <c r="B14938" s="5"/>
      <c r="C14938" s="10"/>
      <c r="D14938" s="5"/>
    </row>
    <row r="14939">
      <c r="A14939" s="5"/>
      <c r="B14939" s="5"/>
      <c r="C14939" s="10"/>
      <c r="D14939" s="5"/>
    </row>
    <row r="14940">
      <c r="A14940" s="5"/>
      <c r="B14940" s="5"/>
      <c r="C14940" s="10"/>
      <c r="D14940" s="5"/>
    </row>
    <row r="14941">
      <c r="A14941" s="5"/>
      <c r="B14941" s="5"/>
      <c r="C14941" s="10"/>
      <c r="D14941" s="5"/>
    </row>
    <row r="14942">
      <c r="A14942" s="5"/>
      <c r="B14942" s="5"/>
      <c r="C14942" s="10"/>
      <c r="D14942" s="5"/>
    </row>
    <row r="14943">
      <c r="A14943" s="5"/>
      <c r="B14943" s="5"/>
      <c r="C14943" s="10"/>
      <c r="D14943" s="5"/>
    </row>
    <row r="14944">
      <c r="A14944" s="5"/>
      <c r="B14944" s="5"/>
      <c r="C14944" s="10"/>
      <c r="D14944" s="5"/>
    </row>
    <row r="14945">
      <c r="A14945" s="5"/>
      <c r="B14945" s="5"/>
      <c r="C14945" s="10"/>
      <c r="D14945" s="5"/>
    </row>
    <row r="14946">
      <c r="A14946" s="5"/>
      <c r="B14946" s="5"/>
      <c r="C14946" s="10"/>
      <c r="D14946" s="5"/>
    </row>
    <row r="14947">
      <c r="A14947" s="5"/>
      <c r="B14947" s="5"/>
      <c r="C14947" s="10"/>
      <c r="D14947" s="5"/>
    </row>
    <row r="14948">
      <c r="A14948" s="5"/>
      <c r="B14948" s="5"/>
      <c r="C14948" s="10"/>
      <c r="D14948" s="5"/>
    </row>
    <row r="14949">
      <c r="A14949" s="5"/>
      <c r="B14949" s="5"/>
      <c r="C14949" s="10"/>
      <c r="D14949" s="5"/>
    </row>
    <row r="14950">
      <c r="A14950" s="5"/>
      <c r="B14950" s="5"/>
      <c r="C14950" s="10"/>
      <c r="D14950" s="5"/>
    </row>
    <row r="14951">
      <c r="A14951" s="5"/>
      <c r="B14951" s="5"/>
      <c r="C14951" s="10"/>
      <c r="D14951" s="5"/>
    </row>
    <row r="14952">
      <c r="A14952" s="5"/>
      <c r="B14952" s="5"/>
      <c r="C14952" s="10"/>
      <c r="D14952" s="5"/>
    </row>
    <row r="14953">
      <c r="A14953" s="5"/>
      <c r="B14953" s="5"/>
      <c r="C14953" s="10"/>
      <c r="D14953" s="5"/>
    </row>
    <row r="14954">
      <c r="A14954" s="5"/>
      <c r="B14954" s="5"/>
      <c r="C14954" s="10"/>
      <c r="D14954" s="5"/>
    </row>
    <row r="14955">
      <c r="A14955" s="5"/>
      <c r="B14955" s="5"/>
      <c r="C14955" s="10"/>
      <c r="D14955" s="5"/>
    </row>
    <row r="14956">
      <c r="A14956" s="5"/>
      <c r="B14956" s="5"/>
      <c r="C14956" s="10"/>
      <c r="D14956" s="5"/>
    </row>
    <row r="14957">
      <c r="A14957" s="5"/>
      <c r="B14957" s="5"/>
      <c r="C14957" s="10"/>
      <c r="D14957" s="5"/>
    </row>
    <row r="14958">
      <c r="A14958" s="5"/>
      <c r="B14958" s="5"/>
      <c r="C14958" s="10"/>
      <c r="D14958" s="5"/>
    </row>
    <row r="14959">
      <c r="A14959" s="5"/>
      <c r="B14959" s="5"/>
      <c r="C14959" s="10"/>
      <c r="D14959" s="5"/>
    </row>
    <row r="14960">
      <c r="A14960" s="5"/>
      <c r="B14960" s="5"/>
      <c r="C14960" s="10"/>
      <c r="D14960" s="5"/>
    </row>
    <row r="14961">
      <c r="A14961" s="5"/>
      <c r="B14961" s="5"/>
      <c r="C14961" s="10"/>
      <c r="D14961" s="5"/>
    </row>
    <row r="14962">
      <c r="A14962" s="5"/>
      <c r="B14962" s="5"/>
      <c r="C14962" s="10"/>
      <c r="D14962" s="5"/>
    </row>
    <row r="14963">
      <c r="A14963" s="5"/>
      <c r="B14963" s="5"/>
      <c r="C14963" s="10"/>
      <c r="D14963" s="5"/>
    </row>
    <row r="14964">
      <c r="A14964" s="5"/>
      <c r="B14964" s="5"/>
      <c r="C14964" s="10"/>
      <c r="D14964" s="5"/>
    </row>
    <row r="14965">
      <c r="A14965" s="5"/>
      <c r="B14965" s="5"/>
      <c r="C14965" s="10"/>
      <c r="D14965" s="5"/>
    </row>
    <row r="14966">
      <c r="A14966" s="5"/>
      <c r="B14966" s="5"/>
      <c r="C14966" s="10"/>
      <c r="D14966" s="5"/>
    </row>
    <row r="14967">
      <c r="A14967" s="5"/>
      <c r="B14967" s="5"/>
      <c r="C14967" s="10"/>
      <c r="D14967" s="5"/>
    </row>
    <row r="14968">
      <c r="A14968" s="5"/>
      <c r="B14968" s="5"/>
      <c r="C14968" s="10"/>
      <c r="D14968" s="5"/>
    </row>
    <row r="14969">
      <c r="A14969" s="5"/>
      <c r="B14969" s="5"/>
      <c r="C14969" s="10"/>
      <c r="D14969" s="5"/>
    </row>
    <row r="14970">
      <c r="A14970" s="5"/>
      <c r="B14970" s="5"/>
      <c r="C14970" s="10"/>
      <c r="D14970" s="5"/>
    </row>
    <row r="14971">
      <c r="A14971" s="5"/>
      <c r="B14971" s="5"/>
      <c r="C14971" s="10"/>
      <c r="D14971" s="5"/>
    </row>
    <row r="14972">
      <c r="A14972" s="5"/>
      <c r="B14972" s="5"/>
      <c r="C14972" s="10"/>
      <c r="D14972" s="5"/>
    </row>
    <row r="14973">
      <c r="A14973" s="5"/>
      <c r="B14973" s="5"/>
      <c r="C14973" s="10"/>
      <c r="D14973" s="5"/>
    </row>
    <row r="14974">
      <c r="A14974" s="5"/>
      <c r="B14974" s="5"/>
      <c r="C14974" s="10"/>
      <c r="D14974" s="5"/>
    </row>
    <row r="14975">
      <c r="A14975" s="5"/>
      <c r="B14975" s="5"/>
      <c r="C14975" s="10"/>
      <c r="D14975" s="5"/>
    </row>
    <row r="14976">
      <c r="A14976" s="5"/>
      <c r="B14976" s="5"/>
      <c r="C14976" s="10"/>
      <c r="D14976" s="5"/>
    </row>
    <row r="14977">
      <c r="A14977" s="5"/>
      <c r="B14977" s="5"/>
      <c r="C14977" s="10"/>
      <c r="D14977" s="5"/>
    </row>
    <row r="14978">
      <c r="A14978" s="5"/>
      <c r="B14978" s="5"/>
      <c r="C14978" s="10"/>
      <c r="D14978" s="5"/>
    </row>
    <row r="14979">
      <c r="A14979" s="5"/>
      <c r="B14979" s="5"/>
      <c r="C14979" s="10"/>
      <c r="D14979" s="5"/>
    </row>
    <row r="14980">
      <c r="A14980" s="5"/>
      <c r="B14980" s="5"/>
      <c r="C14980" s="10"/>
      <c r="D14980" s="5"/>
    </row>
    <row r="14981">
      <c r="A14981" s="5"/>
      <c r="B14981" s="5"/>
      <c r="C14981" s="10"/>
      <c r="D14981" s="5"/>
    </row>
    <row r="14982">
      <c r="A14982" s="5"/>
      <c r="B14982" s="5"/>
      <c r="C14982" s="10"/>
      <c r="D14982" s="5"/>
    </row>
    <row r="14983">
      <c r="A14983" s="5"/>
      <c r="B14983" s="5"/>
      <c r="C14983" s="10"/>
      <c r="D14983" s="5"/>
    </row>
    <row r="14984">
      <c r="A14984" s="5"/>
      <c r="B14984" s="5"/>
      <c r="C14984" s="10"/>
      <c r="D14984" s="5"/>
    </row>
    <row r="14985">
      <c r="A14985" s="5"/>
      <c r="B14985" s="5"/>
      <c r="C14985" s="10"/>
      <c r="D14985" s="5"/>
    </row>
    <row r="14986">
      <c r="A14986" s="5"/>
      <c r="B14986" s="5"/>
      <c r="C14986" s="10"/>
      <c r="D14986" s="5"/>
    </row>
    <row r="14987">
      <c r="A14987" s="5"/>
      <c r="B14987" s="5"/>
      <c r="C14987" s="10"/>
      <c r="D14987" s="5"/>
    </row>
    <row r="14988">
      <c r="A14988" s="5"/>
      <c r="B14988" s="5"/>
      <c r="C14988" s="10"/>
      <c r="D14988" s="5"/>
    </row>
    <row r="14989">
      <c r="A14989" s="5"/>
      <c r="B14989" s="5"/>
      <c r="C14989" s="10"/>
      <c r="D14989" s="5"/>
    </row>
    <row r="14990">
      <c r="A14990" s="5"/>
      <c r="B14990" s="5"/>
      <c r="C14990" s="10"/>
      <c r="D14990" s="5"/>
    </row>
    <row r="14991">
      <c r="A14991" s="5"/>
      <c r="B14991" s="5"/>
      <c r="C14991" s="10"/>
      <c r="D14991" s="5"/>
    </row>
    <row r="14992">
      <c r="A14992" s="5"/>
      <c r="B14992" s="5"/>
      <c r="C14992" s="10"/>
      <c r="D14992" s="5"/>
    </row>
    <row r="14993">
      <c r="A14993" s="5"/>
      <c r="B14993" s="5"/>
      <c r="C14993" s="10"/>
      <c r="D14993" s="5"/>
    </row>
    <row r="14994">
      <c r="A14994" s="5"/>
      <c r="B14994" s="5"/>
      <c r="C14994" s="10"/>
      <c r="D14994" s="5"/>
    </row>
    <row r="14995">
      <c r="A14995" s="5"/>
      <c r="B14995" s="5"/>
      <c r="C14995" s="10"/>
      <c r="D14995" s="5"/>
    </row>
    <row r="14996">
      <c r="A14996" s="5"/>
      <c r="B14996" s="5"/>
      <c r="C14996" s="10"/>
      <c r="D14996" s="5"/>
    </row>
    <row r="14997">
      <c r="A14997" s="5"/>
      <c r="B14997" s="5"/>
      <c r="C14997" s="10"/>
      <c r="D14997" s="5"/>
    </row>
    <row r="14998">
      <c r="A14998" s="5"/>
      <c r="B14998" s="5"/>
      <c r="C14998" s="10"/>
      <c r="D14998" s="5"/>
    </row>
    <row r="14999">
      <c r="A14999" s="5"/>
      <c r="B14999" s="5"/>
      <c r="C14999" s="10"/>
      <c r="D14999" s="5"/>
    </row>
    <row r="15000">
      <c r="A15000" s="5"/>
      <c r="B15000" s="5"/>
      <c r="C15000" s="10"/>
      <c r="D15000" s="5"/>
    </row>
    <row r="15001">
      <c r="A15001" s="5"/>
      <c r="B15001" s="5"/>
      <c r="C15001" s="10"/>
      <c r="D15001" s="5"/>
    </row>
    <row r="15002">
      <c r="A15002" s="5"/>
      <c r="B15002" s="5"/>
      <c r="C15002" s="10"/>
      <c r="D15002" s="5"/>
    </row>
    <row r="15003">
      <c r="A15003" s="5"/>
      <c r="B15003" s="5"/>
      <c r="C15003" s="10"/>
      <c r="D15003" s="5"/>
    </row>
    <row r="15004">
      <c r="A15004" s="5"/>
      <c r="B15004" s="5"/>
      <c r="C15004" s="10"/>
      <c r="D15004" s="5"/>
    </row>
    <row r="15005">
      <c r="A15005" s="5"/>
      <c r="B15005" s="5"/>
      <c r="C15005" s="10"/>
      <c r="D15005" s="5"/>
    </row>
    <row r="15006">
      <c r="A15006" s="5"/>
      <c r="B15006" s="5"/>
      <c r="C15006" s="10"/>
      <c r="D15006" s="5"/>
    </row>
    <row r="15007">
      <c r="A15007" s="5"/>
      <c r="B15007" s="5"/>
      <c r="C15007" s="10"/>
      <c r="D15007" s="5"/>
    </row>
    <row r="15008">
      <c r="A15008" s="5"/>
      <c r="B15008" s="5"/>
      <c r="C15008" s="10"/>
      <c r="D15008" s="5"/>
    </row>
    <row r="15009">
      <c r="A15009" s="5"/>
      <c r="B15009" s="5"/>
      <c r="C15009" s="10"/>
      <c r="D15009" s="5"/>
    </row>
    <row r="15010">
      <c r="A15010" s="5"/>
      <c r="B15010" s="5"/>
      <c r="C15010" s="10"/>
      <c r="D15010" s="5"/>
    </row>
    <row r="15011">
      <c r="A15011" s="5"/>
      <c r="B15011" s="5"/>
      <c r="C15011" s="10"/>
      <c r="D15011" s="5"/>
    </row>
    <row r="15012">
      <c r="A15012" s="5"/>
      <c r="B15012" s="5"/>
      <c r="C15012" s="10"/>
      <c r="D15012" s="5"/>
    </row>
    <row r="15013">
      <c r="A15013" s="5"/>
      <c r="B15013" s="5"/>
      <c r="C15013" s="10"/>
      <c r="D15013" s="5"/>
    </row>
    <row r="15014">
      <c r="A15014" s="5"/>
      <c r="B15014" s="5"/>
      <c r="C15014" s="10"/>
      <c r="D15014" s="5"/>
    </row>
    <row r="15015">
      <c r="A15015" s="5"/>
      <c r="B15015" s="5"/>
      <c r="C15015" s="10"/>
      <c r="D15015" s="5"/>
    </row>
    <row r="15016">
      <c r="A15016" s="5"/>
      <c r="B15016" s="5"/>
      <c r="C15016" s="10"/>
      <c r="D15016" s="5"/>
    </row>
    <row r="15017">
      <c r="A15017" s="5"/>
      <c r="B15017" s="5"/>
      <c r="C15017" s="10"/>
      <c r="D15017" s="5"/>
    </row>
    <row r="15018">
      <c r="A15018" s="5"/>
      <c r="B15018" s="5"/>
      <c r="C15018" s="10"/>
      <c r="D15018" s="5"/>
    </row>
    <row r="15019">
      <c r="A15019" s="5"/>
      <c r="B15019" s="5"/>
      <c r="C15019" s="10"/>
      <c r="D15019" s="5"/>
    </row>
    <row r="15020">
      <c r="A15020" s="5"/>
      <c r="B15020" s="5"/>
      <c r="C15020" s="10"/>
      <c r="D15020" s="5"/>
    </row>
    <row r="15021">
      <c r="A15021" s="5"/>
      <c r="B15021" s="5"/>
      <c r="C15021" s="10"/>
      <c r="D15021" s="5"/>
    </row>
    <row r="15022">
      <c r="A15022" s="5"/>
      <c r="B15022" s="5"/>
      <c r="C15022" s="10"/>
      <c r="D15022" s="5"/>
    </row>
    <row r="15023">
      <c r="A15023" s="5"/>
      <c r="B15023" s="5"/>
      <c r="C15023" s="10"/>
      <c r="D15023" s="5"/>
    </row>
    <row r="15024">
      <c r="A15024" s="5"/>
      <c r="B15024" s="5"/>
      <c r="C15024" s="10"/>
      <c r="D15024" s="5"/>
    </row>
    <row r="15025">
      <c r="A15025" s="5"/>
      <c r="B15025" s="5"/>
      <c r="C15025" s="10"/>
      <c r="D15025" s="5"/>
    </row>
    <row r="15026">
      <c r="A15026" s="5"/>
      <c r="B15026" s="5"/>
      <c r="C15026" s="10"/>
      <c r="D15026" s="5"/>
    </row>
    <row r="15027">
      <c r="A15027" s="5"/>
      <c r="B15027" s="5"/>
      <c r="C15027" s="10"/>
      <c r="D15027" s="5"/>
    </row>
    <row r="15028">
      <c r="A15028" s="5"/>
      <c r="B15028" s="5"/>
      <c r="C15028" s="10"/>
      <c r="D15028" s="5"/>
    </row>
    <row r="15029">
      <c r="A15029" s="5"/>
      <c r="B15029" s="5"/>
      <c r="C15029" s="10"/>
      <c r="D15029" s="5"/>
    </row>
    <row r="15030">
      <c r="A15030" s="5"/>
      <c r="B15030" s="5"/>
      <c r="C15030" s="10"/>
      <c r="D15030" s="5"/>
    </row>
    <row r="15031">
      <c r="A15031" s="5"/>
      <c r="B15031" s="5"/>
      <c r="C15031" s="10"/>
      <c r="D15031" s="5"/>
    </row>
    <row r="15032">
      <c r="A15032" s="5"/>
      <c r="B15032" s="5"/>
      <c r="C15032" s="10"/>
      <c r="D15032" s="5"/>
    </row>
    <row r="15033">
      <c r="A15033" s="5"/>
      <c r="B15033" s="5"/>
      <c r="C15033" s="10"/>
      <c r="D15033" s="5"/>
    </row>
    <row r="15034">
      <c r="A15034" s="5"/>
      <c r="B15034" s="5"/>
      <c r="C15034" s="10"/>
      <c r="D15034" s="5"/>
    </row>
    <row r="15035">
      <c r="A15035" s="5"/>
      <c r="B15035" s="5"/>
      <c r="C15035" s="10"/>
      <c r="D15035" s="5"/>
    </row>
    <row r="15036">
      <c r="A15036" s="5"/>
      <c r="B15036" s="5"/>
      <c r="C15036" s="10"/>
      <c r="D15036" s="5"/>
    </row>
    <row r="15037">
      <c r="A15037" s="5"/>
      <c r="B15037" s="5"/>
      <c r="C15037" s="10"/>
      <c r="D15037" s="5"/>
    </row>
    <row r="15038">
      <c r="A15038" s="5"/>
      <c r="B15038" s="5"/>
      <c r="C15038" s="10"/>
      <c r="D15038" s="5"/>
    </row>
    <row r="15039">
      <c r="A15039" s="5"/>
      <c r="B15039" s="5"/>
      <c r="C15039" s="10"/>
      <c r="D15039" s="5"/>
    </row>
    <row r="15040">
      <c r="A15040" s="5"/>
      <c r="B15040" s="5"/>
      <c r="C15040" s="10"/>
      <c r="D15040" s="5"/>
    </row>
    <row r="15041">
      <c r="A15041" s="5"/>
      <c r="B15041" s="5"/>
      <c r="C15041" s="10"/>
      <c r="D15041" s="5"/>
    </row>
    <row r="15042">
      <c r="A15042" s="5"/>
      <c r="B15042" s="5"/>
      <c r="C15042" s="10"/>
      <c r="D15042" s="5"/>
    </row>
    <row r="15043">
      <c r="A15043" s="5"/>
      <c r="B15043" s="5"/>
      <c r="C15043" s="10"/>
      <c r="D15043" s="5"/>
    </row>
    <row r="15044">
      <c r="A15044" s="5"/>
      <c r="B15044" s="5"/>
      <c r="C15044" s="10"/>
      <c r="D15044" s="5"/>
    </row>
    <row r="15045">
      <c r="A15045" s="5"/>
      <c r="B15045" s="5"/>
      <c r="C15045" s="10"/>
      <c r="D15045" s="5"/>
    </row>
    <row r="15046">
      <c r="A15046" s="5"/>
      <c r="B15046" s="5"/>
      <c r="C15046" s="10"/>
      <c r="D15046" s="5"/>
    </row>
    <row r="15047">
      <c r="A15047" s="5"/>
      <c r="B15047" s="5"/>
      <c r="C15047" s="10"/>
      <c r="D15047" s="5"/>
    </row>
    <row r="15048">
      <c r="A15048" s="5"/>
      <c r="B15048" s="5"/>
      <c r="C15048" s="10"/>
      <c r="D15048" s="5"/>
    </row>
    <row r="15049">
      <c r="A15049" s="5"/>
      <c r="B15049" s="5"/>
      <c r="C15049" s="10"/>
      <c r="D15049" s="5"/>
    </row>
    <row r="15050">
      <c r="A15050" s="5"/>
      <c r="B15050" s="5"/>
      <c r="C15050" s="10"/>
      <c r="D15050" s="5"/>
    </row>
    <row r="15051">
      <c r="A15051" s="5"/>
      <c r="B15051" s="5"/>
      <c r="C15051" s="10"/>
      <c r="D15051" s="5"/>
    </row>
    <row r="15052">
      <c r="A15052" s="5"/>
      <c r="B15052" s="5"/>
      <c r="C15052" s="10"/>
      <c r="D15052" s="5"/>
    </row>
    <row r="15053">
      <c r="A15053" s="5"/>
      <c r="B15053" s="5"/>
      <c r="C15053" s="10"/>
      <c r="D15053" s="5"/>
    </row>
    <row r="15054">
      <c r="A15054" s="5"/>
      <c r="B15054" s="5"/>
      <c r="C15054" s="10"/>
      <c r="D15054" s="5"/>
    </row>
    <row r="15055">
      <c r="A15055" s="5"/>
      <c r="B15055" s="5"/>
      <c r="C15055" s="10"/>
      <c r="D15055" s="5"/>
    </row>
    <row r="15056">
      <c r="A15056" s="5"/>
      <c r="B15056" s="5"/>
      <c r="C15056" s="10"/>
      <c r="D15056" s="5"/>
    </row>
    <row r="15057">
      <c r="A15057" s="5"/>
      <c r="B15057" s="5"/>
      <c r="C15057" s="10"/>
      <c r="D15057" s="5"/>
    </row>
    <row r="15058">
      <c r="A15058" s="5"/>
      <c r="B15058" s="5"/>
      <c r="C15058" s="10"/>
      <c r="D15058" s="5"/>
    </row>
    <row r="15059">
      <c r="A15059" s="5"/>
      <c r="B15059" s="5"/>
      <c r="C15059" s="10"/>
      <c r="D15059" s="5"/>
    </row>
    <row r="15060">
      <c r="A15060" s="5"/>
      <c r="B15060" s="5"/>
      <c r="C15060" s="10"/>
      <c r="D15060" s="5"/>
    </row>
    <row r="15061">
      <c r="A15061" s="5"/>
      <c r="B15061" s="5"/>
      <c r="C15061" s="10"/>
      <c r="D15061" s="5"/>
    </row>
    <row r="15062">
      <c r="A15062" s="5"/>
      <c r="B15062" s="5"/>
      <c r="C15062" s="10"/>
      <c r="D15062" s="5"/>
    </row>
    <row r="15063">
      <c r="A15063" s="5"/>
      <c r="B15063" s="5"/>
      <c r="C15063" s="10"/>
      <c r="D15063" s="5"/>
    </row>
    <row r="15064">
      <c r="A15064" s="5"/>
      <c r="B15064" s="5"/>
      <c r="C15064" s="10"/>
      <c r="D15064" s="5"/>
    </row>
    <row r="15065">
      <c r="A15065" s="5"/>
      <c r="B15065" s="5"/>
      <c r="C15065" s="10"/>
      <c r="D15065" s="5"/>
    </row>
    <row r="15066">
      <c r="A15066" s="5"/>
      <c r="B15066" s="5"/>
      <c r="C15066" s="10"/>
      <c r="D15066" s="5"/>
    </row>
    <row r="15067">
      <c r="A15067" s="5"/>
      <c r="B15067" s="5"/>
      <c r="C15067" s="10"/>
      <c r="D15067" s="5"/>
    </row>
    <row r="15068">
      <c r="A15068" s="5"/>
      <c r="B15068" s="5"/>
      <c r="C15068" s="10"/>
      <c r="D15068" s="5"/>
    </row>
    <row r="15069">
      <c r="A15069" s="5"/>
      <c r="B15069" s="5"/>
      <c r="C15069" s="10"/>
      <c r="D15069" s="5"/>
    </row>
    <row r="15070">
      <c r="A15070" s="5"/>
      <c r="B15070" s="5"/>
      <c r="C15070" s="10"/>
      <c r="D15070" s="5"/>
    </row>
    <row r="15071">
      <c r="A15071" s="5"/>
      <c r="B15071" s="5"/>
      <c r="C15071" s="10"/>
      <c r="D15071" s="5"/>
    </row>
    <row r="15072">
      <c r="A15072" s="5"/>
      <c r="B15072" s="5"/>
      <c r="C15072" s="10"/>
      <c r="D15072" s="5"/>
    </row>
    <row r="15073">
      <c r="A15073" s="5"/>
      <c r="B15073" s="5"/>
      <c r="C15073" s="10"/>
      <c r="D15073" s="5"/>
    </row>
    <row r="15074">
      <c r="A15074" s="5"/>
      <c r="B15074" s="5"/>
      <c r="C15074" s="10"/>
      <c r="D15074" s="5"/>
    </row>
    <row r="15075">
      <c r="A15075" s="5"/>
      <c r="B15075" s="5"/>
      <c r="C15075" s="10"/>
      <c r="D15075" s="5"/>
    </row>
    <row r="15076">
      <c r="A15076" s="5"/>
      <c r="B15076" s="5"/>
      <c r="C15076" s="10"/>
      <c r="D15076" s="5"/>
    </row>
    <row r="15077">
      <c r="A15077" s="5"/>
      <c r="B15077" s="5"/>
      <c r="C15077" s="10"/>
      <c r="D15077" s="5"/>
    </row>
    <row r="15078">
      <c r="A15078" s="5"/>
      <c r="B15078" s="5"/>
      <c r="C15078" s="10"/>
      <c r="D15078" s="5"/>
    </row>
    <row r="15079">
      <c r="A15079" s="5"/>
      <c r="B15079" s="5"/>
      <c r="C15079" s="10"/>
      <c r="D15079" s="5"/>
    </row>
    <row r="15080">
      <c r="A15080" s="5"/>
      <c r="B15080" s="5"/>
      <c r="C15080" s="10"/>
      <c r="D15080" s="5"/>
    </row>
    <row r="15081">
      <c r="A15081" s="5"/>
      <c r="B15081" s="5"/>
      <c r="C15081" s="10"/>
      <c r="D15081" s="5"/>
    </row>
    <row r="15082">
      <c r="A15082" s="5"/>
      <c r="B15082" s="5"/>
      <c r="C15082" s="10"/>
      <c r="D15082" s="5"/>
    </row>
    <row r="15083">
      <c r="A15083" s="5"/>
      <c r="B15083" s="5"/>
      <c r="C15083" s="10"/>
      <c r="D15083" s="5"/>
    </row>
    <row r="15084">
      <c r="A15084" s="5"/>
      <c r="B15084" s="5"/>
      <c r="C15084" s="10"/>
      <c r="D15084" s="5"/>
    </row>
    <row r="15085">
      <c r="A15085" s="5"/>
      <c r="B15085" s="5"/>
      <c r="C15085" s="10"/>
      <c r="D15085" s="5"/>
    </row>
    <row r="15086">
      <c r="A15086" s="5"/>
      <c r="B15086" s="5"/>
      <c r="C15086" s="10"/>
      <c r="D15086" s="5"/>
    </row>
    <row r="15087">
      <c r="A15087" s="5"/>
      <c r="B15087" s="5"/>
      <c r="C15087" s="10"/>
      <c r="D15087" s="5"/>
    </row>
    <row r="15088">
      <c r="A15088" s="5"/>
      <c r="B15088" s="5"/>
      <c r="C15088" s="10"/>
      <c r="D15088" s="5"/>
    </row>
    <row r="15089">
      <c r="A15089" s="5"/>
      <c r="B15089" s="5"/>
      <c r="C15089" s="10"/>
      <c r="D15089" s="5"/>
    </row>
    <row r="15090">
      <c r="A15090" s="5"/>
      <c r="B15090" s="5"/>
      <c r="C15090" s="10"/>
      <c r="D15090" s="5"/>
    </row>
    <row r="15091">
      <c r="A15091" s="5"/>
      <c r="B15091" s="5"/>
      <c r="C15091" s="10"/>
      <c r="D15091" s="5"/>
    </row>
    <row r="15092">
      <c r="A15092" s="5"/>
      <c r="B15092" s="5"/>
      <c r="C15092" s="10"/>
      <c r="D15092" s="5"/>
    </row>
    <row r="15093">
      <c r="A15093" s="5"/>
      <c r="B15093" s="5"/>
      <c r="C15093" s="10"/>
      <c r="D15093" s="5"/>
    </row>
    <row r="15094">
      <c r="A15094" s="5"/>
      <c r="B15094" s="5"/>
      <c r="C15094" s="10"/>
      <c r="D15094" s="5"/>
    </row>
    <row r="15095">
      <c r="A15095" s="5"/>
      <c r="B15095" s="5"/>
      <c r="C15095" s="10"/>
      <c r="D15095" s="5"/>
    </row>
    <row r="15096">
      <c r="A15096" s="5"/>
      <c r="B15096" s="5"/>
      <c r="C15096" s="10"/>
      <c r="D15096" s="5"/>
    </row>
    <row r="15097">
      <c r="A15097" s="5"/>
      <c r="B15097" s="5"/>
      <c r="C15097" s="10"/>
      <c r="D15097" s="5"/>
    </row>
    <row r="15098">
      <c r="A15098" s="5"/>
      <c r="B15098" s="5"/>
      <c r="C15098" s="10"/>
      <c r="D15098" s="5"/>
    </row>
    <row r="15099">
      <c r="A15099" s="5"/>
      <c r="B15099" s="5"/>
      <c r="C15099" s="10"/>
      <c r="D15099" s="5"/>
    </row>
    <row r="15100">
      <c r="A15100" s="5"/>
      <c r="B15100" s="5"/>
      <c r="C15100" s="10"/>
      <c r="D15100" s="5"/>
    </row>
    <row r="15101">
      <c r="A15101" s="5"/>
      <c r="B15101" s="5"/>
      <c r="C15101" s="10"/>
      <c r="D15101" s="5"/>
    </row>
    <row r="15102">
      <c r="A15102" s="5"/>
      <c r="B15102" s="5"/>
      <c r="C15102" s="10"/>
      <c r="D15102" s="5"/>
    </row>
    <row r="15103">
      <c r="A15103" s="5"/>
      <c r="B15103" s="5"/>
      <c r="C15103" s="10"/>
      <c r="D15103" s="5"/>
    </row>
    <row r="15104">
      <c r="A15104" s="5"/>
      <c r="B15104" s="5"/>
      <c r="C15104" s="10"/>
      <c r="D15104" s="5"/>
    </row>
    <row r="15105">
      <c r="A15105" s="5"/>
      <c r="B15105" s="5"/>
      <c r="C15105" s="10"/>
      <c r="D15105" s="5"/>
    </row>
    <row r="15106">
      <c r="A15106" s="5"/>
      <c r="B15106" s="5"/>
      <c r="C15106" s="10"/>
      <c r="D15106" s="5"/>
    </row>
    <row r="15107">
      <c r="A15107" s="5"/>
      <c r="B15107" s="5"/>
      <c r="C15107" s="10"/>
      <c r="D15107" s="5"/>
    </row>
    <row r="15108">
      <c r="A15108" s="5"/>
      <c r="B15108" s="5"/>
      <c r="C15108" s="10"/>
      <c r="D15108" s="5"/>
    </row>
    <row r="15109">
      <c r="A15109" s="5"/>
      <c r="B15109" s="5"/>
      <c r="C15109" s="10"/>
      <c r="D15109" s="5"/>
    </row>
    <row r="15110">
      <c r="A15110" s="5"/>
      <c r="B15110" s="5"/>
      <c r="C15110" s="10"/>
      <c r="D15110" s="5"/>
    </row>
    <row r="15111">
      <c r="A15111" s="5"/>
      <c r="B15111" s="5"/>
      <c r="C15111" s="10"/>
      <c r="D15111" s="5"/>
    </row>
    <row r="15112">
      <c r="A15112" s="5"/>
      <c r="B15112" s="5"/>
      <c r="C15112" s="10"/>
      <c r="D15112" s="5"/>
    </row>
    <row r="15113">
      <c r="A15113" s="5"/>
      <c r="B15113" s="5"/>
      <c r="C15113" s="10"/>
      <c r="D15113" s="5"/>
    </row>
    <row r="15114">
      <c r="A15114" s="5"/>
      <c r="B15114" s="5"/>
      <c r="C15114" s="10"/>
      <c r="D15114" s="5"/>
    </row>
    <row r="15115">
      <c r="A15115" s="5"/>
      <c r="B15115" s="5"/>
      <c r="C15115" s="10"/>
      <c r="D15115" s="5"/>
    </row>
    <row r="15116">
      <c r="A15116" s="5"/>
      <c r="B15116" s="5"/>
      <c r="C15116" s="10"/>
      <c r="D15116" s="5"/>
    </row>
    <row r="15117">
      <c r="A15117" s="5"/>
      <c r="B15117" s="5"/>
      <c r="C15117" s="10"/>
      <c r="D15117" s="5"/>
    </row>
    <row r="15118">
      <c r="A15118" s="5"/>
      <c r="B15118" s="5"/>
      <c r="C15118" s="10"/>
      <c r="D15118" s="5"/>
    </row>
    <row r="15119">
      <c r="A15119" s="5"/>
      <c r="B15119" s="5"/>
      <c r="C15119" s="10"/>
      <c r="D15119" s="5"/>
    </row>
    <row r="15120">
      <c r="A15120" s="5"/>
      <c r="B15120" s="5"/>
      <c r="C15120" s="10"/>
      <c r="D15120" s="5"/>
    </row>
    <row r="15121">
      <c r="A15121" s="5"/>
      <c r="B15121" s="5"/>
      <c r="C15121" s="10"/>
      <c r="D15121" s="5"/>
    </row>
    <row r="15122">
      <c r="A15122" s="5"/>
      <c r="B15122" s="5"/>
      <c r="C15122" s="10"/>
      <c r="D15122" s="5"/>
    </row>
    <row r="15123">
      <c r="A15123" s="5"/>
      <c r="B15123" s="5"/>
      <c r="C15123" s="10"/>
      <c r="D15123" s="5"/>
    </row>
    <row r="15124">
      <c r="A15124" s="5"/>
      <c r="B15124" s="5"/>
      <c r="C15124" s="10"/>
      <c r="D15124" s="5"/>
    </row>
    <row r="15125">
      <c r="A15125" s="5"/>
      <c r="B15125" s="5"/>
      <c r="C15125" s="10"/>
      <c r="D15125" s="5"/>
    </row>
    <row r="15126">
      <c r="A15126" s="5"/>
      <c r="B15126" s="5"/>
      <c r="C15126" s="10"/>
      <c r="D15126" s="5"/>
    </row>
    <row r="15127">
      <c r="A15127" s="5"/>
      <c r="B15127" s="5"/>
      <c r="C15127" s="10"/>
      <c r="D15127" s="5"/>
    </row>
    <row r="15128">
      <c r="A15128" s="5"/>
      <c r="B15128" s="5"/>
      <c r="C15128" s="10"/>
      <c r="D15128" s="5"/>
    </row>
    <row r="15129">
      <c r="A15129" s="5"/>
      <c r="B15129" s="5"/>
      <c r="C15129" s="10"/>
      <c r="D15129" s="5"/>
    </row>
    <row r="15130">
      <c r="A15130" s="5"/>
      <c r="B15130" s="5"/>
      <c r="C15130" s="10"/>
      <c r="D15130" s="5"/>
    </row>
    <row r="15131">
      <c r="A15131" s="5"/>
      <c r="B15131" s="5"/>
      <c r="C15131" s="10"/>
      <c r="D15131" s="5"/>
    </row>
    <row r="15132">
      <c r="A15132" s="5"/>
      <c r="B15132" s="5"/>
      <c r="C15132" s="10"/>
      <c r="D15132" s="5"/>
    </row>
    <row r="15133">
      <c r="A15133" s="5"/>
      <c r="B15133" s="5"/>
      <c r="C15133" s="10"/>
      <c r="D15133" s="5"/>
    </row>
    <row r="15134">
      <c r="A15134" s="5"/>
      <c r="B15134" s="5"/>
      <c r="C15134" s="10"/>
      <c r="D15134" s="5"/>
    </row>
    <row r="15135">
      <c r="A15135" s="5"/>
      <c r="B15135" s="5"/>
      <c r="C15135" s="10"/>
      <c r="D15135" s="5"/>
    </row>
    <row r="15136">
      <c r="A15136" s="5"/>
      <c r="B15136" s="5"/>
      <c r="C15136" s="10"/>
      <c r="D15136" s="5"/>
    </row>
    <row r="15137">
      <c r="A15137" s="5"/>
      <c r="B15137" s="5"/>
      <c r="C15137" s="10"/>
      <c r="D15137" s="5"/>
    </row>
    <row r="15138">
      <c r="A15138" s="5"/>
      <c r="B15138" s="5"/>
      <c r="C15138" s="10"/>
      <c r="D15138" s="5"/>
    </row>
    <row r="15139">
      <c r="A15139" s="5"/>
      <c r="B15139" s="5"/>
      <c r="C15139" s="10"/>
      <c r="D15139" s="5"/>
    </row>
    <row r="15140">
      <c r="A15140" s="5"/>
      <c r="B15140" s="5"/>
      <c r="C15140" s="10"/>
      <c r="D15140" s="5"/>
    </row>
    <row r="15141">
      <c r="A15141" s="5"/>
      <c r="B15141" s="5"/>
      <c r="C15141" s="10"/>
      <c r="D15141" s="5"/>
    </row>
    <row r="15142">
      <c r="A15142" s="5"/>
      <c r="B15142" s="5"/>
      <c r="C15142" s="10"/>
      <c r="D15142" s="5"/>
    </row>
    <row r="15143">
      <c r="A15143" s="5"/>
      <c r="B15143" s="5"/>
      <c r="C15143" s="10"/>
      <c r="D15143" s="5"/>
    </row>
    <row r="15144">
      <c r="A15144" s="5"/>
      <c r="B15144" s="5"/>
      <c r="C15144" s="10"/>
      <c r="D15144" s="5"/>
    </row>
    <row r="15145">
      <c r="A15145" s="5"/>
      <c r="B15145" s="5"/>
      <c r="C15145" s="10"/>
      <c r="D15145" s="5"/>
    </row>
    <row r="15146">
      <c r="A15146" s="5"/>
      <c r="B15146" s="5"/>
      <c r="C15146" s="10"/>
      <c r="D15146" s="5"/>
    </row>
    <row r="15147">
      <c r="A15147" s="5"/>
      <c r="B15147" s="5"/>
      <c r="C15147" s="10"/>
      <c r="D15147" s="5"/>
    </row>
    <row r="15148">
      <c r="A15148" s="5"/>
      <c r="B15148" s="5"/>
      <c r="C15148" s="10"/>
      <c r="D15148" s="5"/>
    </row>
    <row r="15149">
      <c r="A15149" s="5"/>
      <c r="B15149" s="5"/>
      <c r="C15149" s="10"/>
      <c r="D15149" s="5"/>
    </row>
    <row r="15150">
      <c r="A15150" s="5"/>
      <c r="B15150" s="5"/>
      <c r="C15150" s="10"/>
      <c r="D15150" s="5"/>
    </row>
    <row r="15151">
      <c r="A15151" s="5"/>
      <c r="B15151" s="5"/>
      <c r="C15151" s="10"/>
      <c r="D15151" s="5"/>
    </row>
    <row r="15152">
      <c r="A15152" s="5"/>
      <c r="B15152" s="5"/>
      <c r="C15152" s="10"/>
      <c r="D15152" s="5"/>
    </row>
    <row r="15153">
      <c r="A15153" s="5"/>
      <c r="B15153" s="5"/>
      <c r="C15153" s="10"/>
      <c r="D15153" s="5"/>
    </row>
    <row r="15154">
      <c r="A15154" s="5"/>
      <c r="B15154" s="5"/>
      <c r="C15154" s="10"/>
      <c r="D15154" s="5"/>
    </row>
    <row r="15155">
      <c r="A15155" s="5"/>
      <c r="B15155" s="5"/>
      <c r="C15155" s="10"/>
      <c r="D15155" s="5"/>
    </row>
    <row r="15156">
      <c r="A15156" s="5"/>
      <c r="B15156" s="5"/>
      <c r="C15156" s="10"/>
      <c r="D15156" s="5"/>
    </row>
    <row r="15157">
      <c r="A15157" s="5"/>
      <c r="B15157" s="5"/>
      <c r="C15157" s="10"/>
      <c r="D15157" s="5"/>
    </row>
    <row r="15158">
      <c r="A15158" s="5"/>
      <c r="B15158" s="5"/>
      <c r="C15158" s="10"/>
      <c r="D15158" s="5"/>
    </row>
    <row r="15159">
      <c r="A15159" s="5"/>
      <c r="B15159" s="5"/>
      <c r="C15159" s="10"/>
      <c r="D15159" s="5"/>
    </row>
    <row r="15160">
      <c r="A15160" s="5"/>
      <c r="B15160" s="5"/>
      <c r="C15160" s="10"/>
      <c r="D15160" s="5"/>
    </row>
    <row r="15161">
      <c r="A15161" s="5"/>
      <c r="B15161" s="5"/>
      <c r="C15161" s="10"/>
      <c r="D15161" s="5"/>
    </row>
    <row r="15162">
      <c r="A15162" s="5"/>
      <c r="B15162" s="5"/>
      <c r="C15162" s="10"/>
      <c r="D15162" s="5"/>
    </row>
    <row r="15163">
      <c r="A15163" s="5"/>
      <c r="B15163" s="5"/>
      <c r="C15163" s="10"/>
      <c r="D15163" s="5"/>
    </row>
    <row r="15164">
      <c r="A15164" s="5"/>
      <c r="B15164" s="5"/>
      <c r="C15164" s="10"/>
      <c r="D15164" s="5"/>
    </row>
    <row r="15165">
      <c r="A15165" s="5"/>
      <c r="B15165" s="5"/>
      <c r="C15165" s="10"/>
      <c r="D15165" s="5"/>
    </row>
    <row r="15166">
      <c r="A15166" s="5"/>
      <c r="B15166" s="5"/>
      <c r="C15166" s="10"/>
      <c r="D15166" s="5"/>
    </row>
    <row r="15167">
      <c r="A15167" s="5"/>
      <c r="B15167" s="5"/>
      <c r="C15167" s="10"/>
      <c r="D15167" s="5"/>
    </row>
    <row r="15168">
      <c r="A15168" s="5"/>
      <c r="B15168" s="5"/>
      <c r="C15168" s="10"/>
      <c r="D15168" s="5"/>
    </row>
    <row r="15169">
      <c r="A15169" s="5"/>
      <c r="B15169" s="5"/>
      <c r="C15169" s="10"/>
      <c r="D15169" s="5"/>
    </row>
    <row r="15170">
      <c r="A15170" s="5"/>
      <c r="B15170" s="5"/>
      <c r="C15170" s="10"/>
      <c r="D15170" s="5"/>
    </row>
    <row r="15171">
      <c r="A15171" s="5"/>
      <c r="B15171" s="5"/>
      <c r="C15171" s="10"/>
      <c r="D15171" s="5"/>
    </row>
    <row r="15172">
      <c r="A15172" s="5"/>
      <c r="B15172" s="5"/>
      <c r="C15172" s="10"/>
      <c r="D15172" s="5"/>
    </row>
    <row r="15173">
      <c r="A15173" s="5"/>
      <c r="B15173" s="5"/>
      <c r="C15173" s="10"/>
      <c r="D15173" s="5"/>
    </row>
    <row r="15174">
      <c r="A15174" s="5"/>
      <c r="B15174" s="5"/>
      <c r="C15174" s="10"/>
      <c r="D15174" s="5"/>
    </row>
    <row r="15175">
      <c r="A15175" s="5"/>
      <c r="B15175" s="5"/>
      <c r="C15175" s="10"/>
      <c r="D15175" s="5"/>
    </row>
    <row r="15176">
      <c r="A15176" s="5"/>
      <c r="B15176" s="5"/>
      <c r="C15176" s="10"/>
      <c r="D15176" s="5"/>
    </row>
    <row r="15177">
      <c r="A15177" s="5"/>
      <c r="B15177" s="5"/>
      <c r="C15177" s="10"/>
      <c r="D15177" s="5"/>
    </row>
    <row r="15178">
      <c r="A15178" s="5"/>
      <c r="B15178" s="5"/>
      <c r="C15178" s="10"/>
      <c r="D15178" s="5"/>
    </row>
    <row r="15179">
      <c r="A15179" s="5"/>
      <c r="B15179" s="5"/>
      <c r="C15179" s="10"/>
      <c r="D15179" s="5"/>
    </row>
    <row r="15180">
      <c r="A15180" s="5"/>
      <c r="B15180" s="5"/>
      <c r="C15180" s="10"/>
      <c r="D15180" s="5"/>
    </row>
    <row r="15181">
      <c r="A15181" s="5"/>
      <c r="B15181" s="5"/>
      <c r="C15181" s="10"/>
      <c r="D15181" s="5"/>
    </row>
    <row r="15182">
      <c r="A15182" s="5"/>
      <c r="B15182" s="5"/>
      <c r="C15182" s="10"/>
      <c r="D15182" s="5"/>
    </row>
    <row r="15183">
      <c r="A15183" s="5"/>
      <c r="B15183" s="5"/>
      <c r="C15183" s="10"/>
      <c r="D15183" s="5"/>
    </row>
    <row r="15184">
      <c r="A15184" s="5"/>
      <c r="B15184" s="5"/>
      <c r="C15184" s="10"/>
      <c r="D15184" s="5"/>
    </row>
    <row r="15185">
      <c r="A15185" s="5"/>
      <c r="B15185" s="5"/>
      <c r="C15185" s="10"/>
      <c r="D15185" s="5"/>
    </row>
    <row r="15186">
      <c r="A15186" s="5"/>
      <c r="B15186" s="5"/>
      <c r="C15186" s="10"/>
      <c r="D15186" s="5"/>
    </row>
    <row r="15187">
      <c r="A15187" s="5"/>
      <c r="B15187" s="5"/>
      <c r="C15187" s="10"/>
      <c r="D15187" s="5"/>
    </row>
    <row r="15188">
      <c r="A15188" s="5"/>
      <c r="B15188" s="5"/>
      <c r="C15188" s="10"/>
      <c r="D15188" s="5"/>
    </row>
    <row r="15189">
      <c r="A15189" s="5"/>
      <c r="B15189" s="5"/>
      <c r="C15189" s="10"/>
      <c r="D15189" s="5"/>
    </row>
    <row r="15190">
      <c r="A15190" s="5"/>
      <c r="B15190" s="5"/>
      <c r="C15190" s="10"/>
      <c r="D15190" s="5"/>
    </row>
    <row r="15191">
      <c r="A15191" s="5"/>
      <c r="B15191" s="5"/>
      <c r="C15191" s="10"/>
      <c r="D15191" s="5"/>
    </row>
    <row r="15192">
      <c r="A15192" s="5"/>
      <c r="B15192" s="5"/>
      <c r="C15192" s="10"/>
      <c r="D15192" s="5"/>
    </row>
    <row r="15193">
      <c r="A15193" s="5"/>
      <c r="B15193" s="5"/>
      <c r="C15193" s="10"/>
      <c r="D15193" s="5"/>
    </row>
    <row r="15194">
      <c r="A15194" s="5"/>
      <c r="B15194" s="5"/>
      <c r="C15194" s="10"/>
      <c r="D15194" s="5"/>
    </row>
    <row r="15195">
      <c r="A15195" s="5"/>
      <c r="B15195" s="5"/>
      <c r="C15195" s="10"/>
      <c r="D15195" s="5"/>
    </row>
    <row r="15196">
      <c r="A15196" s="5"/>
      <c r="B15196" s="5"/>
      <c r="C15196" s="10"/>
      <c r="D15196" s="5"/>
    </row>
    <row r="15197">
      <c r="A15197" s="5"/>
      <c r="B15197" s="5"/>
      <c r="C15197" s="10"/>
      <c r="D15197" s="5"/>
    </row>
    <row r="15198">
      <c r="A15198" s="5"/>
      <c r="B15198" s="5"/>
      <c r="C15198" s="10"/>
      <c r="D15198" s="5"/>
    </row>
    <row r="15199">
      <c r="A15199" s="5"/>
      <c r="B15199" s="5"/>
      <c r="C15199" s="10"/>
      <c r="D15199" s="5"/>
    </row>
    <row r="15200">
      <c r="A15200" s="5"/>
      <c r="B15200" s="5"/>
      <c r="C15200" s="10"/>
      <c r="D15200" s="5"/>
    </row>
    <row r="15201">
      <c r="A15201" s="5"/>
      <c r="B15201" s="5"/>
      <c r="C15201" s="10"/>
      <c r="D15201" s="5"/>
    </row>
    <row r="15202">
      <c r="A15202" s="5"/>
      <c r="B15202" s="5"/>
      <c r="C15202" s="10"/>
      <c r="D15202" s="5"/>
    </row>
    <row r="15203">
      <c r="A15203" s="5"/>
      <c r="B15203" s="5"/>
      <c r="C15203" s="10"/>
      <c r="D15203" s="5"/>
    </row>
    <row r="15204">
      <c r="A15204" s="5"/>
      <c r="B15204" s="5"/>
      <c r="C15204" s="10"/>
      <c r="D15204" s="5"/>
    </row>
    <row r="15205">
      <c r="A15205" s="5"/>
      <c r="B15205" s="5"/>
      <c r="C15205" s="10"/>
      <c r="D15205" s="5"/>
    </row>
    <row r="15206">
      <c r="A15206" s="5"/>
      <c r="B15206" s="5"/>
      <c r="C15206" s="10"/>
      <c r="D15206" s="5"/>
    </row>
    <row r="15207">
      <c r="A15207" s="5"/>
      <c r="B15207" s="5"/>
      <c r="C15207" s="10"/>
      <c r="D15207" s="5"/>
    </row>
    <row r="15208">
      <c r="A15208" s="5"/>
      <c r="B15208" s="5"/>
      <c r="C15208" s="10"/>
      <c r="D15208" s="5"/>
    </row>
    <row r="15209">
      <c r="A15209" s="5"/>
      <c r="B15209" s="5"/>
      <c r="C15209" s="10"/>
      <c r="D15209" s="5"/>
    </row>
    <row r="15210">
      <c r="A15210" s="5"/>
      <c r="B15210" s="5"/>
      <c r="C15210" s="10"/>
      <c r="D15210" s="5"/>
    </row>
    <row r="15211">
      <c r="A15211" s="5"/>
      <c r="B15211" s="5"/>
      <c r="C15211" s="10"/>
      <c r="D15211" s="5"/>
    </row>
    <row r="15212">
      <c r="A15212" s="5"/>
      <c r="B15212" s="5"/>
      <c r="C15212" s="10"/>
      <c r="D15212" s="5"/>
    </row>
    <row r="15213">
      <c r="A15213" s="5"/>
      <c r="B15213" s="5"/>
      <c r="C15213" s="10"/>
      <c r="D15213" s="5"/>
    </row>
    <row r="15214">
      <c r="A15214" s="5"/>
      <c r="B15214" s="5"/>
      <c r="C15214" s="10"/>
      <c r="D15214" s="5"/>
    </row>
    <row r="15215">
      <c r="A15215" s="5"/>
      <c r="B15215" s="5"/>
      <c r="C15215" s="10"/>
      <c r="D15215" s="5"/>
    </row>
    <row r="15216">
      <c r="A15216" s="5"/>
      <c r="B15216" s="5"/>
      <c r="C15216" s="10"/>
      <c r="D15216" s="5"/>
    </row>
    <row r="15217">
      <c r="A15217" s="5"/>
      <c r="B15217" s="5"/>
      <c r="C15217" s="10"/>
      <c r="D15217" s="5"/>
    </row>
    <row r="15218">
      <c r="A15218" s="5"/>
      <c r="B15218" s="5"/>
      <c r="C15218" s="10"/>
      <c r="D15218" s="5"/>
    </row>
    <row r="15219">
      <c r="A15219" s="5"/>
      <c r="B15219" s="5"/>
      <c r="C15219" s="10"/>
      <c r="D15219" s="5"/>
    </row>
    <row r="15220">
      <c r="A15220" s="5"/>
      <c r="B15220" s="5"/>
      <c r="C15220" s="10"/>
      <c r="D15220" s="5"/>
    </row>
    <row r="15221">
      <c r="A15221" s="5"/>
      <c r="B15221" s="5"/>
      <c r="C15221" s="10"/>
      <c r="D15221" s="5"/>
    </row>
    <row r="15222">
      <c r="A15222" s="5"/>
      <c r="B15222" s="5"/>
      <c r="C15222" s="10"/>
      <c r="D15222" s="5"/>
    </row>
    <row r="15223">
      <c r="A15223" s="5"/>
      <c r="B15223" s="5"/>
      <c r="C15223" s="10"/>
      <c r="D15223" s="5"/>
    </row>
    <row r="15224">
      <c r="A15224" s="5"/>
      <c r="B15224" s="5"/>
      <c r="C15224" s="10"/>
      <c r="D15224" s="5"/>
    </row>
    <row r="15225">
      <c r="A15225" s="5"/>
      <c r="B15225" s="5"/>
      <c r="C15225" s="10"/>
      <c r="D15225" s="5"/>
    </row>
    <row r="15226">
      <c r="A15226" s="5"/>
      <c r="B15226" s="5"/>
      <c r="C15226" s="10"/>
      <c r="D15226" s="5"/>
    </row>
    <row r="15227">
      <c r="A15227" s="5"/>
      <c r="B15227" s="5"/>
      <c r="C15227" s="10"/>
      <c r="D15227" s="5"/>
    </row>
    <row r="15228">
      <c r="A15228" s="5"/>
      <c r="B15228" s="5"/>
      <c r="C15228" s="10"/>
      <c r="D15228" s="5"/>
    </row>
    <row r="15229">
      <c r="A15229" s="5"/>
      <c r="B15229" s="5"/>
      <c r="C15229" s="10"/>
      <c r="D15229" s="5"/>
    </row>
    <row r="15230">
      <c r="A15230" s="5"/>
      <c r="B15230" s="5"/>
      <c r="C15230" s="10"/>
      <c r="D15230" s="5"/>
    </row>
    <row r="15231">
      <c r="A15231" s="5"/>
      <c r="B15231" s="5"/>
      <c r="C15231" s="10"/>
      <c r="D15231" s="5"/>
    </row>
    <row r="15232">
      <c r="A15232" s="5"/>
      <c r="B15232" s="5"/>
      <c r="C15232" s="10"/>
      <c r="D15232" s="5"/>
    </row>
    <row r="15233">
      <c r="A15233" s="5"/>
      <c r="B15233" s="5"/>
      <c r="C15233" s="10"/>
      <c r="D15233" s="5"/>
    </row>
    <row r="15234">
      <c r="A15234" s="5"/>
      <c r="B15234" s="5"/>
      <c r="C15234" s="10"/>
      <c r="D15234" s="5"/>
    </row>
    <row r="15235">
      <c r="A15235" s="5"/>
      <c r="B15235" s="5"/>
      <c r="C15235" s="10"/>
      <c r="D15235" s="5"/>
    </row>
    <row r="15236">
      <c r="A15236" s="5"/>
      <c r="B15236" s="5"/>
      <c r="C15236" s="10"/>
      <c r="D15236" s="5"/>
    </row>
    <row r="15237">
      <c r="A15237" s="5"/>
      <c r="B15237" s="5"/>
      <c r="C15237" s="10"/>
      <c r="D15237" s="5"/>
    </row>
    <row r="15238">
      <c r="A15238" s="5"/>
      <c r="B15238" s="5"/>
      <c r="C15238" s="10"/>
      <c r="D15238" s="5"/>
    </row>
    <row r="15239">
      <c r="A15239" s="5"/>
      <c r="B15239" s="5"/>
      <c r="C15239" s="10"/>
      <c r="D15239" s="5"/>
    </row>
    <row r="15240">
      <c r="A15240" s="5"/>
      <c r="B15240" s="5"/>
      <c r="C15240" s="10"/>
      <c r="D15240" s="5"/>
    </row>
    <row r="15241">
      <c r="A15241" s="5"/>
      <c r="B15241" s="5"/>
      <c r="C15241" s="10"/>
      <c r="D15241" s="5"/>
    </row>
    <row r="15242">
      <c r="A15242" s="5"/>
      <c r="B15242" s="5"/>
      <c r="C15242" s="10"/>
      <c r="D15242" s="5"/>
    </row>
    <row r="15243">
      <c r="A15243" s="5"/>
      <c r="B15243" s="5"/>
      <c r="C15243" s="10"/>
      <c r="D15243" s="5"/>
    </row>
    <row r="15244">
      <c r="A15244" s="5"/>
      <c r="B15244" s="5"/>
      <c r="C15244" s="10"/>
      <c r="D15244" s="5"/>
    </row>
    <row r="15245">
      <c r="A15245" s="5"/>
      <c r="B15245" s="5"/>
      <c r="C15245" s="10"/>
      <c r="D15245" s="5"/>
    </row>
    <row r="15246">
      <c r="A15246" s="5"/>
      <c r="B15246" s="5"/>
      <c r="C15246" s="10"/>
      <c r="D15246" s="5"/>
    </row>
    <row r="15247">
      <c r="A15247" s="5"/>
      <c r="B15247" s="5"/>
      <c r="C15247" s="10"/>
      <c r="D15247" s="5"/>
    </row>
    <row r="15248">
      <c r="A15248" s="5"/>
      <c r="B15248" s="5"/>
      <c r="C15248" s="10"/>
      <c r="D15248" s="5"/>
    </row>
    <row r="15249">
      <c r="A15249" s="5"/>
      <c r="B15249" s="5"/>
      <c r="C15249" s="10"/>
      <c r="D15249" s="5"/>
    </row>
    <row r="15250">
      <c r="A15250" s="5"/>
      <c r="B15250" s="5"/>
      <c r="C15250" s="10"/>
      <c r="D15250" s="5"/>
    </row>
    <row r="15251">
      <c r="A15251" s="5"/>
      <c r="B15251" s="5"/>
      <c r="C15251" s="10"/>
      <c r="D15251" s="5"/>
    </row>
    <row r="15252">
      <c r="A15252" s="5"/>
      <c r="B15252" s="5"/>
      <c r="C15252" s="10"/>
      <c r="D15252" s="5"/>
    </row>
    <row r="15253">
      <c r="A15253" s="5"/>
      <c r="B15253" s="5"/>
      <c r="C15253" s="10"/>
      <c r="D15253" s="5"/>
    </row>
    <row r="15254">
      <c r="A15254" s="5"/>
      <c r="B15254" s="5"/>
      <c r="C15254" s="10"/>
      <c r="D15254" s="5"/>
    </row>
    <row r="15255">
      <c r="A15255" s="5"/>
      <c r="B15255" s="5"/>
      <c r="C15255" s="10"/>
      <c r="D15255" s="5"/>
    </row>
    <row r="15256">
      <c r="A15256" s="5"/>
      <c r="B15256" s="5"/>
      <c r="C15256" s="10"/>
      <c r="D15256" s="5"/>
    </row>
    <row r="15257">
      <c r="A15257" s="5"/>
      <c r="B15257" s="5"/>
      <c r="C15257" s="10"/>
      <c r="D15257" s="5"/>
    </row>
    <row r="15258">
      <c r="A15258" s="5"/>
      <c r="B15258" s="5"/>
      <c r="C15258" s="10"/>
      <c r="D15258" s="5"/>
    </row>
    <row r="15259">
      <c r="A15259" s="5"/>
      <c r="B15259" s="5"/>
      <c r="C15259" s="10"/>
      <c r="D15259" s="5"/>
    </row>
    <row r="15260">
      <c r="A15260" s="5"/>
      <c r="B15260" s="5"/>
      <c r="C15260" s="10"/>
      <c r="D15260" s="5"/>
    </row>
    <row r="15261">
      <c r="A15261" s="5"/>
      <c r="B15261" s="5"/>
      <c r="C15261" s="10"/>
      <c r="D15261" s="5"/>
    </row>
    <row r="15262">
      <c r="A15262" s="5"/>
      <c r="B15262" s="5"/>
      <c r="C15262" s="10"/>
      <c r="D15262" s="5"/>
    </row>
    <row r="15263">
      <c r="A15263" s="5"/>
      <c r="B15263" s="5"/>
      <c r="C15263" s="10"/>
      <c r="D15263" s="5"/>
    </row>
    <row r="15264">
      <c r="A15264" s="5"/>
      <c r="B15264" s="5"/>
      <c r="C15264" s="10"/>
      <c r="D15264" s="5"/>
    </row>
    <row r="15265">
      <c r="A15265" s="5"/>
      <c r="B15265" s="5"/>
      <c r="C15265" s="10"/>
      <c r="D15265" s="5"/>
    </row>
    <row r="15266">
      <c r="A15266" s="5"/>
      <c r="B15266" s="5"/>
      <c r="C15266" s="10"/>
      <c r="D15266" s="5"/>
    </row>
    <row r="15267">
      <c r="A15267" s="5"/>
      <c r="B15267" s="5"/>
      <c r="C15267" s="10"/>
      <c r="D15267" s="5"/>
    </row>
    <row r="15268">
      <c r="A15268" s="5"/>
      <c r="B15268" s="5"/>
      <c r="C15268" s="10"/>
      <c r="D15268" s="5"/>
    </row>
    <row r="15269">
      <c r="A15269" s="5"/>
      <c r="B15269" s="5"/>
      <c r="C15269" s="10"/>
      <c r="D15269" s="5"/>
    </row>
    <row r="15270">
      <c r="A15270" s="5"/>
      <c r="B15270" s="5"/>
      <c r="C15270" s="10"/>
      <c r="D15270" s="5"/>
    </row>
    <row r="15271">
      <c r="A15271" s="5"/>
      <c r="B15271" s="5"/>
      <c r="C15271" s="10"/>
      <c r="D15271" s="5"/>
    </row>
    <row r="15272">
      <c r="A15272" s="5"/>
      <c r="B15272" s="5"/>
      <c r="C15272" s="10"/>
      <c r="D15272" s="5"/>
    </row>
    <row r="15273">
      <c r="A15273" s="5"/>
      <c r="B15273" s="5"/>
      <c r="C15273" s="10"/>
      <c r="D15273" s="5"/>
    </row>
    <row r="15274">
      <c r="A15274" s="5"/>
      <c r="B15274" s="5"/>
      <c r="C15274" s="10"/>
      <c r="D15274" s="5"/>
    </row>
    <row r="15275">
      <c r="A15275" s="5"/>
      <c r="B15275" s="5"/>
      <c r="C15275" s="10"/>
      <c r="D15275" s="5"/>
    </row>
    <row r="15276">
      <c r="A15276" s="5"/>
      <c r="B15276" s="5"/>
      <c r="C15276" s="10"/>
      <c r="D15276" s="5"/>
    </row>
    <row r="15277">
      <c r="A15277" s="5"/>
      <c r="B15277" s="5"/>
      <c r="C15277" s="10"/>
      <c r="D15277" s="5"/>
    </row>
    <row r="15278">
      <c r="A15278" s="5"/>
      <c r="B15278" s="5"/>
      <c r="C15278" s="10"/>
      <c r="D15278" s="5"/>
    </row>
    <row r="15279">
      <c r="A15279" s="5"/>
      <c r="B15279" s="5"/>
      <c r="C15279" s="10"/>
      <c r="D15279" s="5"/>
    </row>
    <row r="15280">
      <c r="A15280" s="5"/>
      <c r="B15280" s="5"/>
      <c r="C15280" s="10"/>
      <c r="D15280" s="5"/>
    </row>
    <row r="15281">
      <c r="A15281" s="5"/>
      <c r="B15281" s="5"/>
      <c r="C15281" s="10"/>
      <c r="D15281" s="5"/>
    </row>
    <row r="15282">
      <c r="A15282" s="5"/>
      <c r="B15282" s="5"/>
      <c r="C15282" s="10"/>
      <c r="D15282" s="5"/>
    </row>
    <row r="15283">
      <c r="A15283" s="5"/>
      <c r="B15283" s="5"/>
      <c r="C15283" s="10"/>
      <c r="D15283" s="5"/>
    </row>
    <row r="15284">
      <c r="A15284" s="5"/>
      <c r="B15284" s="5"/>
      <c r="C15284" s="10"/>
      <c r="D15284" s="5"/>
    </row>
    <row r="15285">
      <c r="A15285" s="5"/>
      <c r="B15285" s="5"/>
      <c r="C15285" s="10"/>
      <c r="D15285" s="5"/>
    </row>
    <row r="15286">
      <c r="A15286" s="5"/>
      <c r="B15286" s="5"/>
      <c r="C15286" s="10"/>
      <c r="D15286" s="5"/>
    </row>
    <row r="15287">
      <c r="A15287" s="5"/>
      <c r="B15287" s="5"/>
      <c r="C15287" s="10"/>
      <c r="D15287" s="5"/>
    </row>
    <row r="15288">
      <c r="A15288" s="5"/>
      <c r="B15288" s="5"/>
      <c r="C15288" s="10"/>
      <c r="D15288" s="5"/>
    </row>
    <row r="15289">
      <c r="A15289" s="5"/>
      <c r="B15289" s="5"/>
      <c r="C15289" s="10"/>
      <c r="D15289" s="5"/>
    </row>
    <row r="15290">
      <c r="A15290" s="5"/>
      <c r="B15290" s="5"/>
      <c r="C15290" s="10"/>
      <c r="D15290" s="5"/>
    </row>
    <row r="15291">
      <c r="A15291" s="5"/>
      <c r="B15291" s="5"/>
      <c r="C15291" s="10"/>
      <c r="D15291" s="5"/>
    </row>
    <row r="15292">
      <c r="A15292" s="5"/>
      <c r="B15292" s="5"/>
      <c r="C15292" s="10"/>
      <c r="D15292" s="5"/>
    </row>
    <row r="15293">
      <c r="A15293" s="5"/>
      <c r="B15293" s="5"/>
      <c r="C15293" s="10"/>
      <c r="D15293" s="5"/>
    </row>
    <row r="15294">
      <c r="A15294" s="5"/>
      <c r="B15294" s="5"/>
      <c r="C15294" s="10"/>
      <c r="D15294" s="5"/>
    </row>
    <row r="15295">
      <c r="A15295" s="5"/>
      <c r="B15295" s="5"/>
      <c r="C15295" s="10"/>
      <c r="D15295" s="5"/>
    </row>
    <row r="15296">
      <c r="A15296" s="5"/>
      <c r="B15296" s="5"/>
      <c r="C15296" s="10"/>
      <c r="D15296" s="5"/>
    </row>
    <row r="15297">
      <c r="A15297" s="5"/>
      <c r="B15297" s="5"/>
      <c r="C15297" s="10"/>
      <c r="D15297" s="5"/>
    </row>
    <row r="15298">
      <c r="A15298" s="5"/>
      <c r="B15298" s="5"/>
      <c r="C15298" s="10"/>
      <c r="D15298" s="5"/>
    </row>
    <row r="15299">
      <c r="A15299" s="5"/>
      <c r="B15299" s="5"/>
      <c r="C15299" s="10"/>
      <c r="D15299" s="5"/>
    </row>
    <row r="15300">
      <c r="A15300" s="5"/>
      <c r="B15300" s="5"/>
      <c r="C15300" s="10"/>
      <c r="D15300" s="5"/>
    </row>
    <row r="15301">
      <c r="A15301" s="5"/>
      <c r="B15301" s="5"/>
      <c r="C15301" s="10"/>
      <c r="D15301" s="5"/>
    </row>
    <row r="15302">
      <c r="A15302" s="5"/>
      <c r="B15302" s="5"/>
      <c r="C15302" s="10"/>
      <c r="D15302" s="5"/>
    </row>
    <row r="15303">
      <c r="A15303" s="5"/>
      <c r="B15303" s="5"/>
      <c r="C15303" s="10"/>
      <c r="D15303" s="5"/>
    </row>
    <row r="15304">
      <c r="A15304" s="5"/>
      <c r="B15304" s="5"/>
      <c r="C15304" s="10"/>
      <c r="D15304" s="5"/>
    </row>
    <row r="15305">
      <c r="A15305" s="5"/>
      <c r="B15305" s="5"/>
      <c r="C15305" s="10"/>
      <c r="D15305" s="5"/>
    </row>
    <row r="15306">
      <c r="A15306" s="5"/>
      <c r="B15306" s="5"/>
      <c r="C15306" s="10"/>
      <c r="D15306" s="5"/>
    </row>
    <row r="15307">
      <c r="A15307" s="5"/>
      <c r="B15307" s="5"/>
      <c r="C15307" s="10"/>
      <c r="D15307" s="5"/>
    </row>
    <row r="15308">
      <c r="A15308" s="5"/>
      <c r="B15308" s="5"/>
      <c r="C15308" s="10"/>
      <c r="D15308" s="5"/>
    </row>
    <row r="15309">
      <c r="A15309" s="5"/>
      <c r="B15309" s="5"/>
      <c r="C15309" s="10"/>
      <c r="D15309" s="5"/>
    </row>
    <row r="15310">
      <c r="A15310" s="5"/>
      <c r="B15310" s="5"/>
      <c r="C15310" s="10"/>
      <c r="D15310" s="5"/>
    </row>
    <row r="15311">
      <c r="A15311" s="5"/>
      <c r="B15311" s="5"/>
      <c r="C15311" s="10"/>
      <c r="D15311" s="5"/>
    </row>
    <row r="15312">
      <c r="A15312" s="5"/>
      <c r="B15312" s="5"/>
      <c r="C15312" s="10"/>
      <c r="D15312" s="5"/>
    </row>
    <row r="15313">
      <c r="A15313" s="5"/>
      <c r="B15313" s="5"/>
      <c r="C15313" s="10"/>
      <c r="D15313" s="5"/>
    </row>
    <row r="15314">
      <c r="A15314" s="5"/>
      <c r="B15314" s="5"/>
      <c r="C15314" s="10"/>
      <c r="D15314" s="5"/>
    </row>
    <row r="15315">
      <c r="A15315" s="5"/>
      <c r="B15315" s="5"/>
      <c r="C15315" s="10"/>
      <c r="D15315" s="5"/>
    </row>
    <row r="15316">
      <c r="A15316" s="5"/>
      <c r="B15316" s="5"/>
      <c r="C15316" s="10"/>
      <c r="D15316" s="5"/>
    </row>
    <row r="15317">
      <c r="A15317" s="5"/>
      <c r="B15317" s="5"/>
      <c r="C15317" s="10"/>
      <c r="D15317" s="5"/>
    </row>
    <row r="15318">
      <c r="A15318" s="5"/>
      <c r="B15318" s="5"/>
      <c r="C15318" s="10"/>
      <c r="D15318" s="5"/>
    </row>
    <row r="15319">
      <c r="A15319" s="5"/>
      <c r="B15319" s="5"/>
      <c r="C15319" s="10"/>
      <c r="D15319" s="5"/>
    </row>
    <row r="15320">
      <c r="A15320" s="5"/>
      <c r="B15320" s="5"/>
      <c r="C15320" s="10"/>
      <c r="D15320" s="5"/>
    </row>
    <row r="15321">
      <c r="A15321" s="5"/>
      <c r="B15321" s="5"/>
      <c r="C15321" s="10"/>
      <c r="D15321" s="5"/>
    </row>
    <row r="15322">
      <c r="A15322" s="5"/>
      <c r="B15322" s="5"/>
      <c r="C15322" s="10"/>
      <c r="D15322" s="5"/>
    </row>
    <row r="15323">
      <c r="A15323" s="5"/>
      <c r="B15323" s="5"/>
      <c r="C15323" s="10"/>
      <c r="D15323" s="5"/>
    </row>
    <row r="15324">
      <c r="A15324" s="5"/>
      <c r="B15324" s="5"/>
      <c r="C15324" s="10"/>
      <c r="D15324" s="5"/>
    </row>
    <row r="15325">
      <c r="A15325" s="5"/>
      <c r="B15325" s="5"/>
      <c r="C15325" s="10"/>
      <c r="D15325" s="5"/>
    </row>
    <row r="15326">
      <c r="A15326" s="5"/>
      <c r="B15326" s="5"/>
      <c r="C15326" s="10"/>
      <c r="D15326" s="5"/>
    </row>
    <row r="15327">
      <c r="A15327" s="5"/>
      <c r="B15327" s="5"/>
      <c r="C15327" s="10"/>
      <c r="D15327" s="5"/>
    </row>
    <row r="15328">
      <c r="A15328" s="5"/>
      <c r="B15328" s="5"/>
      <c r="C15328" s="10"/>
      <c r="D15328" s="5"/>
    </row>
    <row r="15329">
      <c r="A15329" s="5"/>
      <c r="B15329" s="5"/>
      <c r="C15329" s="10"/>
      <c r="D15329" s="5"/>
    </row>
    <row r="15330">
      <c r="A15330" s="5"/>
      <c r="B15330" s="5"/>
      <c r="C15330" s="10"/>
      <c r="D15330" s="5"/>
    </row>
    <row r="15331">
      <c r="A15331" s="5"/>
      <c r="B15331" s="5"/>
      <c r="C15331" s="10"/>
      <c r="D15331" s="5"/>
    </row>
    <row r="15332">
      <c r="A15332" s="5"/>
      <c r="B15332" s="5"/>
      <c r="C15332" s="10"/>
      <c r="D15332" s="5"/>
    </row>
    <row r="15333">
      <c r="A15333" s="5"/>
      <c r="B15333" s="5"/>
      <c r="C15333" s="10"/>
      <c r="D15333" s="5"/>
    </row>
    <row r="15334">
      <c r="A15334" s="5"/>
      <c r="B15334" s="5"/>
      <c r="C15334" s="10"/>
      <c r="D15334" s="5"/>
    </row>
    <row r="15335">
      <c r="A15335" s="5"/>
      <c r="B15335" s="5"/>
      <c r="C15335" s="10"/>
      <c r="D15335" s="5"/>
    </row>
    <row r="15336">
      <c r="A15336" s="5"/>
      <c r="B15336" s="5"/>
      <c r="C15336" s="10"/>
      <c r="D15336" s="5"/>
    </row>
    <row r="15337">
      <c r="A15337" s="5"/>
      <c r="B15337" s="5"/>
      <c r="C15337" s="10"/>
      <c r="D15337" s="5"/>
    </row>
    <row r="15338">
      <c r="A15338" s="5"/>
      <c r="B15338" s="5"/>
      <c r="C15338" s="10"/>
      <c r="D15338" s="5"/>
    </row>
    <row r="15339">
      <c r="A15339" s="5"/>
      <c r="B15339" s="5"/>
      <c r="C15339" s="10"/>
      <c r="D15339" s="5"/>
    </row>
    <row r="15340">
      <c r="A15340" s="5"/>
      <c r="B15340" s="5"/>
      <c r="C15340" s="10"/>
      <c r="D15340" s="5"/>
    </row>
    <row r="15341">
      <c r="A15341" s="5"/>
      <c r="B15341" s="5"/>
      <c r="C15341" s="10"/>
      <c r="D15341" s="5"/>
    </row>
    <row r="15342">
      <c r="A15342" s="5"/>
      <c r="B15342" s="5"/>
      <c r="C15342" s="10"/>
      <c r="D15342" s="5"/>
    </row>
    <row r="15343">
      <c r="A15343" s="5"/>
      <c r="B15343" s="5"/>
      <c r="C15343" s="10"/>
      <c r="D15343" s="5"/>
    </row>
    <row r="15344">
      <c r="A15344" s="5"/>
      <c r="B15344" s="5"/>
      <c r="C15344" s="10"/>
      <c r="D15344" s="5"/>
    </row>
    <row r="15345">
      <c r="A15345" s="5"/>
      <c r="B15345" s="5"/>
      <c r="C15345" s="10"/>
      <c r="D15345" s="5"/>
    </row>
    <row r="15346">
      <c r="A15346" s="5"/>
      <c r="B15346" s="5"/>
      <c r="C15346" s="10"/>
      <c r="D15346" s="5"/>
    </row>
    <row r="15347">
      <c r="A15347" s="5"/>
      <c r="B15347" s="5"/>
      <c r="C15347" s="10"/>
      <c r="D15347" s="5"/>
    </row>
    <row r="15348">
      <c r="A15348" s="5"/>
      <c r="B15348" s="5"/>
      <c r="C15348" s="10"/>
      <c r="D15348" s="5"/>
    </row>
    <row r="15349">
      <c r="A15349" s="5"/>
      <c r="B15349" s="5"/>
      <c r="C15349" s="10"/>
      <c r="D15349" s="5"/>
    </row>
    <row r="15350">
      <c r="A15350" s="5"/>
      <c r="B15350" s="5"/>
      <c r="C15350" s="10"/>
      <c r="D15350" s="5"/>
    </row>
    <row r="15351">
      <c r="A15351" s="5"/>
      <c r="B15351" s="5"/>
      <c r="C15351" s="10"/>
      <c r="D15351" s="5"/>
    </row>
    <row r="15352">
      <c r="A15352" s="5"/>
      <c r="B15352" s="5"/>
      <c r="C15352" s="10"/>
      <c r="D15352" s="5"/>
    </row>
    <row r="15353">
      <c r="A15353" s="5"/>
      <c r="B15353" s="5"/>
      <c r="C15353" s="10"/>
      <c r="D15353" s="5"/>
    </row>
    <row r="15354">
      <c r="A15354" s="5"/>
      <c r="B15354" s="5"/>
      <c r="C15354" s="10"/>
      <c r="D15354" s="5"/>
    </row>
    <row r="15355">
      <c r="A15355" s="5"/>
      <c r="B15355" s="5"/>
      <c r="C15355" s="10"/>
      <c r="D15355" s="5"/>
    </row>
    <row r="15356">
      <c r="A15356" s="5"/>
      <c r="B15356" s="5"/>
      <c r="C15356" s="10"/>
      <c r="D15356" s="5"/>
    </row>
    <row r="15357">
      <c r="A15357" s="5"/>
      <c r="B15357" s="5"/>
      <c r="C15357" s="10"/>
      <c r="D15357" s="5"/>
    </row>
    <row r="15358">
      <c r="A15358" s="5"/>
      <c r="B15358" s="5"/>
      <c r="C15358" s="10"/>
      <c r="D15358" s="5"/>
    </row>
    <row r="15359">
      <c r="A15359" s="5"/>
      <c r="B15359" s="5"/>
      <c r="C15359" s="10"/>
      <c r="D15359" s="5"/>
    </row>
    <row r="15360">
      <c r="A15360" s="5"/>
      <c r="B15360" s="5"/>
      <c r="C15360" s="10"/>
      <c r="D15360" s="5"/>
    </row>
    <row r="15361">
      <c r="A15361" s="5"/>
      <c r="B15361" s="5"/>
      <c r="C15361" s="10"/>
      <c r="D15361" s="5"/>
    </row>
    <row r="15362">
      <c r="A15362" s="5"/>
      <c r="B15362" s="5"/>
      <c r="C15362" s="10"/>
      <c r="D15362" s="5"/>
    </row>
    <row r="15363">
      <c r="A15363" s="5"/>
      <c r="B15363" s="5"/>
      <c r="C15363" s="10"/>
      <c r="D15363" s="5"/>
    </row>
    <row r="15364">
      <c r="A15364" s="5"/>
      <c r="B15364" s="5"/>
      <c r="C15364" s="10"/>
      <c r="D15364" s="5"/>
    </row>
    <row r="15365">
      <c r="A15365" s="5"/>
      <c r="B15365" s="5"/>
      <c r="C15365" s="10"/>
      <c r="D15365" s="5"/>
    </row>
    <row r="15366">
      <c r="A15366" s="5"/>
      <c r="B15366" s="5"/>
      <c r="C15366" s="10"/>
      <c r="D15366" s="5"/>
    </row>
    <row r="15367">
      <c r="A15367" s="5"/>
      <c r="B15367" s="5"/>
      <c r="C15367" s="10"/>
      <c r="D15367" s="5"/>
    </row>
    <row r="15368">
      <c r="A15368" s="5"/>
      <c r="B15368" s="5"/>
      <c r="C15368" s="10"/>
      <c r="D15368" s="5"/>
    </row>
    <row r="15369">
      <c r="A15369" s="5"/>
      <c r="B15369" s="5"/>
      <c r="C15369" s="10"/>
      <c r="D15369" s="5"/>
    </row>
    <row r="15370">
      <c r="A15370" s="5"/>
      <c r="B15370" s="5"/>
      <c r="C15370" s="10"/>
      <c r="D15370" s="5"/>
    </row>
    <row r="15371">
      <c r="A15371" s="5"/>
      <c r="B15371" s="5"/>
      <c r="C15371" s="10"/>
      <c r="D15371" s="5"/>
    </row>
    <row r="15372">
      <c r="A15372" s="5"/>
      <c r="B15372" s="5"/>
      <c r="C15372" s="10"/>
      <c r="D15372" s="5"/>
    </row>
    <row r="15373">
      <c r="A15373" s="5"/>
      <c r="B15373" s="5"/>
      <c r="C15373" s="10"/>
      <c r="D15373" s="5"/>
    </row>
    <row r="15374">
      <c r="A15374" s="5"/>
      <c r="B15374" s="5"/>
      <c r="C15374" s="10"/>
      <c r="D15374" s="5"/>
    </row>
    <row r="15375">
      <c r="A15375" s="5"/>
      <c r="B15375" s="5"/>
      <c r="C15375" s="10"/>
      <c r="D15375" s="5"/>
    </row>
    <row r="15376">
      <c r="A15376" s="5"/>
      <c r="B15376" s="5"/>
      <c r="C15376" s="10"/>
      <c r="D15376" s="5"/>
    </row>
    <row r="15377">
      <c r="A15377" s="5"/>
      <c r="B15377" s="5"/>
      <c r="C15377" s="10"/>
      <c r="D15377" s="5"/>
    </row>
    <row r="15378">
      <c r="A15378" s="5"/>
      <c r="B15378" s="5"/>
      <c r="C15378" s="10"/>
      <c r="D15378" s="5"/>
    </row>
    <row r="15379">
      <c r="A15379" s="5"/>
      <c r="B15379" s="5"/>
      <c r="C15379" s="10"/>
      <c r="D15379" s="5"/>
    </row>
    <row r="15380">
      <c r="A15380" s="5"/>
      <c r="B15380" s="5"/>
      <c r="C15380" s="10"/>
      <c r="D15380" s="5"/>
    </row>
    <row r="15381">
      <c r="A15381" s="5"/>
      <c r="B15381" s="5"/>
      <c r="C15381" s="10"/>
      <c r="D15381" s="5"/>
    </row>
    <row r="15382">
      <c r="A15382" s="5"/>
      <c r="B15382" s="5"/>
      <c r="C15382" s="10"/>
      <c r="D15382" s="5"/>
    </row>
    <row r="15383">
      <c r="A15383" s="5"/>
      <c r="B15383" s="5"/>
      <c r="C15383" s="10"/>
      <c r="D15383" s="5"/>
    </row>
    <row r="15384">
      <c r="A15384" s="5"/>
      <c r="B15384" s="5"/>
      <c r="C15384" s="10"/>
      <c r="D15384" s="5"/>
    </row>
    <row r="15385">
      <c r="A15385" s="5"/>
      <c r="B15385" s="5"/>
      <c r="C15385" s="10"/>
      <c r="D15385" s="5"/>
    </row>
    <row r="15386">
      <c r="A15386" s="5"/>
      <c r="B15386" s="5"/>
      <c r="C15386" s="10"/>
      <c r="D15386" s="5"/>
    </row>
    <row r="15387">
      <c r="A15387" s="5"/>
      <c r="B15387" s="5"/>
      <c r="C15387" s="10"/>
      <c r="D15387" s="5"/>
    </row>
    <row r="15388">
      <c r="A15388" s="5"/>
      <c r="B15388" s="5"/>
      <c r="C15388" s="10"/>
      <c r="D15388" s="5"/>
    </row>
    <row r="15389">
      <c r="A15389" s="5"/>
      <c r="B15389" s="5"/>
      <c r="C15389" s="10"/>
      <c r="D15389" s="5"/>
    </row>
    <row r="15390">
      <c r="A15390" s="5"/>
      <c r="B15390" s="5"/>
      <c r="C15390" s="10"/>
      <c r="D15390" s="5"/>
    </row>
    <row r="15391">
      <c r="A15391" s="5"/>
      <c r="B15391" s="5"/>
      <c r="C15391" s="10"/>
      <c r="D15391" s="5"/>
    </row>
    <row r="15392">
      <c r="A15392" s="5"/>
      <c r="B15392" s="5"/>
      <c r="C15392" s="10"/>
      <c r="D15392" s="5"/>
    </row>
    <row r="15393">
      <c r="A15393" s="5"/>
      <c r="B15393" s="5"/>
      <c r="C15393" s="10"/>
      <c r="D15393" s="5"/>
    </row>
    <row r="15394">
      <c r="A15394" s="5"/>
      <c r="B15394" s="5"/>
      <c r="C15394" s="10"/>
      <c r="D15394" s="5"/>
    </row>
    <row r="15395">
      <c r="A15395" s="5"/>
      <c r="B15395" s="5"/>
      <c r="C15395" s="10"/>
      <c r="D15395" s="5"/>
    </row>
    <row r="15396">
      <c r="A15396" s="5"/>
      <c r="B15396" s="5"/>
      <c r="C15396" s="10"/>
      <c r="D15396" s="5"/>
    </row>
    <row r="15397">
      <c r="A15397" s="5"/>
      <c r="B15397" s="5"/>
      <c r="C15397" s="10"/>
      <c r="D15397" s="5"/>
    </row>
    <row r="15398">
      <c r="A15398" s="5"/>
      <c r="B15398" s="5"/>
      <c r="C15398" s="10"/>
      <c r="D15398" s="5"/>
    </row>
    <row r="15399">
      <c r="A15399" s="5"/>
      <c r="B15399" s="5"/>
      <c r="C15399" s="10"/>
      <c r="D15399" s="5"/>
    </row>
    <row r="15400">
      <c r="A15400" s="5"/>
      <c r="B15400" s="5"/>
      <c r="C15400" s="10"/>
      <c r="D15400" s="5"/>
    </row>
    <row r="15401">
      <c r="A15401" s="5"/>
      <c r="B15401" s="5"/>
      <c r="C15401" s="10"/>
      <c r="D15401" s="5"/>
    </row>
    <row r="15402">
      <c r="A15402" s="5"/>
      <c r="B15402" s="5"/>
      <c r="C15402" s="10"/>
      <c r="D15402" s="5"/>
    </row>
    <row r="15403">
      <c r="A15403" s="5"/>
      <c r="B15403" s="5"/>
      <c r="C15403" s="10"/>
      <c r="D15403" s="5"/>
    </row>
    <row r="15404">
      <c r="A15404" s="5"/>
      <c r="B15404" s="5"/>
      <c r="C15404" s="10"/>
      <c r="D15404" s="5"/>
    </row>
    <row r="15405">
      <c r="A15405" s="5"/>
      <c r="B15405" s="5"/>
      <c r="C15405" s="10"/>
      <c r="D15405" s="5"/>
    </row>
    <row r="15406">
      <c r="A15406" s="5"/>
      <c r="B15406" s="5"/>
      <c r="C15406" s="10"/>
      <c r="D15406" s="5"/>
    </row>
    <row r="15407">
      <c r="A15407" s="5"/>
      <c r="B15407" s="5"/>
      <c r="C15407" s="10"/>
      <c r="D15407" s="5"/>
    </row>
    <row r="15408">
      <c r="A15408" s="5"/>
      <c r="B15408" s="5"/>
      <c r="C15408" s="10"/>
      <c r="D15408" s="5"/>
    </row>
    <row r="15409">
      <c r="A15409" s="5"/>
      <c r="B15409" s="5"/>
      <c r="C15409" s="10"/>
      <c r="D15409" s="5"/>
    </row>
    <row r="15410">
      <c r="A15410" s="5"/>
      <c r="B15410" s="5"/>
      <c r="C15410" s="10"/>
      <c r="D15410" s="5"/>
    </row>
    <row r="15411">
      <c r="A15411" s="5"/>
      <c r="B15411" s="5"/>
      <c r="C15411" s="10"/>
      <c r="D15411" s="5"/>
    </row>
    <row r="15412">
      <c r="A15412" s="5"/>
      <c r="B15412" s="5"/>
      <c r="C15412" s="10"/>
      <c r="D15412" s="5"/>
    </row>
    <row r="15413">
      <c r="A15413" s="5"/>
      <c r="B15413" s="5"/>
      <c r="C15413" s="10"/>
      <c r="D15413" s="5"/>
    </row>
    <row r="15414">
      <c r="A15414" s="5"/>
      <c r="B15414" s="5"/>
      <c r="C15414" s="10"/>
      <c r="D15414" s="5"/>
    </row>
    <row r="15415">
      <c r="A15415" s="5"/>
      <c r="B15415" s="5"/>
      <c r="C15415" s="10"/>
      <c r="D15415" s="5"/>
    </row>
    <row r="15416">
      <c r="A15416" s="5"/>
      <c r="B15416" s="5"/>
      <c r="C15416" s="10"/>
      <c r="D15416" s="5"/>
    </row>
    <row r="15417">
      <c r="A15417" s="5"/>
      <c r="B15417" s="5"/>
      <c r="C15417" s="10"/>
      <c r="D15417" s="5"/>
    </row>
    <row r="15418">
      <c r="A15418" s="5"/>
      <c r="B15418" s="5"/>
      <c r="C15418" s="10"/>
      <c r="D15418" s="5"/>
    </row>
    <row r="15419">
      <c r="A15419" s="5"/>
      <c r="B15419" s="5"/>
      <c r="C15419" s="10"/>
      <c r="D15419" s="5"/>
    </row>
    <row r="15420">
      <c r="A15420" s="5"/>
      <c r="B15420" s="5"/>
      <c r="C15420" s="10"/>
      <c r="D15420" s="5"/>
    </row>
    <row r="15421">
      <c r="A15421" s="5"/>
      <c r="B15421" s="5"/>
      <c r="C15421" s="10"/>
      <c r="D15421" s="5"/>
    </row>
    <row r="15422">
      <c r="A15422" s="5"/>
      <c r="B15422" s="5"/>
      <c r="C15422" s="10"/>
      <c r="D15422" s="5"/>
    </row>
    <row r="15423">
      <c r="A15423" s="5"/>
      <c r="B15423" s="5"/>
      <c r="C15423" s="10"/>
      <c r="D15423" s="5"/>
    </row>
    <row r="15424">
      <c r="A15424" s="5"/>
      <c r="B15424" s="5"/>
      <c r="C15424" s="10"/>
      <c r="D15424" s="5"/>
    </row>
    <row r="15425">
      <c r="A15425" s="5"/>
      <c r="B15425" s="5"/>
      <c r="C15425" s="10"/>
      <c r="D15425" s="5"/>
    </row>
    <row r="15426">
      <c r="A15426" s="5"/>
      <c r="B15426" s="5"/>
      <c r="C15426" s="10"/>
      <c r="D15426" s="5"/>
    </row>
    <row r="15427">
      <c r="A15427" s="5"/>
      <c r="B15427" s="5"/>
      <c r="C15427" s="10"/>
      <c r="D15427" s="5"/>
    </row>
    <row r="15428">
      <c r="A15428" s="5"/>
      <c r="B15428" s="5"/>
      <c r="C15428" s="10"/>
      <c r="D15428" s="5"/>
    </row>
    <row r="15429">
      <c r="A15429" s="5"/>
      <c r="B15429" s="5"/>
      <c r="C15429" s="10"/>
      <c r="D15429" s="5"/>
    </row>
    <row r="15430">
      <c r="A15430" s="5"/>
      <c r="B15430" s="5"/>
      <c r="C15430" s="10"/>
      <c r="D15430" s="5"/>
    </row>
    <row r="15431">
      <c r="A15431" s="5"/>
      <c r="B15431" s="5"/>
      <c r="C15431" s="10"/>
      <c r="D15431" s="5"/>
    </row>
    <row r="15432">
      <c r="A15432" s="5"/>
      <c r="B15432" s="5"/>
      <c r="C15432" s="10"/>
      <c r="D15432" s="5"/>
    </row>
    <row r="15433">
      <c r="A15433" s="5"/>
      <c r="B15433" s="5"/>
      <c r="C15433" s="10"/>
      <c r="D15433" s="5"/>
    </row>
    <row r="15434">
      <c r="A15434" s="5"/>
      <c r="B15434" s="5"/>
      <c r="C15434" s="10"/>
      <c r="D15434" s="5"/>
    </row>
    <row r="15435">
      <c r="A15435" s="5"/>
      <c r="B15435" s="5"/>
      <c r="C15435" s="10"/>
      <c r="D15435" s="5"/>
    </row>
    <row r="15436">
      <c r="A15436" s="5"/>
      <c r="B15436" s="5"/>
      <c r="C15436" s="10"/>
      <c r="D15436" s="5"/>
    </row>
    <row r="15437">
      <c r="A15437" s="5"/>
      <c r="B15437" s="5"/>
      <c r="C15437" s="10"/>
      <c r="D15437" s="5"/>
    </row>
    <row r="15438">
      <c r="A15438" s="5"/>
      <c r="B15438" s="5"/>
      <c r="C15438" s="10"/>
      <c r="D15438" s="5"/>
    </row>
    <row r="15439">
      <c r="A15439" s="5"/>
      <c r="B15439" s="5"/>
      <c r="C15439" s="10"/>
      <c r="D15439" s="5"/>
    </row>
    <row r="15440">
      <c r="A15440" s="5"/>
      <c r="B15440" s="5"/>
      <c r="C15440" s="10"/>
      <c r="D15440" s="5"/>
    </row>
    <row r="15441">
      <c r="A15441" s="5"/>
      <c r="B15441" s="5"/>
      <c r="C15441" s="10"/>
      <c r="D15441" s="5"/>
    </row>
    <row r="15442">
      <c r="A15442" s="5"/>
      <c r="B15442" s="5"/>
      <c r="C15442" s="10"/>
      <c r="D15442" s="5"/>
    </row>
    <row r="15443">
      <c r="A15443" s="5"/>
      <c r="B15443" s="5"/>
      <c r="C15443" s="10"/>
      <c r="D15443" s="5"/>
    </row>
    <row r="15444">
      <c r="A15444" s="5"/>
      <c r="B15444" s="5"/>
      <c r="C15444" s="10"/>
      <c r="D15444" s="5"/>
    </row>
    <row r="15445">
      <c r="A15445" s="5"/>
      <c r="B15445" s="5"/>
      <c r="C15445" s="10"/>
      <c r="D15445" s="5"/>
    </row>
    <row r="15446">
      <c r="A15446" s="5"/>
      <c r="B15446" s="5"/>
      <c r="C15446" s="10"/>
      <c r="D15446" s="5"/>
    </row>
    <row r="15447">
      <c r="A15447" s="5"/>
      <c r="B15447" s="5"/>
      <c r="C15447" s="10"/>
      <c r="D15447" s="5"/>
    </row>
    <row r="15448">
      <c r="A15448" s="5"/>
      <c r="B15448" s="5"/>
      <c r="C15448" s="10"/>
      <c r="D15448" s="5"/>
    </row>
    <row r="15449">
      <c r="A15449" s="5"/>
      <c r="B15449" s="5"/>
      <c r="C15449" s="10"/>
      <c r="D15449" s="5"/>
    </row>
    <row r="15450">
      <c r="A15450" s="5"/>
      <c r="B15450" s="5"/>
      <c r="C15450" s="10"/>
      <c r="D15450" s="5"/>
    </row>
    <row r="15451">
      <c r="A15451" s="5"/>
      <c r="B15451" s="5"/>
      <c r="C15451" s="10"/>
      <c r="D15451" s="5"/>
    </row>
    <row r="15452">
      <c r="A15452" s="5"/>
      <c r="B15452" s="5"/>
      <c r="C15452" s="10"/>
      <c r="D15452" s="5"/>
    </row>
    <row r="15453">
      <c r="A15453" s="5"/>
      <c r="B15453" s="5"/>
      <c r="C15453" s="10"/>
      <c r="D15453" s="5"/>
    </row>
    <row r="15454">
      <c r="A15454" s="5"/>
      <c r="B15454" s="5"/>
      <c r="C15454" s="10"/>
      <c r="D15454" s="5"/>
    </row>
    <row r="15455">
      <c r="A15455" s="5"/>
      <c r="B15455" s="5"/>
      <c r="C15455" s="10"/>
      <c r="D15455" s="5"/>
    </row>
    <row r="15456">
      <c r="A15456" s="5"/>
      <c r="B15456" s="5"/>
      <c r="C15456" s="10"/>
      <c r="D15456" s="5"/>
    </row>
    <row r="15457">
      <c r="A15457" s="5"/>
      <c r="B15457" s="5"/>
      <c r="C15457" s="10"/>
      <c r="D15457" s="5"/>
    </row>
    <row r="15458">
      <c r="A15458" s="5"/>
      <c r="B15458" s="5"/>
      <c r="C15458" s="10"/>
      <c r="D15458" s="5"/>
    </row>
    <row r="15459">
      <c r="A15459" s="5"/>
      <c r="B15459" s="5"/>
      <c r="C15459" s="10"/>
      <c r="D15459" s="5"/>
    </row>
    <row r="15460">
      <c r="A15460" s="5"/>
      <c r="B15460" s="5"/>
      <c r="C15460" s="10"/>
      <c r="D15460" s="5"/>
    </row>
    <row r="15461">
      <c r="A15461" s="5"/>
      <c r="B15461" s="5"/>
      <c r="C15461" s="10"/>
      <c r="D15461" s="5"/>
    </row>
    <row r="15462">
      <c r="A15462" s="5"/>
      <c r="B15462" s="5"/>
      <c r="C15462" s="10"/>
      <c r="D15462" s="5"/>
    </row>
    <row r="15463">
      <c r="A15463" s="5"/>
      <c r="B15463" s="5"/>
      <c r="C15463" s="10"/>
      <c r="D15463" s="5"/>
    </row>
    <row r="15464">
      <c r="A15464" s="5"/>
      <c r="B15464" s="5"/>
      <c r="C15464" s="10"/>
      <c r="D15464" s="5"/>
    </row>
    <row r="15465">
      <c r="A15465" s="5"/>
      <c r="B15465" s="5"/>
      <c r="C15465" s="10"/>
      <c r="D15465" s="5"/>
    </row>
    <row r="15466">
      <c r="A15466" s="5"/>
      <c r="B15466" s="5"/>
      <c r="C15466" s="10"/>
      <c r="D15466" s="5"/>
    </row>
    <row r="15467">
      <c r="A15467" s="5"/>
      <c r="B15467" s="5"/>
      <c r="C15467" s="10"/>
      <c r="D15467" s="5"/>
    </row>
    <row r="15468">
      <c r="A15468" s="5"/>
      <c r="B15468" s="5"/>
      <c r="C15468" s="10"/>
      <c r="D15468" s="5"/>
    </row>
    <row r="15469">
      <c r="A15469" s="5"/>
      <c r="B15469" s="5"/>
      <c r="C15469" s="10"/>
      <c r="D15469" s="5"/>
    </row>
    <row r="15470">
      <c r="A15470" s="5"/>
      <c r="B15470" s="5"/>
      <c r="C15470" s="10"/>
      <c r="D15470" s="5"/>
    </row>
    <row r="15471">
      <c r="A15471" s="5"/>
      <c r="B15471" s="5"/>
      <c r="C15471" s="10"/>
      <c r="D15471" s="5"/>
    </row>
    <row r="15472">
      <c r="A15472" s="5"/>
      <c r="B15472" s="5"/>
      <c r="C15472" s="10"/>
      <c r="D15472" s="5"/>
    </row>
    <row r="15473">
      <c r="A15473" s="5"/>
      <c r="B15473" s="5"/>
      <c r="C15473" s="10"/>
      <c r="D15473" s="5"/>
    </row>
    <row r="15474">
      <c r="A15474" s="5"/>
      <c r="B15474" s="5"/>
      <c r="C15474" s="10"/>
      <c r="D15474" s="5"/>
    </row>
    <row r="15475">
      <c r="A15475" s="5"/>
      <c r="B15475" s="5"/>
      <c r="C15475" s="10"/>
      <c r="D15475" s="5"/>
    </row>
    <row r="15476">
      <c r="A15476" s="5"/>
      <c r="B15476" s="5"/>
      <c r="C15476" s="10"/>
      <c r="D15476" s="5"/>
    </row>
    <row r="15477">
      <c r="A15477" s="5"/>
      <c r="B15477" s="5"/>
      <c r="C15477" s="10"/>
      <c r="D15477" s="5"/>
    </row>
    <row r="15478">
      <c r="A15478" s="5"/>
      <c r="B15478" s="5"/>
      <c r="C15478" s="10"/>
      <c r="D15478" s="5"/>
    </row>
    <row r="15479">
      <c r="A15479" s="5"/>
      <c r="B15479" s="5"/>
      <c r="C15479" s="10"/>
      <c r="D15479" s="5"/>
    </row>
    <row r="15480">
      <c r="A15480" s="5"/>
      <c r="B15480" s="5"/>
      <c r="C15480" s="10"/>
      <c r="D15480" s="5"/>
    </row>
    <row r="15481">
      <c r="A15481" s="5"/>
      <c r="B15481" s="5"/>
      <c r="C15481" s="10"/>
      <c r="D15481" s="5"/>
    </row>
    <row r="15482">
      <c r="A15482" s="5"/>
      <c r="B15482" s="5"/>
      <c r="C15482" s="10"/>
      <c r="D15482" s="5"/>
    </row>
    <row r="15483">
      <c r="A15483" s="5"/>
      <c r="B15483" s="5"/>
      <c r="C15483" s="10"/>
      <c r="D15483" s="5"/>
    </row>
    <row r="15484">
      <c r="A15484" s="5"/>
      <c r="B15484" s="5"/>
      <c r="C15484" s="10"/>
      <c r="D15484" s="5"/>
    </row>
    <row r="15485">
      <c r="A15485" s="5"/>
      <c r="B15485" s="5"/>
      <c r="C15485" s="10"/>
      <c r="D15485" s="5"/>
    </row>
    <row r="15486">
      <c r="A15486" s="5"/>
      <c r="B15486" s="5"/>
      <c r="C15486" s="10"/>
      <c r="D15486" s="5"/>
    </row>
    <row r="15487">
      <c r="A15487" s="5"/>
      <c r="B15487" s="5"/>
      <c r="C15487" s="10"/>
      <c r="D15487" s="5"/>
    </row>
    <row r="15488">
      <c r="A15488" s="5"/>
      <c r="B15488" s="5"/>
      <c r="C15488" s="10"/>
      <c r="D15488" s="5"/>
    </row>
    <row r="15489">
      <c r="A15489" s="5"/>
      <c r="B15489" s="5"/>
      <c r="C15489" s="10"/>
      <c r="D15489" s="5"/>
    </row>
    <row r="15490">
      <c r="A15490" s="5"/>
      <c r="B15490" s="5"/>
      <c r="C15490" s="10"/>
      <c r="D15490" s="5"/>
    </row>
    <row r="15491">
      <c r="A15491" s="5"/>
      <c r="B15491" s="5"/>
      <c r="C15491" s="10"/>
      <c r="D15491" s="5"/>
    </row>
    <row r="15492">
      <c r="A15492" s="5"/>
      <c r="B15492" s="5"/>
      <c r="C15492" s="10"/>
      <c r="D15492" s="5"/>
    </row>
    <row r="15493">
      <c r="A15493" s="5"/>
      <c r="B15493" s="5"/>
      <c r="C15493" s="10"/>
      <c r="D15493" s="5"/>
    </row>
    <row r="15494">
      <c r="A15494" s="5"/>
      <c r="B15494" s="5"/>
      <c r="C15494" s="10"/>
      <c r="D15494" s="5"/>
    </row>
    <row r="15495">
      <c r="A15495" s="5"/>
      <c r="B15495" s="5"/>
      <c r="C15495" s="10"/>
      <c r="D15495" s="5"/>
    </row>
    <row r="15496">
      <c r="A15496" s="5"/>
      <c r="B15496" s="5"/>
      <c r="C15496" s="10"/>
      <c r="D15496" s="5"/>
    </row>
    <row r="15497">
      <c r="A15497" s="5"/>
      <c r="B15497" s="5"/>
      <c r="C15497" s="10"/>
      <c r="D15497" s="5"/>
    </row>
    <row r="15498">
      <c r="A15498" s="5"/>
      <c r="B15498" s="5"/>
      <c r="C15498" s="10"/>
      <c r="D15498" s="5"/>
    </row>
    <row r="15499">
      <c r="A15499" s="5"/>
      <c r="B15499" s="5"/>
      <c r="C15499" s="10"/>
      <c r="D15499" s="5"/>
    </row>
    <row r="15500">
      <c r="A15500" s="5"/>
      <c r="B15500" s="5"/>
      <c r="C15500" s="10"/>
      <c r="D15500" s="5"/>
    </row>
    <row r="15501">
      <c r="A15501" s="5"/>
      <c r="B15501" s="5"/>
      <c r="C15501" s="10"/>
      <c r="D15501" s="5"/>
    </row>
    <row r="15502">
      <c r="A15502" s="5"/>
      <c r="B15502" s="5"/>
      <c r="C15502" s="10"/>
      <c r="D15502" s="5"/>
    </row>
    <row r="15503">
      <c r="A15503" s="5"/>
      <c r="B15503" s="5"/>
      <c r="C15503" s="10"/>
      <c r="D15503" s="5"/>
    </row>
    <row r="15504">
      <c r="A15504" s="5"/>
      <c r="B15504" s="5"/>
      <c r="C15504" s="10"/>
      <c r="D15504" s="5"/>
    </row>
    <row r="15505">
      <c r="A15505" s="5"/>
      <c r="B15505" s="5"/>
      <c r="C15505" s="10"/>
      <c r="D15505" s="5"/>
    </row>
    <row r="15506">
      <c r="A15506" s="5"/>
      <c r="B15506" s="5"/>
      <c r="C15506" s="10"/>
      <c r="D15506" s="5"/>
    </row>
    <row r="15507">
      <c r="A15507" s="5"/>
      <c r="B15507" s="5"/>
      <c r="C15507" s="10"/>
      <c r="D15507" s="5"/>
    </row>
    <row r="15508">
      <c r="A15508" s="5"/>
      <c r="B15508" s="5"/>
      <c r="C15508" s="10"/>
      <c r="D15508" s="5"/>
    </row>
    <row r="15509">
      <c r="A15509" s="5"/>
      <c r="B15509" s="5"/>
      <c r="C15509" s="10"/>
      <c r="D15509" s="5"/>
    </row>
    <row r="15510">
      <c r="A15510" s="5"/>
      <c r="B15510" s="5"/>
      <c r="C15510" s="10"/>
      <c r="D15510" s="5"/>
    </row>
    <row r="15511">
      <c r="A15511" s="5"/>
      <c r="B15511" s="5"/>
      <c r="C15511" s="10"/>
      <c r="D15511" s="5"/>
    </row>
    <row r="15512">
      <c r="A15512" s="5"/>
      <c r="B15512" s="5"/>
      <c r="C15512" s="10"/>
      <c r="D15512" s="5"/>
    </row>
    <row r="15513">
      <c r="A15513" s="5"/>
      <c r="B15513" s="5"/>
      <c r="C15513" s="10"/>
      <c r="D15513" s="5"/>
    </row>
    <row r="15514">
      <c r="A15514" s="5"/>
      <c r="B15514" s="5"/>
      <c r="C15514" s="10"/>
      <c r="D15514" s="5"/>
    </row>
    <row r="15515">
      <c r="A15515" s="5"/>
      <c r="B15515" s="5"/>
      <c r="C15515" s="10"/>
      <c r="D15515" s="5"/>
    </row>
    <row r="15516">
      <c r="A15516" s="5"/>
      <c r="B15516" s="5"/>
      <c r="C15516" s="10"/>
      <c r="D15516" s="5"/>
    </row>
    <row r="15517">
      <c r="A15517" s="5"/>
      <c r="B15517" s="5"/>
      <c r="C15517" s="10"/>
      <c r="D15517" s="5"/>
    </row>
    <row r="15518">
      <c r="A15518" s="5"/>
      <c r="B15518" s="5"/>
      <c r="C15518" s="10"/>
      <c r="D15518" s="5"/>
    </row>
    <row r="15519">
      <c r="A15519" s="5"/>
      <c r="B15519" s="5"/>
      <c r="C15519" s="10"/>
      <c r="D15519" s="5"/>
    </row>
    <row r="15520">
      <c r="A15520" s="5"/>
      <c r="B15520" s="5"/>
      <c r="C15520" s="10"/>
      <c r="D15520" s="5"/>
    </row>
    <row r="15521">
      <c r="A15521" s="5"/>
      <c r="B15521" s="5"/>
      <c r="C15521" s="10"/>
      <c r="D15521" s="5"/>
    </row>
    <row r="15522">
      <c r="A15522" s="5"/>
      <c r="B15522" s="5"/>
      <c r="C15522" s="10"/>
      <c r="D15522" s="5"/>
    </row>
    <row r="15523">
      <c r="A15523" s="5"/>
      <c r="B15523" s="5"/>
      <c r="C15523" s="10"/>
      <c r="D15523" s="5"/>
    </row>
    <row r="15524">
      <c r="A15524" s="5"/>
      <c r="B15524" s="5"/>
      <c r="C15524" s="10"/>
      <c r="D15524" s="5"/>
    </row>
    <row r="15525">
      <c r="A15525" s="5"/>
      <c r="B15525" s="5"/>
      <c r="C15525" s="10"/>
      <c r="D15525" s="5"/>
    </row>
    <row r="15526">
      <c r="A15526" s="5"/>
      <c r="B15526" s="5"/>
      <c r="C15526" s="10"/>
      <c r="D15526" s="5"/>
    </row>
    <row r="15527">
      <c r="A15527" s="5"/>
      <c r="B15527" s="5"/>
      <c r="C15527" s="10"/>
      <c r="D15527" s="5"/>
    </row>
    <row r="15528">
      <c r="A15528" s="5"/>
      <c r="B15528" s="5"/>
      <c r="C15528" s="10"/>
      <c r="D15528" s="5"/>
    </row>
    <row r="15529">
      <c r="A15529" s="5"/>
      <c r="B15529" s="5"/>
      <c r="C15529" s="10"/>
      <c r="D15529" s="5"/>
    </row>
    <row r="15530">
      <c r="A15530" s="5"/>
      <c r="B15530" s="5"/>
      <c r="C15530" s="10"/>
      <c r="D15530" s="5"/>
    </row>
    <row r="15531">
      <c r="A15531" s="5"/>
      <c r="B15531" s="5"/>
      <c r="C15531" s="10"/>
      <c r="D15531" s="5"/>
    </row>
    <row r="15532">
      <c r="A15532" s="5"/>
      <c r="B15532" s="5"/>
      <c r="C15532" s="10"/>
      <c r="D15532" s="5"/>
    </row>
    <row r="15533">
      <c r="A15533" s="5"/>
      <c r="B15533" s="5"/>
      <c r="C15533" s="10"/>
      <c r="D15533" s="5"/>
    </row>
    <row r="15534">
      <c r="A15534" s="5"/>
      <c r="B15534" s="5"/>
      <c r="C15534" s="10"/>
      <c r="D15534" s="5"/>
    </row>
    <row r="15535">
      <c r="A15535" s="5"/>
      <c r="B15535" s="5"/>
      <c r="C15535" s="10"/>
      <c r="D15535" s="5"/>
    </row>
    <row r="15536">
      <c r="A15536" s="5"/>
      <c r="B15536" s="5"/>
      <c r="C15536" s="10"/>
      <c r="D15536" s="5"/>
    </row>
    <row r="15537">
      <c r="A15537" s="5"/>
      <c r="B15537" s="5"/>
      <c r="C15537" s="10"/>
      <c r="D15537" s="5"/>
    </row>
    <row r="15538">
      <c r="A15538" s="5"/>
      <c r="B15538" s="5"/>
      <c r="C15538" s="10"/>
      <c r="D15538" s="5"/>
    </row>
    <row r="15539">
      <c r="A15539" s="5"/>
      <c r="B15539" s="5"/>
      <c r="C15539" s="10"/>
      <c r="D15539" s="5"/>
    </row>
    <row r="15540">
      <c r="A15540" s="5"/>
      <c r="B15540" s="5"/>
      <c r="C15540" s="10"/>
      <c r="D15540" s="5"/>
    </row>
    <row r="15541">
      <c r="A15541" s="5"/>
      <c r="B15541" s="5"/>
      <c r="C15541" s="10"/>
      <c r="D15541" s="5"/>
    </row>
    <row r="15542">
      <c r="A15542" s="5"/>
      <c r="B15542" s="5"/>
      <c r="C15542" s="10"/>
      <c r="D15542" s="5"/>
    </row>
    <row r="15543">
      <c r="A15543" s="5"/>
      <c r="B15543" s="5"/>
      <c r="C15543" s="10"/>
      <c r="D15543" s="5"/>
    </row>
    <row r="15544">
      <c r="A15544" s="5"/>
      <c r="B15544" s="5"/>
      <c r="C15544" s="10"/>
      <c r="D15544" s="5"/>
    </row>
    <row r="15545">
      <c r="A15545" s="5"/>
      <c r="B15545" s="5"/>
      <c r="C15545" s="10"/>
      <c r="D15545" s="5"/>
    </row>
    <row r="15546">
      <c r="A15546" s="5"/>
      <c r="B15546" s="5"/>
      <c r="C15546" s="10"/>
      <c r="D15546" s="5"/>
    </row>
    <row r="15547">
      <c r="A15547" s="5"/>
      <c r="B15547" s="5"/>
      <c r="C15547" s="10"/>
      <c r="D15547" s="5"/>
    </row>
    <row r="15548">
      <c r="A15548" s="5"/>
      <c r="B15548" s="5"/>
      <c r="C15548" s="10"/>
      <c r="D15548" s="5"/>
    </row>
    <row r="15549">
      <c r="A15549" s="5"/>
      <c r="B15549" s="5"/>
      <c r="C15549" s="10"/>
      <c r="D15549" s="5"/>
    </row>
    <row r="15550">
      <c r="A15550" s="5"/>
      <c r="B15550" s="5"/>
      <c r="C15550" s="10"/>
      <c r="D15550" s="5"/>
    </row>
    <row r="15551">
      <c r="A15551" s="5"/>
      <c r="B15551" s="5"/>
      <c r="C15551" s="10"/>
      <c r="D15551" s="5"/>
    </row>
    <row r="15552">
      <c r="A15552" s="5"/>
      <c r="B15552" s="5"/>
      <c r="C15552" s="10"/>
      <c r="D15552" s="5"/>
    </row>
    <row r="15553">
      <c r="A15553" s="5"/>
      <c r="B15553" s="5"/>
      <c r="C15553" s="10"/>
      <c r="D15553" s="5"/>
    </row>
    <row r="15554">
      <c r="A15554" s="5"/>
      <c r="B15554" s="5"/>
      <c r="C15554" s="10"/>
      <c r="D15554" s="5"/>
    </row>
    <row r="15555">
      <c r="A15555" s="5"/>
      <c r="B15555" s="5"/>
      <c r="C15555" s="10"/>
      <c r="D15555" s="5"/>
    </row>
    <row r="15556">
      <c r="A15556" s="5"/>
      <c r="B15556" s="5"/>
      <c r="C15556" s="10"/>
      <c r="D15556" s="5"/>
    </row>
    <row r="15557">
      <c r="A15557" s="5"/>
      <c r="B15557" s="5"/>
      <c r="C15557" s="10"/>
      <c r="D15557" s="5"/>
    </row>
    <row r="15558">
      <c r="A15558" s="5"/>
      <c r="B15558" s="5"/>
      <c r="C15558" s="10"/>
      <c r="D15558" s="5"/>
    </row>
    <row r="15559">
      <c r="A15559" s="5"/>
      <c r="B15559" s="5"/>
      <c r="C15559" s="10"/>
      <c r="D15559" s="5"/>
    </row>
    <row r="15560">
      <c r="A15560" s="5"/>
      <c r="B15560" s="5"/>
      <c r="C15560" s="10"/>
      <c r="D15560" s="5"/>
    </row>
    <row r="15561">
      <c r="A15561" s="5"/>
      <c r="B15561" s="5"/>
      <c r="C15561" s="10"/>
      <c r="D15561" s="5"/>
    </row>
    <row r="15562">
      <c r="A15562" s="5"/>
      <c r="B15562" s="5"/>
      <c r="C15562" s="10"/>
      <c r="D15562" s="5"/>
    </row>
    <row r="15563">
      <c r="A15563" s="5"/>
      <c r="B15563" s="5"/>
      <c r="C15563" s="10"/>
      <c r="D15563" s="5"/>
    </row>
    <row r="15564">
      <c r="A15564" s="5"/>
      <c r="B15564" s="5"/>
      <c r="C15564" s="10"/>
      <c r="D15564" s="5"/>
    </row>
    <row r="15565">
      <c r="A15565" s="5"/>
      <c r="B15565" s="5"/>
      <c r="C15565" s="10"/>
      <c r="D15565" s="5"/>
    </row>
    <row r="15566">
      <c r="A15566" s="5"/>
      <c r="B15566" s="5"/>
      <c r="C15566" s="10"/>
      <c r="D15566" s="5"/>
    </row>
    <row r="15567">
      <c r="A15567" s="5"/>
      <c r="B15567" s="5"/>
      <c r="C15567" s="10"/>
      <c r="D15567" s="5"/>
    </row>
    <row r="15568">
      <c r="A15568" s="5"/>
      <c r="B15568" s="5"/>
      <c r="C15568" s="10"/>
      <c r="D15568" s="5"/>
    </row>
    <row r="15569">
      <c r="A15569" s="5"/>
      <c r="B15569" s="5"/>
      <c r="C15569" s="10"/>
      <c r="D15569" s="5"/>
    </row>
    <row r="15570">
      <c r="A15570" s="5"/>
      <c r="B15570" s="5"/>
      <c r="C15570" s="10"/>
      <c r="D15570" s="5"/>
    </row>
    <row r="15571">
      <c r="A15571" s="5"/>
      <c r="B15571" s="5"/>
      <c r="C15571" s="10"/>
      <c r="D15571" s="5"/>
    </row>
    <row r="15572">
      <c r="A15572" s="5"/>
      <c r="B15572" s="5"/>
      <c r="C15572" s="10"/>
      <c r="D15572" s="5"/>
    </row>
    <row r="15573">
      <c r="A15573" s="5"/>
      <c r="B15573" s="5"/>
      <c r="C15573" s="10"/>
      <c r="D15573" s="5"/>
    </row>
    <row r="15574">
      <c r="A15574" s="5"/>
      <c r="B15574" s="5"/>
      <c r="C15574" s="10"/>
      <c r="D15574" s="5"/>
    </row>
    <row r="15575">
      <c r="A15575" s="5"/>
      <c r="B15575" s="5"/>
      <c r="C15575" s="10"/>
      <c r="D15575" s="5"/>
    </row>
    <row r="15576">
      <c r="A15576" s="5"/>
      <c r="B15576" s="5"/>
      <c r="C15576" s="10"/>
      <c r="D15576" s="5"/>
    </row>
    <row r="15577">
      <c r="A15577" s="5"/>
      <c r="B15577" s="5"/>
      <c r="C15577" s="10"/>
      <c r="D15577" s="5"/>
    </row>
    <row r="15578">
      <c r="A15578" s="5"/>
      <c r="B15578" s="5"/>
      <c r="C15578" s="10"/>
      <c r="D15578" s="5"/>
    </row>
    <row r="15579">
      <c r="A15579" s="5"/>
      <c r="B15579" s="5"/>
      <c r="C15579" s="10"/>
      <c r="D15579" s="5"/>
    </row>
    <row r="15580">
      <c r="A15580" s="5"/>
      <c r="B15580" s="5"/>
      <c r="C15580" s="10"/>
      <c r="D15580" s="5"/>
    </row>
    <row r="15581">
      <c r="A15581" s="5"/>
      <c r="B15581" s="5"/>
      <c r="C15581" s="10"/>
      <c r="D15581" s="5"/>
    </row>
    <row r="15582">
      <c r="A15582" s="5"/>
      <c r="B15582" s="5"/>
      <c r="C15582" s="10"/>
      <c r="D15582" s="5"/>
    </row>
    <row r="15583">
      <c r="A15583" s="5"/>
      <c r="B15583" s="5"/>
      <c r="C15583" s="10"/>
      <c r="D15583" s="5"/>
    </row>
    <row r="15584">
      <c r="A15584" s="5"/>
      <c r="B15584" s="5"/>
      <c r="C15584" s="10"/>
      <c r="D15584" s="5"/>
    </row>
    <row r="15585">
      <c r="A15585" s="5"/>
      <c r="B15585" s="5"/>
      <c r="C15585" s="10"/>
      <c r="D15585" s="5"/>
    </row>
    <row r="15586">
      <c r="A15586" s="5"/>
      <c r="B15586" s="5"/>
      <c r="C15586" s="10"/>
      <c r="D15586" s="5"/>
    </row>
    <row r="15587">
      <c r="A15587" s="5"/>
      <c r="B15587" s="5"/>
      <c r="C15587" s="10"/>
      <c r="D15587" s="5"/>
    </row>
    <row r="15588">
      <c r="A15588" s="5"/>
      <c r="B15588" s="5"/>
      <c r="C15588" s="10"/>
      <c r="D15588" s="5"/>
    </row>
    <row r="15589">
      <c r="A15589" s="5"/>
      <c r="B15589" s="5"/>
      <c r="C15589" s="10"/>
      <c r="D15589" s="5"/>
    </row>
    <row r="15590">
      <c r="A15590" s="5"/>
      <c r="B15590" s="5"/>
      <c r="C15590" s="10"/>
      <c r="D15590" s="5"/>
    </row>
    <row r="15591">
      <c r="A15591" s="5"/>
      <c r="B15591" s="5"/>
      <c r="C15591" s="10"/>
      <c r="D15591" s="5"/>
    </row>
    <row r="15592">
      <c r="A15592" s="5"/>
      <c r="B15592" s="5"/>
      <c r="C15592" s="10"/>
      <c r="D15592" s="5"/>
    </row>
    <row r="15593">
      <c r="A15593" s="5"/>
      <c r="B15593" s="5"/>
      <c r="C15593" s="10"/>
      <c r="D15593" s="5"/>
    </row>
    <row r="15594">
      <c r="A15594" s="5"/>
      <c r="B15594" s="5"/>
      <c r="C15594" s="10"/>
      <c r="D15594" s="5"/>
    </row>
    <row r="15595">
      <c r="A15595" s="5"/>
      <c r="B15595" s="5"/>
      <c r="C15595" s="10"/>
      <c r="D15595" s="5"/>
    </row>
    <row r="15596">
      <c r="A15596" s="5"/>
      <c r="B15596" s="5"/>
      <c r="C15596" s="10"/>
      <c r="D15596" s="5"/>
    </row>
    <row r="15597">
      <c r="A15597" s="5"/>
      <c r="B15597" s="5"/>
      <c r="C15597" s="10"/>
      <c r="D15597" s="5"/>
    </row>
    <row r="15598">
      <c r="A15598" s="5"/>
      <c r="B15598" s="5"/>
      <c r="C15598" s="10"/>
      <c r="D15598" s="5"/>
    </row>
    <row r="15599">
      <c r="A15599" s="5"/>
      <c r="B15599" s="5"/>
      <c r="C15599" s="10"/>
      <c r="D15599" s="5"/>
    </row>
    <row r="15600">
      <c r="A15600" s="5"/>
      <c r="B15600" s="5"/>
      <c r="C15600" s="10"/>
      <c r="D15600" s="5"/>
    </row>
    <row r="15601">
      <c r="A15601" s="5"/>
      <c r="B15601" s="5"/>
      <c r="C15601" s="10"/>
      <c r="D15601" s="5"/>
    </row>
    <row r="15602">
      <c r="A15602" s="5"/>
      <c r="B15602" s="5"/>
      <c r="C15602" s="10"/>
      <c r="D15602" s="5"/>
    </row>
    <row r="15603">
      <c r="A15603" s="5"/>
      <c r="B15603" s="5"/>
      <c r="C15603" s="10"/>
      <c r="D15603" s="5"/>
    </row>
    <row r="15604">
      <c r="A15604" s="5"/>
      <c r="B15604" s="5"/>
      <c r="C15604" s="10"/>
      <c r="D15604" s="5"/>
    </row>
    <row r="15605">
      <c r="A15605" s="5"/>
      <c r="B15605" s="5"/>
      <c r="C15605" s="10"/>
      <c r="D15605" s="5"/>
    </row>
    <row r="15606">
      <c r="A15606" s="5"/>
      <c r="B15606" s="5"/>
      <c r="C15606" s="10"/>
      <c r="D15606" s="5"/>
    </row>
    <row r="15607">
      <c r="A15607" s="5"/>
      <c r="B15607" s="5"/>
      <c r="C15607" s="10"/>
      <c r="D15607" s="5"/>
    </row>
    <row r="15608">
      <c r="A15608" s="5"/>
      <c r="B15608" s="5"/>
      <c r="C15608" s="10"/>
      <c r="D15608" s="5"/>
    </row>
    <row r="15609">
      <c r="A15609" s="5"/>
      <c r="B15609" s="5"/>
      <c r="C15609" s="10"/>
      <c r="D15609" s="5"/>
    </row>
    <row r="15610">
      <c r="A15610" s="5"/>
      <c r="B15610" s="5"/>
      <c r="C15610" s="10"/>
      <c r="D15610" s="5"/>
    </row>
    <row r="15611">
      <c r="A15611" s="5"/>
      <c r="B15611" s="5"/>
      <c r="C15611" s="10"/>
      <c r="D15611" s="5"/>
    </row>
    <row r="15612">
      <c r="A15612" s="5"/>
      <c r="B15612" s="5"/>
      <c r="C15612" s="10"/>
      <c r="D15612" s="5"/>
    </row>
    <row r="15613">
      <c r="A15613" s="5"/>
      <c r="B15613" s="5"/>
      <c r="C15613" s="10"/>
      <c r="D15613" s="5"/>
    </row>
    <row r="15614">
      <c r="A15614" s="5"/>
      <c r="B15614" s="5"/>
      <c r="C15614" s="10"/>
      <c r="D15614" s="5"/>
    </row>
    <row r="15615">
      <c r="A15615" s="5"/>
      <c r="B15615" s="5"/>
      <c r="C15615" s="10"/>
      <c r="D15615" s="5"/>
    </row>
    <row r="15616">
      <c r="A15616" s="5"/>
      <c r="B15616" s="5"/>
      <c r="C15616" s="10"/>
      <c r="D15616" s="5"/>
    </row>
    <row r="15617">
      <c r="A15617" s="5"/>
      <c r="B15617" s="5"/>
      <c r="C15617" s="10"/>
      <c r="D15617" s="5"/>
    </row>
    <row r="15618">
      <c r="A15618" s="5"/>
      <c r="B15618" s="5"/>
      <c r="C15618" s="10"/>
      <c r="D15618" s="5"/>
    </row>
    <row r="15619">
      <c r="A15619" s="5"/>
      <c r="B15619" s="5"/>
      <c r="C15619" s="10"/>
      <c r="D15619" s="5"/>
    </row>
    <row r="15620">
      <c r="A15620" s="5"/>
      <c r="B15620" s="5"/>
      <c r="C15620" s="10"/>
      <c r="D15620" s="5"/>
    </row>
    <row r="15621">
      <c r="A15621" s="5"/>
      <c r="B15621" s="5"/>
      <c r="C15621" s="10"/>
      <c r="D15621" s="5"/>
    </row>
    <row r="15622">
      <c r="A15622" s="5"/>
      <c r="B15622" s="5"/>
      <c r="C15622" s="10"/>
      <c r="D15622" s="5"/>
    </row>
    <row r="15623">
      <c r="A15623" s="5"/>
      <c r="B15623" s="5"/>
      <c r="C15623" s="10"/>
      <c r="D15623" s="5"/>
    </row>
    <row r="15624">
      <c r="A15624" s="5"/>
      <c r="B15624" s="5"/>
      <c r="C15624" s="10"/>
      <c r="D15624" s="5"/>
    </row>
    <row r="15625">
      <c r="A15625" s="5"/>
      <c r="B15625" s="5"/>
      <c r="C15625" s="10"/>
      <c r="D15625" s="5"/>
    </row>
    <row r="15626">
      <c r="A15626" s="5"/>
      <c r="B15626" s="5"/>
      <c r="C15626" s="10"/>
      <c r="D15626" s="5"/>
    </row>
    <row r="15627">
      <c r="A15627" s="5"/>
      <c r="B15627" s="5"/>
      <c r="C15627" s="10"/>
      <c r="D15627" s="5"/>
    </row>
    <row r="15628">
      <c r="A15628" s="5"/>
      <c r="B15628" s="5"/>
      <c r="C15628" s="10"/>
      <c r="D15628" s="5"/>
    </row>
    <row r="15629">
      <c r="A15629" s="5"/>
      <c r="B15629" s="5"/>
      <c r="C15629" s="10"/>
      <c r="D15629" s="5"/>
    </row>
    <row r="15630">
      <c r="A15630" s="5"/>
      <c r="B15630" s="5"/>
      <c r="C15630" s="10"/>
      <c r="D15630" s="5"/>
    </row>
    <row r="15631">
      <c r="A15631" s="5"/>
      <c r="B15631" s="5"/>
      <c r="C15631" s="10"/>
      <c r="D15631" s="5"/>
    </row>
    <row r="15632">
      <c r="A15632" s="5"/>
      <c r="B15632" s="5"/>
      <c r="C15632" s="10"/>
      <c r="D15632" s="5"/>
    </row>
    <row r="15633">
      <c r="A15633" s="5"/>
      <c r="B15633" s="5"/>
      <c r="C15633" s="10"/>
      <c r="D15633" s="5"/>
    </row>
    <row r="15634">
      <c r="A15634" s="5"/>
      <c r="B15634" s="5"/>
      <c r="C15634" s="10"/>
      <c r="D15634" s="5"/>
    </row>
    <row r="15635">
      <c r="A15635" s="5"/>
      <c r="B15635" s="5"/>
      <c r="C15635" s="10"/>
      <c r="D15635" s="5"/>
    </row>
    <row r="15636">
      <c r="A15636" s="5"/>
      <c r="B15636" s="5"/>
      <c r="C15636" s="10"/>
      <c r="D15636" s="5"/>
    </row>
    <row r="15637">
      <c r="A15637" s="5"/>
      <c r="B15637" s="5"/>
      <c r="C15637" s="10"/>
      <c r="D15637" s="5"/>
    </row>
    <row r="15638">
      <c r="A15638" s="5"/>
      <c r="B15638" s="5"/>
      <c r="C15638" s="10"/>
      <c r="D15638" s="5"/>
    </row>
    <row r="15639">
      <c r="A15639" s="5"/>
      <c r="B15639" s="5"/>
      <c r="C15639" s="10"/>
      <c r="D15639" s="5"/>
    </row>
    <row r="15640">
      <c r="A15640" s="5"/>
      <c r="B15640" s="5"/>
      <c r="C15640" s="10"/>
      <c r="D15640" s="5"/>
    </row>
    <row r="15641">
      <c r="A15641" s="5"/>
      <c r="B15641" s="5"/>
      <c r="C15641" s="10"/>
      <c r="D15641" s="5"/>
    </row>
    <row r="15642">
      <c r="A15642" s="5"/>
      <c r="B15642" s="5"/>
      <c r="C15642" s="10"/>
      <c r="D15642" s="5"/>
    </row>
    <row r="15643">
      <c r="A15643" s="5"/>
      <c r="B15643" s="5"/>
      <c r="C15643" s="10"/>
      <c r="D15643" s="5"/>
    </row>
    <row r="15644">
      <c r="A15644" s="5"/>
      <c r="B15644" s="5"/>
      <c r="C15644" s="10"/>
      <c r="D15644" s="5"/>
    </row>
    <row r="15645">
      <c r="A15645" s="5"/>
      <c r="B15645" s="5"/>
      <c r="C15645" s="10"/>
      <c r="D15645" s="5"/>
    </row>
    <row r="15646">
      <c r="A15646" s="5"/>
      <c r="B15646" s="5"/>
      <c r="C15646" s="10"/>
      <c r="D15646" s="5"/>
    </row>
    <row r="15647">
      <c r="A15647" s="5"/>
      <c r="B15647" s="5"/>
      <c r="C15647" s="10"/>
      <c r="D15647" s="5"/>
    </row>
    <row r="15648">
      <c r="A15648" s="5"/>
      <c r="B15648" s="5"/>
      <c r="C15648" s="10"/>
      <c r="D15648" s="5"/>
    </row>
    <row r="15649">
      <c r="A15649" s="5"/>
      <c r="B15649" s="5"/>
      <c r="C15649" s="10"/>
      <c r="D15649" s="5"/>
    </row>
    <row r="15650">
      <c r="A15650" s="5"/>
      <c r="B15650" s="5"/>
      <c r="C15650" s="10"/>
      <c r="D15650" s="5"/>
    </row>
    <row r="15651">
      <c r="A15651" s="5"/>
      <c r="B15651" s="5"/>
      <c r="C15651" s="10"/>
      <c r="D15651" s="5"/>
    </row>
    <row r="15652">
      <c r="A15652" s="5"/>
      <c r="B15652" s="5"/>
      <c r="C15652" s="10"/>
      <c r="D15652" s="5"/>
    </row>
    <row r="15653">
      <c r="A15653" s="5"/>
      <c r="B15653" s="5"/>
      <c r="C15653" s="10"/>
      <c r="D15653" s="5"/>
    </row>
    <row r="15654">
      <c r="A15654" s="5"/>
      <c r="B15654" s="5"/>
      <c r="C15654" s="10"/>
      <c r="D15654" s="5"/>
    </row>
    <row r="15655">
      <c r="A15655" s="5"/>
      <c r="B15655" s="5"/>
      <c r="C15655" s="10"/>
      <c r="D15655" s="5"/>
    </row>
    <row r="15656">
      <c r="A15656" s="5"/>
      <c r="B15656" s="5"/>
      <c r="C15656" s="10"/>
      <c r="D15656" s="5"/>
    </row>
    <row r="15657">
      <c r="A15657" s="5"/>
      <c r="B15657" s="5"/>
      <c r="C15657" s="10"/>
      <c r="D15657" s="5"/>
    </row>
    <row r="15658">
      <c r="A15658" s="5"/>
      <c r="B15658" s="5"/>
      <c r="C15658" s="10"/>
      <c r="D15658" s="5"/>
    </row>
    <row r="15659">
      <c r="A15659" s="5"/>
      <c r="B15659" s="5"/>
      <c r="C15659" s="10"/>
      <c r="D15659" s="5"/>
    </row>
    <row r="15660">
      <c r="A15660" s="5"/>
      <c r="B15660" s="5"/>
      <c r="C15660" s="10"/>
      <c r="D15660" s="5"/>
    </row>
    <row r="15661">
      <c r="A15661" s="5"/>
      <c r="B15661" s="5"/>
      <c r="C15661" s="10"/>
      <c r="D15661" s="5"/>
    </row>
    <row r="15662">
      <c r="A15662" s="5"/>
      <c r="B15662" s="5"/>
      <c r="C15662" s="10"/>
      <c r="D15662" s="5"/>
    </row>
    <row r="15663">
      <c r="A15663" s="5"/>
      <c r="B15663" s="5"/>
      <c r="C15663" s="10"/>
      <c r="D15663" s="5"/>
    </row>
    <row r="15664">
      <c r="A15664" s="5"/>
      <c r="B15664" s="5"/>
      <c r="C15664" s="10"/>
      <c r="D15664" s="5"/>
    </row>
    <row r="15665">
      <c r="A15665" s="5"/>
      <c r="B15665" s="5"/>
      <c r="C15665" s="10"/>
      <c r="D15665" s="5"/>
    </row>
    <row r="15666">
      <c r="A15666" s="5"/>
      <c r="B15666" s="5"/>
      <c r="C15666" s="10"/>
      <c r="D15666" s="5"/>
    </row>
    <row r="15667">
      <c r="A15667" s="5"/>
      <c r="B15667" s="5"/>
      <c r="C15667" s="10"/>
      <c r="D15667" s="5"/>
    </row>
    <row r="15668">
      <c r="A15668" s="5"/>
      <c r="B15668" s="5"/>
      <c r="C15668" s="10"/>
      <c r="D15668" s="5"/>
    </row>
    <row r="15669">
      <c r="A15669" s="5"/>
      <c r="B15669" s="5"/>
      <c r="C15669" s="10"/>
      <c r="D15669" s="5"/>
    </row>
    <row r="15670">
      <c r="A15670" s="5"/>
      <c r="B15670" s="5"/>
      <c r="C15670" s="10"/>
      <c r="D15670" s="5"/>
    </row>
    <row r="15671">
      <c r="A15671" s="5"/>
      <c r="B15671" s="5"/>
      <c r="C15671" s="10"/>
      <c r="D15671" s="5"/>
    </row>
    <row r="15672">
      <c r="A15672" s="5"/>
      <c r="B15672" s="5"/>
      <c r="C15672" s="10"/>
      <c r="D15672" s="5"/>
    </row>
    <row r="15673">
      <c r="A15673" s="5"/>
      <c r="B15673" s="5"/>
      <c r="C15673" s="10"/>
      <c r="D15673" s="5"/>
    </row>
    <row r="15674">
      <c r="A15674" s="5"/>
      <c r="B15674" s="5"/>
      <c r="C15674" s="10"/>
      <c r="D15674" s="5"/>
    </row>
    <row r="15675">
      <c r="A15675" s="5"/>
      <c r="B15675" s="5"/>
      <c r="C15675" s="10"/>
      <c r="D15675" s="5"/>
    </row>
    <row r="15676">
      <c r="A15676" s="5"/>
      <c r="B15676" s="5"/>
      <c r="C15676" s="10"/>
      <c r="D15676" s="5"/>
    </row>
    <row r="15677">
      <c r="A15677" s="5"/>
      <c r="B15677" s="5"/>
      <c r="C15677" s="10"/>
      <c r="D15677" s="5"/>
    </row>
    <row r="15678">
      <c r="A15678" s="5"/>
      <c r="B15678" s="5"/>
      <c r="C15678" s="10"/>
      <c r="D15678" s="5"/>
    </row>
    <row r="15679">
      <c r="A15679" s="5"/>
      <c r="B15679" s="5"/>
      <c r="C15679" s="10"/>
      <c r="D15679" s="5"/>
    </row>
    <row r="15680">
      <c r="A15680" s="5"/>
      <c r="B15680" s="5"/>
      <c r="C15680" s="10"/>
      <c r="D15680" s="5"/>
    </row>
    <row r="15681">
      <c r="A15681" s="5"/>
      <c r="B15681" s="5"/>
      <c r="C15681" s="10"/>
      <c r="D15681" s="5"/>
    </row>
    <row r="15682">
      <c r="A15682" s="5"/>
      <c r="B15682" s="5"/>
      <c r="C15682" s="10"/>
      <c r="D15682" s="5"/>
    </row>
    <row r="15683">
      <c r="A15683" s="5"/>
      <c r="B15683" s="5"/>
      <c r="C15683" s="10"/>
      <c r="D15683" s="5"/>
    </row>
    <row r="15684">
      <c r="A15684" s="5"/>
      <c r="B15684" s="5"/>
      <c r="C15684" s="10"/>
      <c r="D15684" s="5"/>
    </row>
    <row r="15685">
      <c r="A15685" s="5"/>
      <c r="B15685" s="5"/>
      <c r="C15685" s="10"/>
      <c r="D15685" s="5"/>
    </row>
    <row r="15686">
      <c r="A15686" s="5"/>
      <c r="B15686" s="5"/>
      <c r="C15686" s="10"/>
      <c r="D15686" s="5"/>
    </row>
    <row r="15687">
      <c r="A15687" s="5"/>
      <c r="B15687" s="5"/>
      <c r="C15687" s="10"/>
      <c r="D15687" s="5"/>
    </row>
    <row r="15688">
      <c r="A15688" s="5"/>
      <c r="B15688" s="5"/>
      <c r="C15688" s="10"/>
      <c r="D15688" s="5"/>
    </row>
    <row r="15689">
      <c r="A15689" s="5"/>
      <c r="B15689" s="5"/>
      <c r="C15689" s="10"/>
      <c r="D15689" s="5"/>
    </row>
    <row r="15690">
      <c r="A15690" s="5"/>
      <c r="B15690" s="5"/>
      <c r="C15690" s="10"/>
      <c r="D15690" s="5"/>
    </row>
    <row r="15691">
      <c r="A15691" s="5"/>
      <c r="B15691" s="5"/>
      <c r="C15691" s="10"/>
      <c r="D15691" s="5"/>
    </row>
    <row r="15692">
      <c r="A15692" s="5"/>
      <c r="B15692" s="5"/>
      <c r="C15692" s="10"/>
      <c r="D15692" s="5"/>
    </row>
    <row r="15693">
      <c r="A15693" s="5"/>
      <c r="B15693" s="5"/>
      <c r="C15693" s="10"/>
      <c r="D15693" s="5"/>
    </row>
    <row r="15694">
      <c r="A15694" s="5"/>
      <c r="B15694" s="5"/>
      <c r="C15694" s="10"/>
      <c r="D15694" s="5"/>
    </row>
    <row r="15695">
      <c r="A15695" s="5"/>
      <c r="B15695" s="5"/>
      <c r="C15695" s="10"/>
      <c r="D15695" s="5"/>
    </row>
    <row r="15696">
      <c r="A15696" s="5"/>
      <c r="B15696" s="5"/>
      <c r="C15696" s="10"/>
      <c r="D15696" s="5"/>
    </row>
    <row r="15697">
      <c r="A15697" s="5"/>
      <c r="B15697" s="5"/>
      <c r="C15697" s="10"/>
      <c r="D15697" s="5"/>
    </row>
    <row r="15698">
      <c r="A15698" s="5"/>
      <c r="B15698" s="5"/>
      <c r="C15698" s="10"/>
      <c r="D15698" s="5"/>
    </row>
    <row r="15699">
      <c r="A15699" s="5"/>
      <c r="B15699" s="5"/>
      <c r="C15699" s="10"/>
      <c r="D15699" s="5"/>
    </row>
    <row r="15700">
      <c r="A15700" s="5"/>
      <c r="B15700" s="5"/>
      <c r="C15700" s="10"/>
      <c r="D15700" s="5"/>
    </row>
    <row r="15701">
      <c r="A15701" s="5"/>
      <c r="B15701" s="5"/>
      <c r="C15701" s="10"/>
      <c r="D15701" s="5"/>
    </row>
    <row r="15702">
      <c r="A15702" s="5"/>
      <c r="B15702" s="5"/>
      <c r="C15702" s="10"/>
      <c r="D15702" s="5"/>
    </row>
    <row r="15703">
      <c r="A15703" s="5"/>
      <c r="B15703" s="5"/>
      <c r="C15703" s="10"/>
      <c r="D15703" s="5"/>
    </row>
    <row r="15704">
      <c r="A15704" s="5"/>
      <c r="B15704" s="5"/>
      <c r="C15704" s="10"/>
      <c r="D15704" s="5"/>
    </row>
    <row r="15705">
      <c r="A15705" s="5"/>
      <c r="B15705" s="5"/>
      <c r="C15705" s="10"/>
      <c r="D15705" s="5"/>
    </row>
    <row r="15706">
      <c r="A15706" s="5"/>
      <c r="B15706" s="5"/>
      <c r="C15706" s="10"/>
      <c r="D15706" s="5"/>
    </row>
    <row r="15707">
      <c r="A15707" s="5"/>
      <c r="B15707" s="5"/>
      <c r="C15707" s="10"/>
      <c r="D15707" s="5"/>
    </row>
    <row r="15708">
      <c r="A15708" s="5"/>
      <c r="B15708" s="5"/>
      <c r="C15708" s="10"/>
      <c r="D15708" s="5"/>
    </row>
    <row r="15709">
      <c r="A15709" s="5"/>
      <c r="B15709" s="5"/>
      <c r="C15709" s="10"/>
      <c r="D15709" s="5"/>
    </row>
    <row r="15710">
      <c r="A15710" s="5"/>
      <c r="B15710" s="5"/>
      <c r="C15710" s="10"/>
      <c r="D15710" s="5"/>
    </row>
    <row r="15711">
      <c r="A15711" s="5"/>
      <c r="B15711" s="5"/>
      <c r="C15711" s="10"/>
      <c r="D15711" s="5"/>
    </row>
    <row r="15712">
      <c r="A15712" s="5"/>
      <c r="B15712" s="5"/>
      <c r="C15712" s="10"/>
      <c r="D15712" s="5"/>
    </row>
    <row r="15713">
      <c r="A15713" s="5"/>
      <c r="B15713" s="5"/>
      <c r="C15713" s="10"/>
      <c r="D15713" s="5"/>
    </row>
    <row r="15714">
      <c r="A15714" s="5"/>
      <c r="B15714" s="5"/>
      <c r="C15714" s="10"/>
      <c r="D15714" s="5"/>
    </row>
    <row r="15715">
      <c r="A15715" s="5"/>
      <c r="B15715" s="5"/>
      <c r="C15715" s="10"/>
      <c r="D15715" s="5"/>
    </row>
    <row r="15716">
      <c r="A15716" s="5"/>
      <c r="B15716" s="5"/>
      <c r="C15716" s="10"/>
      <c r="D15716" s="5"/>
    </row>
    <row r="15717">
      <c r="A15717" s="5"/>
      <c r="B15717" s="5"/>
      <c r="C15717" s="10"/>
      <c r="D15717" s="5"/>
    </row>
    <row r="15718">
      <c r="A15718" s="5"/>
      <c r="B15718" s="5"/>
      <c r="C15718" s="10"/>
      <c r="D15718" s="5"/>
    </row>
    <row r="15719">
      <c r="A15719" s="5"/>
      <c r="B15719" s="5"/>
      <c r="C15719" s="10"/>
      <c r="D15719" s="5"/>
    </row>
    <row r="15720">
      <c r="A15720" s="5"/>
      <c r="B15720" s="5"/>
      <c r="C15720" s="10"/>
      <c r="D15720" s="5"/>
    </row>
    <row r="15721">
      <c r="A15721" s="5"/>
      <c r="B15721" s="5"/>
      <c r="C15721" s="10"/>
      <c r="D15721" s="5"/>
    </row>
    <row r="15722">
      <c r="A15722" s="5"/>
      <c r="B15722" s="5"/>
      <c r="C15722" s="10"/>
      <c r="D15722" s="5"/>
    </row>
    <row r="15723">
      <c r="A15723" s="5"/>
      <c r="B15723" s="5"/>
      <c r="C15723" s="10"/>
      <c r="D15723" s="5"/>
    </row>
    <row r="15724">
      <c r="A15724" s="5"/>
      <c r="B15724" s="5"/>
      <c r="C15724" s="10"/>
      <c r="D15724" s="5"/>
    </row>
    <row r="15725">
      <c r="A15725" s="5"/>
      <c r="B15725" s="5"/>
      <c r="C15725" s="10"/>
      <c r="D15725" s="5"/>
    </row>
    <row r="15726">
      <c r="A15726" s="5"/>
      <c r="B15726" s="5"/>
      <c r="C15726" s="10"/>
      <c r="D15726" s="5"/>
    </row>
    <row r="15727">
      <c r="A15727" s="5"/>
      <c r="B15727" s="5"/>
      <c r="C15727" s="10"/>
      <c r="D15727" s="5"/>
    </row>
    <row r="15728">
      <c r="A15728" s="5"/>
      <c r="B15728" s="5"/>
      <c r="C15728" s="10"/>
      <c r="D15728" s="5"/>
    </row>
    <row r="15729">
      <c r="A15729" s="5"/>
      <c r="B15729" s="5"/>
      <c r="C15729" s="10"/>
      <c r="D15729" s="5"/>
    </row>
    <row r="15730">
      <c r="A15730" s="5"/>
      <c r="B15730" s="5"/>
      <c r="C15730" s="10"/>
      <c r="D15730" s="5"/>
    </row>
    <row r="15731">
      <c r="A15731" s="5"/>
      <c r="B15731" s="5"/>
      <c r="C15731" s="10"/>
      <c r="D15731" s="5"/>
    </row>
    <row r="15732">
      <c r="A15732" s="5"/>
      <c r="B15732" s="5"/>
      <c r="C15732" s="10"/>
      <c r="D15732" s="5"/>
    </row>
    <row r="15733">
      <c r="A15733" s="5"/>
      <c r="B15733" s="5"/>
      <c r="C15733" s="10"/>
      <c r="D15733" s="5"/>
    </row>
    <row r="15734">
      <c r="A15734" s="5"/>
      <c r="B15734" s="5"/>
      <c r="C15734" s="10"/>
      <c r="D15734" s="5"/>
    </row>
    <row r="15735">
      <c r="A15735" s="5"/>
      <c r="B15735" s="5"/>
      <c r="C15735" s="10"/>
      <c r="D15735" s="5"/>
    </row>
    <row r="15736">
      <c r="A15736" s="5"/>
      <c r="B15736" s="5"/>
      <c r="C15736" s="10"/>
      <c r="D15736" s="5"/>
    </row>
    <row r="15737">
      <c r="A15737" s="5"/>
      <c r="B15737" s="5"/>
      <c r="C15737" s="10"/>
      <c r="D15737" s="5"/>
    </row>
    <row r="15738">
      <c r="A15738" s="5"/>
      <c r="B15738" s="5"/>
      <c r="C15738" s="10"/>
      <c r="D15738" s="5"/>
    </row>
    <row r="15739">
      <c r="A15739" s="5"/>
      <c r="B15739" s="5"/>
      <c r="C15739" s="10"/>
      <c r="D15739" s="5"/>
    </row>
    <row r="15740">
      <c r="A15740" s="5"/>
      <c r="B15740" s="5"/>
      <c r="C15740" s="10"/>
      <c r="D15740" s="5"/>
    </row>
    <row r="15741">
      <c r="A15741" s="5"/>
      <c r="B15741" s="5"/>
      <c r="C15741" s="10"/>
      <c r="D15741" s="5"/>
    </row>
    <row r="15742">
      <c r="A15742" s="5"/>
      <c r="B15742" s="5"/>
      <c r="C15742" s="10"/>
      <c r="D15742" s="5"/>
    </row>
    <row r="15743">
      <c r="A15743" s="5"/>
      <c r="B15743" s="5"/>
      <c r="C15743" s="10"/>
      <c r="D15743" s="5"/>
    </row>
    <row r="15744">
      <c r="A15744" s="5"/>
      <c r="B15744" s="5"/>
      <c r="C15744" s="10"/>
      <c r="D15744" s="5"/>
    </row>
    <row r="15745">
      <c r="A15745" s="5"/>
      <c r="B15745" s="5"/>
      <c r="C15745" s="10"/>
      <c r="D15745" s="5"/>
    </row>
    <row r="15746">
      <c r="A15746" s="5"/>
      <c r="B15746" s="5"/>
      <c r="C15746" s="10"/>
      <c r="D15746" s="5"/>
    </row>
    <row r="15747">
      <c r="A15747" s="5"/>
      <c r="B15747" s="5"/>
      <c r="C15747" s="10"/>
      <c r="D15747" s="5"/>
    </row>
    <row r="15748">
      <c r="A15748" s="5"/>
      <c r="B15748" s="5"/>
      <c r="C15748" s="10"/>
      <c r="D15748" s="5"/>
    </row>
    <row r="15749">
      <c r="A15749" s="5"/>
      <c r="B15749" s="5"/>
      <c r="C15749" s="10"/>
      <c r="D15749" s="5"/>
    </row>
    <row r="15750">
      <c r="A15750" s="5"/>
      <c r="B15750" s="5"/>
      <c r="C15750" s="10"/>
      <c r="D15750" s="5"/>
    </row>
    <row r="15751">
      <c r="A15751" s="5"/>
      <c r="B15751" s="5"/>
      <c r="C15751" s="10"/>
      <c r="D15751" s="5"/>
    </row>
    <row r="15752">
      <c r="A15752" s="5"/>
      <c r="B15752" s="5"/>
      <c r="C15752" s="10"/>
      <c r="D15752" s="5"/>
    </row>
    <row r="15753">
      <c r="A15753" s="5"/>
      <c r="B15753" s="5"/>
      <c r="C15753" s="10"/>
      <c r="D15753" s="5"/>
    </row>
    <row r="15754">
      <c r="A15754" s="5"/>
      <c r="B15754" s="5"/>
      <c r="C15754" s="10"/>
      <c r="D15754" s="5"/>
    </row>
    <row r="15755">
      <c r="A15755" s="5"/>
      <c r="B15755" s="5"/>
      <c r="C15755" s="10"/>
      <c r="D15755" s="5"/>
    </row>
    <row r="15756">
      <c r="A15756" s="5"/>
      <c r="B15756" s="5"/>
      <c r="C15756" s="10"/>
      <c r="D15756" s="5"/>
    </row>
    <row r="15757">
      <c r="A15757" s="5"/>
      <c r="B15757" s="5"/>
      <c r="C15757" s="10"/>
      <c r="D15757" s="5"/>
    </row>
    <row r="15758">
      <c r="A15758" s="5"/>
      <c r="B15758" s="5"/>
      <c r="C15758" s="10"/>
      <c r="D15758" s="5"/>
    </row>
    <row r="15759">
      <c r="A15759" s="5"/>
      <c r="B15759" s="5"/>
      <c r="C15759" s="10"/>
      <c r="D15759" s="5"/>
    </row>
    <row r="15760">
      <c r="A15760" s="5"/>
      <c r="B15760" s="5"/>
      <c r="C15760" s="10"/>
      <c r="D15760" s="5"/>
    </row>
    <row r="15761">
      <c r="A15761" s="5"/>
      <c r="B15761" s="5"/>
      <c r="C15761" s="10"/>
      <c r="D15761" s="5"/>
    </row>
    <row r="15762">
      <c r="A15762" s="5"/>
      <c r="B15762" s="5"/>
      <c r="C15762" s="10"/>
      <c r="D15762" s="5"/>
    </row>
    <row r="15763">
      <c r="A15763" s="5"/>
      <c r="B15763" s="5"/>
      <c r="C15763" s="10"/>
      <c r="D15763" s="5"/>
    </row>
    <row r="15764">
      <c r="A15764" s="5"/>
      <c r="B15764" s="5"/>
      <c r="C15764" s="10"/>
      <c r="D15764" s="5"/>
    </row>
    <row r="15765">
      <c r="A15765" s="5"/>
      <c r="B15765" s="5"/>
      <c r="C15765" s="10"/>
      <c r="D15765" s="5"/>
    </row>
    <row r="15766">
      <c r="A15766" s="5"/>
      <c r="B15766" s="5"/>
      <c r="C15766" s="10"/>
      <c r="D15766" s="5"/>
    </row>
    <row r="15767">
      <c r="A15767" s="5"/>
      <c r="B15767" s="5"/>
      <c r="C15767" s="10"/>
      <c r="D15767" s="5"/>
    </row>
    <row r="15768">
      <c r="A15768" s="5"/>
      <c r="B15768" s="5"/>
      <c r="C15768" s="10"/>
      <c r="D15768" s="5"/>
    </row>
    <row r="15769">
      <c r="A15769" s="5"/>
      <c r="B15769" s="5"/>
      <c r="C15769" s="10"/>
      <c r="D15769" s="5"/>
    </row>
    <row r="15770">
      <c r="A15770" s="5"/>
      <c r="B15770" s="5"/>
      <c r="C15770" s="10"/>
      <c r="D15770" s="5"/>
    </row>
    <row r="15771">
      <c r="A15771" s="5"/>
      <c r="B15771" s="5"/>
      <c r="C15771" s="10"/>
      <c r="D15771" s="5"/>
    </row>
    <row r="15772">
      <c r="A15772" s="5"/>
      <c r="B15772" s="5"/>
      <c r="C15772" s="10"/>
      <c r="D15772" s="5"/>
    </row>
    <row r="15773">
      <c r="A15773" s="5"/>
      <c r="B15773" s="5"/>
      <c r="C15773" s="10"/>
      <c r="D15773" s="5"/>
    </row>
    <row r="15774">
      <c r="A15774" s="5"/>
      <c r="B15774" s="5"/>
      <c r="C15774" s="10"/>
      <c r="D15774" s="5"/>
    </row>
    <row r="15775">
      <c r="A15775" s="5"/>
      <c r="B15775" s="5"/>
      <c r="C15775" s="10"/>
      <c r="D15775" s="5"/>
    </row>
    <row r="15776">
      <c r="A15776" s="5"/>
      <c r="B15776" s="5"/>
      <c r="C15776" s="10"/>
      <c r="D15776" s="5"/>
    </row>
    <row r="15777">
      <c r="A15777" s="5"/>
      <c r="B15777" s="5"/>
      <c r="C15777" s="10"/>
      <c r="D15777" s="5"/>
    </row>
    <row r="15778">
      <c r="A15778" s="5"/>
      <c r="B15778" s="5"/>
      <c r="C15778" s="10"/>
      <c r="D15778" s="5"/>
    </row>
    <row r="15779">
      <c r="A15779" s="5"/>
      <c r="B15779" s="5"/>
      <c r="C15779" s="10"/>
      <c r="D15779" s="5"/>
    </row>
    <row r="15780">
      <c r="A15780" s="5"/>
      <c r="B15780" s="5"/>
      <c r="C15780" s="10"/>
      <c r="D15780" s="5"/>
    </row>
    <row r="15781">
      <c r="A15781" s="5"/>
      <c r="B15781" s="5"/>
      <c r="C15781" s="10"/>
      <c r="D15781" s="5"/>
    </row>
    <row r="15782">
      <c r="A15782" s="5"/>
      <c r="B15782" s="5"/>
      <c r="C15782" s="10"/>
      <c r="D15782" s="5"/>
    </row>
    <row r="15783">
      <c r="A15783" s="5"/>
      <c r="B15783" s="5"/>
      <c r="C15783" s="10"/>
      <c r="D15783" s="5"/>
    </row>
    <row r="15784">
      <c r="A15784" s="5"/>
      <c r="B15784" s="5"/>
      <c r="C15784" s="10"/>
      <c r="D15784" s="5"/>
    </row>
    <row r="15785">
      <c r="A15785" s="5"/>
      <c r="B15785" s="5"/>
      <c r="C15785" s="10"/>
      <c r="D15785" s="5"/>
    </row>
    <row r="15786">
      <c r="A15786" s="5"/>
      <c r="B15786" s="5"/>
      <c r="C15786" s="10"/>
      <c r="D15786" s="5"/>
    </row>
    <row r="15787">
      <c r="A15787" s="5"/>
      <c r="B15787" s="5"/>
      <c r="C15787" s="10"/>
      <c r="D15787" s="5"/>
    </row>
    <row r="15788">
      <c r="A15788" s="5"/>
      <c r="B15788" s="5"/>
      <c r="C15788" s="10"/>
      <c r="D15788" s="5"/>
    </row>
    <row r="15789">
      <c r="A15789" s="5"/>
      <c r="B15789" s="5"/>
      <c r="C15789" s="10"/>
      <c r="D15789" s="5"/>
    </row>
    <row r="15790">
      <c r="A15790" s="5"/>
      <c r="B15790" s="5"/>
      <c r="C15790" s="10"/>
      <c r="D15790" s="5"/>
    </row>
    <row r="15791">
      <c r="A15791" s="5"/>
      <c r="B15791" s="5"/>
      <c r="C15791" s="10"/>
      <c r="D15791" s="5"/>
    </row>
    <row r="15792">
      <c r="A15792" s="5"/>
      <c r="B15792" s="5"/>
      <c r="C15792" s="10"/>
      <c r="D15792" s="5"/>
    </row>
    <row r="15793">
      <c r="A15793" s="5"/>
      <c r="B15793" s="5"/>
      <c r="C15793" s="10"/>
      <c r="D15793" s="5"/>
    </row>
    <row r="15794">
      <c r="A15794" s="5"/>
      <c r="B15794" s="5"/>
      <c r="C15794" s="10"/>
      <c r="D15794" s="5"/>
    </row>
    <row r="15795">
      <c r="A15795" s="5"/>
      <c r="B15795" s="5"/>
      <c r="C15795" s="10"/>
      <c r="D15795" s="5"/>
    </row>
    <row r="15796">
      <c r="A15796" s="5"/>
      <c r="B15796" s="5"/>
      <c r="C15796" s="10"/>
      <c r="D15796" s="5"/>
    </row>
    <row r="15797">
      <c r="A15797" s="5"/>
      <c r="B15797" s="5"/>
      <c r="C15797" s="10"/>
      <c r="D15797" s="5"/>
    </row>
    <row r="15798">
      <c r="A15798" s="5"/>
      <c r="B15798" s="5"/>
      <c r="C15798" s="10"/>
      <c r="D15798" s="5"/>
    </row>
    <row r="15799">
      <c r="A15799" s="5"/>
      <c r="B15799" s="5"/>
      <c r="C15799" s="10"/>
      <c r="D15799" s="5"/>
    </row>
    <row r="15800">
      <c r="A15800" s="5"/>
      <c r="B15800" s="5"/>
      <c r="C15800" s="10"/>
      <c r="D15800" s="5"/>
    </row>
    <row r="15801">
      <c r="A15801" s="5"/>
      <c r="B15801" s="5"/>
      <c r="C15801" s="10"/>
      <c r="D15801" s="5"/>
    </row>
    <row r="15802">
      <c r="A15802" s="5"/>
      <c r="B15802" s="5"/>
      <c r="C15802" s="10"/>
      <c r="D15802" s="5"/>
    </row>
    <row r="15803">
      <c r="A15803" s="5"/>
      <c r="B15803" s="5"/>
      <c r="C15803" s="10"/>
      <c r="D15803" s="5"/>
    </row>
    <row r="15804">
      <c r="A15804" s="5"/>
      <c r="B15804" s="5"/>
      <c r="C15804" s="10"/>
      <c r="D15804" s="5"/>
    </row>
    <row r="15805">
      <c r="A15805" s="5"/>
      <c r="B15805" s="5"/>
      <c r="C15805" s="10"/>
      <c r="D15805" s="5"/>
    </row>
    <row r="15806">
      <c r="A15806" s="5"/>
      <c r="B15806" s="5"/>
      <c r="C15806" s="10"/>
      <c r="D15806" s="5"/>
    </row>
    <row r="15807">
      <c r="A15807" s="5"/>
      <c r="B15807" s="5"/>
      <c r="C15807" s="10"/>
      <c r="D15807" s="5"/>
    </row>
    <row r="15808">
      <c r="A15808" s="5"/>
      <c r="B15808" s="5"/>
      <c r="C15808" s="10"/>
      <c r="D15808" s="5"/>
    </row>
    <row r="15809">
      <c r="A15809" s="5"/>
      <c r="B15809" s="5"/>
      <c r="C15809" s="10"/>
      <c r="D15809" s="5"/>
    </row>
    <row r="15810">
      <c r="A15810" s="5"/>
      <c r="B15810" s="5"/>
      <c r="C15810" s="10"/>
      <c r="D15810" s="5"/>
    </row>
    <row r="15811">
      <c r="A15811" s="5"/>
      <c r="B15811" s="5"/>
      <c r="C15811" s="10"/>
      <c r="D15811" s="5"/>
    </row>
    <row r="15812">
      <c r="A15812" s="5"/>
      <c r="B15812" s="5"/>
      <c r="C15812" s="10"/>
      <c r="D15812" s="5"/>
    </row>
    <row r="15813">
      <c r="A15813" s="5"/>
      <c r="B15813" s="5"/>
      <c r="C15813" s="10"/>
      <c r="D15813" s="5"/>
    </row>
    <row r="15814">
      <c r="A15814" s="5"/>
      <c r="B15814" s="5"/>
      <c r="C15814" s="10"/>
      <c r="D15814" s="5"/>
    </row>
    <row r="15815">
      <c r="A15815" s="5"/>
      <c r="B15815" s="5"/>
      <c r="C15815" s="10"/>
      <c r="D15815" s="5"/>
    </row>
    <row r="15816">
      <c r="A15816" s="5"/>
      <c r="B15816" s="5"/>
      <c r="C15816" s="10"/>
      <c r="D15816" s="5"/>
    </row>
    <row r="15817">
      <c r="A15817" s="5"/>
      <c r="B15817" s="5"/>
      <c r="C15817" s="10"/>
      <c r="D15817" s="5"/>
    </row>
    <row r="15818">
      <c r="A15818" s="5"/>
      <c r="B15818" s="5"/>
      <c r="C15818" s="10"/>
      <c r="D15818" s="5"/>
    </row>
    <row r="15819">
      <c r="A15819" s="5"/>
      <c r="B15819" s="5"/>
      <c r="C15819" s="10"/>
      <c r="D15819" s="5"/>
    </row>
    <row r="15820">
      <c r="A15820" s="5"/>
      <c r="B15820" s="5"/>
      <c r="C15820" s="10"/>
      <c r="D15820" s="5"/>
    </row>
    <row r="15821">
      <c r="A15821" s="5"/>
      <c r="B15821" s="5"/>
      <c r="C15821" s="10"/>
      <c r="D15821" s="5"/>
    </row>
    <row r="15822">
      <c r="A15822" s="5"/>
      <c r="B15822" s="5"/>
      <c r="C15822" s="10"/>
      <c r="D15822" s="5"/>
    </row>
    <row r="15823">
      <c r="A15823" s="5"/>
      <c r="B15823" s="5"/>
      <c r="C15823" s="10"/>
      <c r="D15823" s="5"/>
    </row>
    <row r="15824">
      <c r="A15824" s="5"/>
      <c r="B15824" s="5"/>
      <c r="C15824" s="10"/>
      <c r="D15824" s="5"/>
    </row>
    <row r="15825">
      <c r="A15825" s="5"/>
      <c r="B15825" s="5"/>
      <c r="C15825" s="10"/>
      <c r="D15825" s="5"/>
    </row>
    <row r="15826">
      <c r="A15826" s="5"/>
      <c r="B15826" s="5"/>
      <c r="C15826" s="10"/>
      <c r="D15826" s="5"/>
    </row>
    <row r="15827">
      <c r="A15827" s="5"/>
      <c r="B15827" s="5"/>
      <c r="C15827" s="10"/>
      <c r="D15827" s="5"/>
    </row>
    <row r="15828">
      <c r="A15828" s="5"/>
      <c r="B15828" s="5"/>
      <c r="C15828" s="10"/>
      <c r="D15828" s="5"/>
    </row>
    <row r="15829">
      <c r="A15829" s="5"/>
      <c r="B15829" s="5"/>
      <c r="C15829" s="10"/>
      <c r="D15829" s="5"/>
    </row>
    <row r="15830">
      <c r="A15830" s="5"/>
      <c r="B15830" s="5"/>
      <c r="C15830" s="10"/>
      <c r="D15830" s="5"/>
    </row>
    <row r="15831">
      <c r="A15831" s="5"/>
      <c r="B15831" s="5"/>
      <c r="C15831" s="10"/>
      <c r="D15831" s="5"/>
    </row>
    <row r="15832">
      <c r="A15832" s="5"/>
      <c r="B15832" s="5"/>
      <c r="C15832" s="10"/>
      <c r="D15832" s="5"/>
    </row>
    <row r="15833">
      <c r="A15833" s="5"/>
      <c r="B15833" s="5"/>
      <c r="C15833" s="10"/>
      <c r="D15833" s="5"/>
    </row>
    <row r="15834">
      <c r="A15834" s="5"/>
      <c r="B15834" s="5"/>
      <c r="C15834" s="10"/>
      <c r="D15834" s="5"/>
    </row>
    <row r="15835">
      <c r="A15835" s="5"/>
      <c r="B15835" s="5"/>
      <c r="C15835" s="10"/>
      <c r="D15835" s="5"/>
    </row>
    <row r="15836">
      <c r="A15836" s="5"/>
      <c r="B15836" s="5"/>
      <c r="C15836" s="10"/>
      <c r="D15836" s="5"/>
    </row>
    <row r="15837">
      <c r="A15837" s="5"/>
      <c r="B15837" s="5"/>
      <c r="C15837" s="10"/>
      <c r="D15837" s="5"/>
    </row>
    <row r="15838">
      <c r="A15838" s="5"/>
      <c r="B15838" s="5"/>
      <c r="C15838" s="10"/>
      <c r="D15838" s="5"/>
    </row>
    <row r="15839">
      <c r="A15839" s="5"/>
      <c r="B15839" s="5"/>
      <c r="C15839" s="10"/>
      <c r="D15839" s="5"/>
    </row>
    <row r="15840">
      <c r="A15840" s="5"/>
      <c r="B15840" s="5"/>
      <c r="C15840" s="10"/>
      <c r="D15840" s="5"/>
    </row>
    <row r="15841">
      <c r="A15841" s="5"/>
      <c r="B15841" s="5"/>
      <c r="C15841" s="10"/>
      <c r="D15841" s="5"/>
    </row>
    <row r="15842">
      <c r="A15842" s="5"/>
      <c r="B15842" s="5"/>
      <c r="C15842" s="10"/>
      <c r="D15842" s="5"/>
    </row>
    <row r="15843">
      <c r="A15843" s="5"/>
      <c r="B15843" s="5"/>
      <c r="C15843" s="10"/>
      <c r="D15843" s="5"/>
    </row>
    <row r="15844">
      <c r="A15844" s="5"/>
      <c r="B15844" s="5"/>
      <c r="C15844" s="10"/>
      <c r="D15844" s="5"/>
    </row>
    <row r="15845">
      <c r="A15845" s="5"/>
      <c r="B15845" s="5"/>
      <c r="C15845" s="10"/>
      <c r="D15845" s="5"/>
    </row>
    <row r="15846">
      <c r="A15846" s="5"/>
      <c r="B15846" s="5"/>
      <c r="C15846" s="10"/>
      <c r="D15846" s="5"/>
    </row>
    <row r="15847">
      <c r="A15847" s="5"/>
      <c r="B15847" s="5"/>
      <c r="C15847" s="10"/>
      <c r="D15847" s="5"/>
    </row>
    <row r="15848">
      <c r="A15848" s="5"/>
      <c r="B15848" s="5"/>
      <c r="C15848" s="10"/>
      <c r="D15848" s="5"/>
    </row>
    <row r="15849">
      <c r="A15849" s="5"/>
      <c r="B15849" s="5"/>
      <c r="C15849" s="10"/>
      <c r="D15849" s="5"/>
    </row>
    <row r="15850">
      <c r="A15850" s="5"/>
      <c r="B15850" s="5"/>
      <c r="C15850" s="10"/>
      <c r="D15850" s="5"/>
    </row>
    <row r="15851">
      <c r="A15851" s="5"/>
      <c r="B15851" s="5"/>
      <c r="C15851" s="10"/>
      <c r="D15851" s="5"/>
    </row>
    <row r="15852">
      <c r="A15852" s="5"/>
      <c r="B15852" s="5"/>
      <c r="C15852" s="10"/>
      <c r="D15852" s="5"/>
    </row>
    <row r="15853">
      <c r="A15853" s="5"/>
      <c r="B15853" s="5"/>
      <c r="C15853" s="10"/>
      <c r="D15853" s="5"/>
    </row>
    <row r="15854">
      <c r="A15854" s="5"/>
      <c r="B15854" s="5"/>
      <c r="C15854" s="10"/>
      <c r="D15854" s="5"/>
    </row>
    <row r="15855">
      <c r="A15855" s="5"/>
      <c r="B15855" s="5"/>
      <c r="C15855" s="10"/>
      <c r="D15855" s="5"/>
    </row>
    <row r="15856">
      <c r="A15856" s="5"/>
      <c r="B15856" s="5"/>
      <c r="C15856" s="10"/>
      <c r="D15856" s="5"/>
    </row>
    <row r="15857">
      <c r="A15857" s="5"/>
      <c r="B15857" s="5"/>
      <c r="C15857" s="10"/>
      <c r="D15857" s="5"/>
    </row>
    <row r="15858">
      <c r="A15858" s="5"/>
      <c r="B15858" s="5"/>
      <c r="C15858" s="10"/>
      <c r="D15858" s="5"/>
    </row>
    <row r="15859">
      <c r="A15859" s="5"/>
      <c r="B15859" s="5"/>
      <c r="C15859" s="10"/>
      <c r="D15859" s="5"/>
    </row>
    <row r="15860">
      <c r="A15860" s="5"/>
      <c r="B15860" s="5"/>
      <c r="C15860" s="10"/>
      <c r="D15860" s="5"/>
    </row>
    <row r="15861">
      <c r="A15861" s="5"/>
      <c r="B15861" s="5"/>
      <c r="C15861" s="10"/>
      <c r="D15861" s="5"/>
    </row>
    <row r="15862">
      <c r="A15862" s="5"/>
      <c r="B15862" s="5"/>
      <c r="C15862" s="10"/>
      <c r="D15862" s="5"/>
    </row>
    <row r="15863">
      <c r="A15863" s="5"/>
      <c r="B15863" s="5"/>
      <c r="C15863" s="10"/>
      <c r="D15863" s="5"/>
    </row>
    <row r="15864">
      <c r="A15864" s="5"/>
      <c r="B15864" s="5"/>
      <c r="C15864" s="10"/>
      <c r="D15864" s="5"/>
    </row>
    <row r="15865">
      <c r="A15865" s="5"/>
      <c r="B15865" s="5"/>
      <c r="C15865" s="10"/>
      <c r="D15865" s="5"/>
    </row>
    <row r="15866">
      <c r="A15866" s="5"/>
      <c r="B15866" s="5"/>
      <c r="C15866" s="10"/>
      <c r="D15866" s="5"/>
    </row>
    <row r="15867">
      <c r="A15867" s="5"/>
      <c r="B15867" s="5"/>
      <c r="C15867" s="10"/>
      <c r="D15867" s="5"/>
    </row>
    <row r="15868">
      <c r="A15868" s="5"/>
      <c r="B15868" s="5"/>
      <c r="C15868" s="10"/>
      <c r="D15868" s="5"/>
    </row>
    <row r="15869">
      <c r="A15869" s="5"/>
      <c r="B15869" s="5"/>
      <c r="C15869" s="10"/>
      <c r="D15869" s="5"/>
    </row>
    <row r="15870">
      <c r="A15870" s="5"/>
      <c r="B15870" s="5"/>
      <c r="C15870" s="10"/>
      <c r="D15870" s="5"/>
    </row>
    <row r="15871">
      <c r="A15871" s="5"/>
      <c r="B15871" s="5"/>
      <c r="C15871" s="10"/>
      <c r="D15871" s="5"/>
    </row>
    <row r="15872">
      <c r="A15872" s="5"/>
      <c r="B15872" s="5"/>
      <c r="C15872" s="10"/>
      <c r="D15872" s="5"/>
    </row>
    <row r="15873">
      <c r="A15873" s="5"/>
      <c r="B15873" s="5"/>
      <c r="C15873" s="10"/>
      <c r="D15873" s="5"/>
    </row>
    <row r="15874">
      <c r="A15874" s="5"/>
      <c r="B15874" s="5"/>
      <c r="C15874" s="10"/>
      <c r="D15874" s="5"/>
    </row>
    <row r="15875">
      <c r="A15875" s="5"/>
      <c r="B15875" s="5"/>
      <c r="C15875" s="10"/>
      <c r="D15875" s="5"/>
    </row>
    <row r="15876">
      <c r="A15876" s="5"/>
      <c r="B15876" s="5"/>
      <c r="C15876" s="10"/>
      <c r="D15876" s="5"/>
    </row>
    <row r="15877">
      <c r="A15877" s="5"/>
      <c r="B15877" s="5"/>
      <c r="C15877" s="10"/>
      <c r="D15877" s="5"/>
    </row>
    <row r="15878">
      <c r="A15878" s="5"/>
      <c r="B15878" s="5"/>
      <c r="C15878" s="10"/>
      <c r="D15878" s="5"/>
    </row>
    <row r="15879">
      <c r="A15879" s="5"/>
      <c r="B15879" s="5"/>
      <c r="C15879" s="10"/>
      <c r="D15879" s="5"/>
    </row>
    <row r="15880">
      <c r="A15880" s="5"/>
      <c r="B15880" s="5"/>
      <c r="C15880" s="10"/>
      <c r="D15880" s="5"/>
    </row>
    <row r="15881">
      <c r="A15881" s="5"/>
      <c r="B15881" s="5"/>
      <c r="C15881" s="10"/>
      <c r="D15881" s="5"/>
    </row>
    <row r="15882">
      <c r="A15882" s="5"/>
      <c r="B15882" s="5"/>
      <c r="C15882" s="10"/>
      <c r="D15882" s="5"/>
    </row>
    <row r="15883">
      <c r="A15883" s="5"/>
      <c r="B15883" s="5"/>
      <c r="C15883" s="10"/>
      <c r="D15883" s="5"/>
    </row>
    <row r="15884">
      <c r="A15884" s="5"/>
      <c r="B15884" s="5"/>
      <c r="C15884" s="10"/>
      <c r="D15884" s="5"/>
    </row>
    <row r="15885">
      <c r="A15885" s="5"/>
      <c r="B15885" s="5"/>
      <c r="C15885" s="10"/>
      <c r="D15885" s="5"/>
    </row>
    <row r="15886">
      <c r="A15886" s="5"/>
      <c r="B15886" s="5"/>
      <c r="C15886" s="10"/>
      <c r="D15886" s="5"/>
    </row>
    <row r="15887">
      <c r="A15887" s="5"/>
      <c r="B15887" s="5"/>
      <c r="C15887" s="10"/>
      <c r="D15887" s="5"/>
    </row>
    <row r="15888">
      <c r="A15888" s="5"/>
      <c r="B15888" s="5"/>
      <c r="C15888" s="10"/>
      <c r="D15888" s="5"/>
    </row>
    <row r="15889">
      <c r="A15889" s="5"/>
      <c r="B15889" s="5"/>
      <c r="C15889" s="10"/>
      <c r="D15889" s="5"/>
    </row>
    <row r="15890">
      <c r="A15890" s="5"/>
      <c r="B15890" s="5"/>
      <c r="C15890" s="10"/>
      <c r="D15890" s="5"/>
    </row>
    <row r="15891">
      <c r="A15891" s="5"/>
      <c r="B15891" s="5"/>
      <c r="C15891" s="10"/>
      <c r="D15891" s="5"/>
    </row>
    <row r="15892">
      <c r="A15892" s="5"/>
      <c r="B15892" s="5"/>
      <c r="C15892" s="10"/>
      <c r="D15892" s="5"/>
    </row>
    <row r="15893">
      <c r="A15893" s="5"/>
      <c r="B15893" s="5"/>
      <c r="C15893" s="10"/>
      <c r="D15893" s="5"/>
    </row>
    <row r="15894">
      <c r="A15894" s="5"/>
      <c r="B15894" s="5"/>
      <c r="C15894" s="10"/>
      <c r="D15894" s="5"/>
    </row>
    <row r="15895">
      <c r="A15895" s="5"/>
      <c r="B15895" s="5"/>
      <c r="C15895" s="10"/>
      <c r="D15895" s="5"/>
    </row>
    <row r="15896">
      <c r="A15896" s="5"/>
      <c r="B15896" s="5"/>
      <c r="C15896" s="10"/>
      <c r="D15896" s="5"/>
    </row>
    <row r="15897">
      <c r="A15897" s="5"/>
      <c r="B15897" s="5"/>
      <c r="C15897" s="10"/>
      <c r="D15897" s="5"/>
    </row>
    <row r="15898">
      <c r="A15898" s="5"/>
      <c r="B15898" s="5"/>
      <c r="C15898" s="10"/>
      <c r="D15898" s="5"/>
    </row>
    <row r="15899">
      <c r="A15899" s="5"/>
      <c r="B15899" s="5"/>
      <c r="C15899" s="10"/>
      <c r="D15899" s="5"/>
    </row>
    <row r="15900">
      <c r="A15900" s="5"/>
      <c r="B15900" s="5"/>
      <c r="C15900" s="10"/>
      <c r="D15900" s="5"/>
    </row>
    <row r="15901">
      <c r="A15901" s="5"/>
      <c r="B15901" s="5"/>
      <c r="C15901" s="10"/>
      <c r="D15901" s="5"/>
    </row>
    <row r="15902">
      <c r="A15902" s="5"/>
      <c r="B15902" s="5"/>
      <c r="C15902" s="10"/>
      <c r="D15902" s="5"/>
    </row>
    <row r="15903">
      <c r="A15903" s="5"/>
      <c r="B15903" s="5"/>
      <c r="C15903" s="10"/>
      <c r="D15903" s="5"/>
    </row>
    <row r="15904">
      <c r="A15904" s="5"/>
      <c r="B15904" s="5"/>
      <c r="C15904" s="10"/>
      <c r="D15904" s="5"/>
    </row>
    <row r="15905">
      <c r="A15905" s="5"/>
      <c r="B15905" s="5"/>
      <c r="C15905" s="10"/>
      <c r="D15905" s="5"/>
    </row>
    <row r="15906">
      <c r="A15906" s="5"/>
      <c r="B15906" s="5"/>
      <c r="C15906" s="10"/>
      <c r="D15906" s="5"/>
    </row>
    <row r="15907">
      <c r="A15907" s="5"/>
      <c r="B15907" s="5"/>
      <c r="C15907" s="10"/>
      <c r="D15907" s="5"/>
    </row>
    <row r="15908">
      <c r="A15908" s="5"/>
      <c r="B15908" s="5"/>
      <c r="C15908" s="10"/>
      <c r="D15908" s="5"/>
    </row>
    <row r="15909">
      <c r="A15909" s="5"/>
      <c r="B15909" s="5"/>
      <c r="C15909" s="10"/>
      <c r="D15909" s="5"/>
    </row>
    <row r="15910">
      <c r="A15910" s="5"/>
      <c r="B15910" s="5"/>
      <c r="C15910" s="10"/>
      <c r="D15910" s="5"/>
    </row>
    <row r="15911">
      <c r="A15911" s="5"/>
      <c r="B15911" s="5"/>
      <c r="C15911" s="10"/>
      <c r="D15911" s="5"/>
    </row>
    <row r="15912">
      <c r="A15912" s="5"/>
      <c r="B15912" s="5"/>
      <c r="C15912" s="10"/>
      <c r="D15912" s="5"/>
    </row>
    <row r="15913">
      <c r="A15913" s="5"/>
      <c r="B15913" s="5"/>
      <c r="C15913" s="10"/>
      <c r="D15913" s="5"/>
    </row>
    <row r="15914">
      <c r="A15914" s="5"/>
      <c r="B15914" s="5"/>
      <c r="C15914" s="10"/>
      <c r="D15914" s="5"/>
    </row>
    <row r="15915">
      <c r="A15915" s="5"/>
      <c r="B15915" s="5"/>
      <c r="C15915" s="10"/>
      <c r="D15915" s="5"/>
    </row>
    <row r="15916">
      <c r="A15916" s="5"/>
      <c r="B15916" s="5"/>
      <c r="C15916" s="10"/>
      <c r="D15916" s="5"/>
    </row>
    <row r="15917">
      <c r="A15917" s="5"/>
      <c r="B15917" s="5"/>
      <c r="C15917" s="10"/>
      <c r="D15917" s="5"/>
    </row>
    <row r="15918">
      <c r="A15918" s="5"/>
      <c r="B15918" s="5"/>
      <c r="C15918" s="10"/>
      <c r="D15918" s="5"/>
    </row>
    <row r="15919">
      <c r="A15919" s="5"/>
      <c r="B15919" s="5"/>
      <c r="C15919" s="10"/>
      <c r="D15919" s="5"/>
    </row>
    <row r="15920">
      <c r="A15920" s="5"/>
      <c r="B15920" s="5"/>
      <c r="C15920" s="10"/>
      <c r="D15920" s="5"/>
    </row>
    <row r="15921">
      <c r="A15921" s="5"/>
      <c r="B15921" s="5"/>
      <c r="C15921" s="10"/>
      <c r="D15921" s="5"/>
    </row>
    <row r="15922">
      <c r="A15922" s="5"/>
      <c r="B15922" s="5"/>
      <c r="C15922" s="10"/>
      <c r="D15922" s="5"/>
    </row>
    <row r="15923">
      <c r="A15923" s="5"/>
      <c r="B15923" s="5"/>
      <c r="C15923" s="10"/>
      <c r="D15923" s="5"/>
    </row>
    <row r="15924">
      <c r="A15924" s="5"/>
      <c r="B15924" s="5"/>
      <c r="C15924" s="10"/>
      <c r="D15924" s="5"/>
    </row>
    <row r="15925">
      <c r="A15925" s="5"/>
      <c r="B15925" s="5"/>
      <c r="C15925" s="10"/>
      <c r="D15925" s="5"/>
    </row>
    <row r="15926">
      <c r="A15926" s="5"/>
      <c r="B15926" s="5"/>
      <c r="C15926" s="10"/>
      <c r="D15926" s="5"/>
    </row>
    <row r="15927">
      <c r="A15927" s="5"/>
      <c r="B15927" s="5"/>
      <c r="C15927" s="10"/>
      <c r="D15927" s="5"/>
    </row>
    <row r="15928">
      <c r="A15928" s="5"/>
      <c r="B15928" s="5"/>
      <c r="C15928" s="10"/>
      <c r="D15928" s="5"/>
    </row>
    <row r="15929">
      <c r="A15929" s="5"/>
      <c r="B15929" s="5"/>
      <c r="C15929" s="10"/>
      <c r="D15929" s="5"/>
    </row>
    <row r="15930">
      <c r="A15930" s="5"/>
      <c r="B15930" s="5"/>
      <c r="C15930" s="10"/>
      <c r="D15930" s="5"/>
    </row>
    <row r="15931">
      <c r="A15931" s="5"/>
      <c r="B15931" s="5"/>
      <c r="C15931" s="10"/>
      <c r="D15931" s="5"/>
    </row>
    <row r="15932">
      <c r="A15932" s="5"/>
      <c r="B15932" s="5"/>
      <c r="C15932" s="10"/>
      <c r="D15932" s="5"/>
    </row>
    <row r="15933">
      <c r="A15933" s="5"/>
      <c r="B15933" s="5"/>
      <c r="C15933" s="10"/>
      <c r="D15933" s="5"/>
    </row>
    <row r="15934">
      <c r="A15934" s="5"/>
      <c r="B15934" s="5"/>
      <c r="C15934" s="10"/>
      <c r="D15934" s="5"/>
    </row>
    <row r="15935">
      <c r="A15935" s="5"/>
      <c r="B15935" s="5"/>
      <c r="C15935" s="10"/>
      <c r="D15935" s="5"/>
    </row>
    <row r="15936">
      <c r="A15936" s="5"/>
      <c r="B15936" s="5"/>
      <c r="C15936" s="10"/>
      <c r="D15936" s="5"/>
    </row>
    <row r="15937">
      <c r="A15937" s="5"/>
      <c r="B15937" s="5"/>
      <c r="C15937" s="10"/>
      <c r="D15937" s="5"/>
    </row>
    <row r="15938">
      <c r="A15938" s="5"/>
      <c r="B15938" s="5"/>
      <c r="C15938" s="10"/>
      <c r="D15938" s="5"/>
    </row>
    <row r="15939">
      <c r="A15939" s="5"/>
      <c r="B15939" s="5"/>
      <c r="C15939" s="10"/>
      <c r="D15939" s="5"/>
    </row>
    <row r="15940">
      <c r="A15940" s="5"/>
      <c r="B15940" s="5"/>
      <c r="C15940" s="10"/>
      <c r="D15940" s="5"/>
    </row>
    <row r="15941">
      <c r="A15941" s="5"/>
      <c r="B15941" s="5"/>
      <c r="C15941" s="10"/>
      <c r="D15941" s="5"/>
    </row>
    <row r="15942">
      <c r="A15942" s="5"/>
      <c r="B15942" s="5"/>
      <c r="C15942" s="10"/>
      <c r="D15942" s="5"/>
    </row>
    <row r="15943">
      <c r="A15943" s="5"/>
      <c r="B15943" s="5"/>
      <c r="C15943" s="10"/>
      <c r="D15943" s="5"/>
    </row>
    <row r="15944">
      <c r="A15944" s="5"/>
      <c r="B15944" s="5"/>
      <c r="C15944" s="10"/>
      <c r="D15944" s="5"/>
    </row>
    <row r="15945">
      <c r="A15945" s="5"/>
      <c r="B15945" s="5"/>
      <c r="C15945" s="10"/>
      <c r="D15945" s="5"/>
    </row>
    <row r="15946">
      <c r="A15946" s="5"/>
      <c r="B15946" s="5"/>
      <c r="C15946" s="10"/>
      <c r="D15946" s="5"/>
    </row>
    <row r="15947">
      <c r="A15947" s="5"/>
      <c r="B15947" s="5"/>
      <c r="C15947" s="10"/>
      <c r="D15947" s="5"/>
    </row>
    <row r="15948">
      <c r="A15948" s="5"/>
      <c r="B15948" s="5"/>
      <c r="C15948" s="10"/>
      <c r="D15948" s="5"/>
    </row>
    <row r="15949">
      <c r="A15949" s="5"/>
      <c r="B15949" s="5"/>
      <c r="C15949" s="10"/>
      <c r="D15949" s="5"/>
    </row>
    <row r="15950">
      <c r="A15950" s="5"/>
      <c r="B15950" s="5"/>
      <c r="C15950" s="10"/>
      <c r="D15950" s="5"/>
    </row>
    <row r="15951">
      <c r="A15951" s="5"/>
      <c r="B15951" s="5"/>
      <c r="C15951" s="10"/>
      <c r="D15951" s="5"/>
    </row>
    <row r="15952">
      <c r="A15952" s="5"/>
      <c r="B15952" s="5"/>
      <c r="C15952" s="10"/>
      <c r="D15952" s="5"/>
    </row>
    <row r="15953">
      <c r="A15953" s="5"/>
      <c r="B15953" s="5"/>
      <c r="C15953" s="10"/>
      <c r="D15953" s="5"/>
    </row>
    <row r="15954">
      <c r="A15954" s="5"/>
      <c r="B15954" s="5"/>
      <c r="C15954" s="10"/>
      <c r="D15954" s="5"/>
    </row>
    <row r="15955">
      <c r="A15955" s="5"/>
      <c r="B15955" s="5"/>
      <c r="C15955" s="10"/>
      <c r="D15955" s="5"/>
    </row>
    <row r="15956">
      <c r="A15956" s="5"/>
      <c r="B15956" s="5"/>
      <c r="C15956" s="10"/>
      <c r="D15956" s="5"/>
    </row>
    <row r="15957">
      <c r="A15957" s="5"/>
      <c r="B15957" s="5"/>
      <c r="C15957" s="10"/>
      <c r="D15957" s="5"/>
    </row>
    <row r="15958">
      <c r="A15958" s="5"/>
      <c r="B15958" s="5"/>
      <c r="C15958" s="10"/>
      <c r="D15958" s="5"/>
    </row>
    <row r="15959">
      <c r="A15959" s="5"/>
      <c r="B15959" s="5"/>
      <c r="C15959" s="10"/>
      <c r="D15959" s="5"/>
    </row>
    <row r="15960">
      <c r="A15960" s="5"/>
      <c r="B15960" s="5"/>
      <c r="C15960" s="10"/>
      <c r="D15960" s="5"/>
    </row>
    <row r="15961">
      <c r="A15961" s="5"/>
      <c r="B15961" s="5"/>
      <c r="C15961" s="10"/>
      <c r="D15961" s="5"/>
    </row>
    <row r="15962">
      <c r="A15962" s="5"/>
      <c r="B15962" s="5"/>
      <c r="C15962" s="10"/>
      <c r="D15962" s="5"/>
    </row>
    <row r="15963">
      <c r="A15963" s="5"/>
      <c r="B15963" s="5"/>
      <c r="C15963" s="10"/>
      <c r="D15963" s="5"/>
    </row>
    <row r="15964">
      <c r="A15964" s="5"/>
      <c r="B15964" s="5"/>
      <c r="C15964" s="10"/>
      <c r="D15964" s="5"/>
    </row>
    <row r="15965">
      <c r="A15965" s="5"/>
      <c r="B15965" s="5"/>
      <c r="C15965" s="10"/>
      <c r="D15965" s="5"/>
    </row>
    <row r="15966">
      <c r="A15966" s="5"/>
      <c r="B15966" s="5"/>
      <c r="C15966" s="10"/>
      <c r="D15966" s="5"/>
    </row>
    <row r="15967">
      <c r="A15967" s="5"/>
      <c r="B15967" s="5"/>
      <c r="C15967" s="10"/>
      <c r="D15967" s="5"/>
    </row>
    <row r="15968">
      <c r="A15968" s="5"/>
      <c r="B15968" s="5"/>
      <c r="C15968" s="10"/>
      <c r="D15968" s="5"/>
    </row>
    <row r="15969">
      <c r="A15969" s="5"/>
      <c r="B15969" s="5"/>
      <c r="C15969" s="10"/>
      <c r="D15969" s="5"/>
    </row>
    <row r="15970">
      <c r="A15970" s="5"/>
      <c r="B15970" s="5"/>
      <c r="C15970" s="10"/>
      <c r="D15970" s="5"/>
    </row>
    <row r="15971">
      <c r="A15971" s="5"/>
      <c r="B15971" s="5"/>
      <c r="C15971" s="10"/>
      <c r="D15971" s="5"/>
    </row>
    <row r="15972">
      <c r="A15972" s="5"/>
      <c r="B15972" s="5"/>
      <c r="C15972" s="10"/>
      <c r="D15972" s="5"/>
    </row>
    <row r="15973">
      <c r="A15973" s="5"/>
      <c r="B15973" s="5"/>
      <c r="C15973" s="10"/>
      <c r="D15973" s="5"/>
    </row>
    <row r="15974">
      <c r="A15974" s="5"/>
      <c r="B15974" s="5"/>
      <c r="C15974" s="10"/>
      <c r="D15974" s="5"/>
    </row>
    <row r="15975">
      <c r="A15975" s="5"/>
      <c r="B15975" s="5"/>
      <c r="C15975" s="10"/>
      <c r="D15975" s="5"/>
    </row>
    <row r="15976">
      <c r="A15976" s="5"/>
      <c r="B15976" s="5"/>
      <c r="C15976" s="10"/>
      <c r="D15976" s="5"/>
    </row>
    <row r="15977">
      <c r="A15977" s="5"/>
      <c r="B15977" s="5"/>
      <c r="C15977" s="10"/>
      <c r="D15977" s="5"/>
    </row>
    <row r="15978">
      <c r="A15978" s="5"/>
      <c r="B15978" s="5"/>
      <c r="C15978" s="10"/>
      <c r="D15978" s="5"/>
    </row>
    <row r="15979">
      <c r="A15979" s="5"/>
      <c r="B15979" s="5"/>
      <c r="C15979" s="10"/>
      <c r="D15979" s="5"/>
    </row>
    <row r="15980">
      <c r="A15980" s="5"/>
      <c r="B15980" s="5"/>
      <c r="C15980" s="10"/>
      <c r="D15980" s="5"/>
    </row>
    <row r="15981">
      <c r="A15981" s="5"/>
      <c r="B15981" s="5"/>
      <c r="C15981" s="10"/>
      <c r="D15981" s="5"/>
    </row>
    <row r="15982">
      <c r="A15982" s="5"/>
      <c r="B15982" s="5"/>
      <c r="C15982" s="10"/>
      <c r="D15982" s="5"/>
    </row>
    <row r="15983">
      <c r="A15983" s="5"/>
      <c r="B15983" s="5"/>
      <c r="C15983" s="10"/>
      <c r="D15983" s="5"/>
    </row>
    <row r="15984">
      <c r="A15984" s="5"/>
      <c r="B15984" s="5"/>
      <c r="C15984" s="10"/>
      <c r="D15984" s="5"/>
    </row>
    <row r="15985">
      <c r="A15985" s="5"/>
      <c r="B15985" s="5"/>
      <c r="C15985" s="10"/>
      <c r="D15985" s="5"/>
    </row>
    <row r="15986">
      <c r="A15986" s="5"/>
      <c r="B15986" s="5"/>
      <c r="C15986" s="10"/>
      <c r="D15986" s="5"/>
    </row>
    <row r="15987">
      <c r="A15987" s="5"/>
      <c r="B15987" s="5"/>
      <c r="C15987" s="10"/>
      <c r="D15987" s="5"/>
    </row>
    <row r="15988">
      <c r="A15988" s="5"/>
      <c r="B15988" s="5"/>
      <c r="C15988" s="10"/>
      <c r="D15988" s="5"/>
    </row>
    <row r="15989">
      <c r="A15989" s="5"/>
      <c r="B15989" s="5"/>
      <c r="C15989" s="10"/>
      <c r="D15989" s="5"/>
    </row>
    <row r="15990">
      <c r="A15990" s="5"/>
      <c r="B15990" s="5"/>
      <c r="C15990" s="10"/>
      <c r="D15990" s="5"/>
    </row>
    <row r="15991">
      <c r="A15991" s="5"/>
      <c r="B15991" s="5"/>
      <c r="C15991" s="10"/>
      <c r="D15991" s="5"/>
    </row>
    <row r="15992">
      <c r="A15992" s="5"/>
      <c r="B15992" s="5"/>
      <c r="C15992" s="10"/>
      <c r="D15992" s="5"/>
    </row>
    <row r="15993">
      <c r="A15993" s="5"/>
      <c r="B15993" s="5"/>
      <c r="C15993" s="10"/>
      <c r="D15993" s="5"/>
    </row>
    <row r="15994">
      <c r="A15994" s="5"/>
      <c r="B15994" s="5"/>
      <c r="C15994" s="10"/>
      <c r="D15994" s="5"/>
    </row>
    <row r="15995">
      <c r="A15995" s="5"/>
      <c r="B15995" s="5"/>
      <c r="C15995" s="10"/>
      <c r="D15995" s="5"/>
    </row>
    <row r="15996">
      <c r="A15996" s="5"/>
      <c r="B15996" s="5"/>
      <c r="C15996" s="10"/>
      <c r="D15996" s="5"/>
    </row>
    <row r="15997">
      <c r="A15997" s="5"/>
      <c r="B15997" s="5"/>
      <c r="C15997" s="10"/>
      <c r="D15997" s="5"/>
    </row>
    <row r="15998">
      <c r="A15998" s="5"/>
      <c r="B15998" s="5"/>
      <c r="C15998" s="10"/>
      <c r="D15998" s="5"/>
    </row>
    <row r="15999">
      <c r="A15999" s="5"/>
      <c r="B15999" s="5"/>
      <c r="C15999" s="10"/>
      <c r="D15999" s="5"/>
    </row>
    <row r="16000">
      <c r="A16000" s="5"/>
      <c r="B16000" s="5"/>
      <c r="C16000" s="10"/>
      <c r="D16000" s="5"/>
    </row>
    <row r="16001">
      <c r="A16001" s="5"/>
      <c r="B16001" s="5"/>
      <c r="C16001" s="10"/>
      <c r="D16001" s="5"/>
    </row>
    <row r="16002">
      <c r="A16002" s="5"/>
      <c r="B16002" s="5"/>
      <c r="C16002" s="10"/>
      <c r="D16002" s="5"/>
    </row>
    <row r="16003">
      <c r="A16003" s="5"/>
      <c r="B16003" s="5"/>
      <c r="C16003" s="10"/>
      <c r="D16003" s="5"/>
    </row>
    <row r="16004">
      <c r="A16004" s="5"/>
      <c r="B16004" s="5"/>
      <c r="C16004" s="10"/>
      <c r="D16004" s="5"/>
    </row>
    <row r="16005">
      <c r="A16005" s="5"/>
      <c r="B16005" s="5"/>
      <c r="C16005" s="10"/>
      <c r="D16005" s="5"/>
    </row>
    <row r="16006">
      <c r="A16006" s="5"/>
      <c r="B16006" s="5"/>
      <c r="C16006" s="10"/>
      <c r="D16006" s="5"/>
    </row>
    <row r="16007">
      <c r="A16007" s="5"/>
      <c r="B16007" s="5"/>
      <c r="C16007" s="10"/>
      <c r="D16007" s="5"/>
    </row>
    <row r="16008">
      <c r="A16008" s="5"/>
      <c r="B16008" s="5"/>
      <c r="C16008" s="10"/>
      <c r="D16008" s="5"/>
    </row>
    <row r="16009">
      <c r="A16009" s="5"/>
      <c r="B16009" s="5"/>
      <c r="C16009" s="10"/>
      <c r="D16009" s="5"/>
    </row>
    <row r="16010">
      <c r="A16010" s="5"/>
      <c r="B16010" s="5"/>
      <c r="C16010" s="10"/>
      <c r="D16010" s="5"/>
    </row>
    <row r="16011">
      <c r="A16011" s="5"/>
      <c r="B16011" s="5"/>
      <c r="C16011" s="10"/>
      <c r="D16011" s="5"/>
    </row>
    <row r="16012">
      <c r="A16012" s="5"/>
      <c r="B16012" s="5"/>
      <c r="C16012" s="10"/>
      <c r="D16012" s="5"/>
    </row>
    <row r="16013">
      <c r="A16013" s="5"/>
      <c r="B16013" s="5"/>
      <c r="C16013" s="10"/>
      <c r="D16013" s="5"/>
    </row>
    <row r="16014">
      <c r="A16014" s="5"/>
      <c r="B16014" s="5"/>
      <c r="C16014" s="10"/>
      <c r="D16014" s="5"/>
    </row>
    <row r="16015">
      <c r="A16015" s="5"/>
      <c r="B16015" s="5"/>
      <c r="C16015" s="10"/>
      <c r="D16015" s="5"/>
    </row>
    <row r="16016">
      <c r="A16016" s="5"/>
      <c r="B16016" s="5"/>
      <c r="C16016" s="10"/>
      <c r="D16016" s="5"/>
    </row>
    <row r="16017">
      <c r="A16017" s="5"/>
      <c r="B16017" s="5"/>
      <c r="C16017" s="10"/>
      <c r="D16017" s="5"/>
    </row>
    <row r="16018">
      <c r="A16018" s="5"/>
      <c r="B16018" s="5"/>
      <c r="C16018" s="10"/>
      <c r="D16018" s="5"/>
    </row>
    <row r="16019">
      <c r="A16019" s="5"/>
      <c r="B16019" s="5"/>
      <c r="C16019" s="10"/>
      <c r="D16019" s="5"/>
    </row>
    <row r="16020">
      <c r="A16020" s="5"/>
      <c r="B16020" s="5"/>
      <c r="C16020" s="10"/>
      <c r="D16020" s="5"/>
    </row>
    <row r="16021">
      <c r="A16021" s="5"/>
      <c r="B16021" s="5"/>
      <c r="C16021" s="10"/>
      <c r="D16021" s="5"/>
    </row>
    <row r="16022">
      <c r="A16022" s="5"/>
      <c r="B16022" s="5"/>
      <c r="C16022" s="10"/>
      <c r="D16022" s="5"/>
    </row>
    <row r="16023">
      <c r="A16023" s="5"/>
      <c r="B16023" s="5"/>
      <c r="C16023" s="10"/>
      <c r="D16023" s="5"/>
    </row>
    <row r="16024">
      <c r="A16024" s="5"/>
      <c r="B16024" s="5"/>
      <c r="C16024" s="10"/>
      <c r="D16024" s="5"/>
    </row>
    <row r="16025">
      <c r="A16025" s="5"/>
      <c r="B16025" s="5"/>
      <c r="C16025" s="10"/>
      <c r="D16025" s="5"/>
    </row>
    <row r="16026">
      <c r="A16026" s="5"/>
      <c r="B16026" s="5"/>
      <c r="C16026" s="10"/>
      <c r="D16026" s="5"/>
    </row>
    <row r="16027">
      <c r="A16027" s="5"/>
      <c r="B16027" s="5"/>
      <c r="C16027" s="10"/>
      <c r="D16027" s="5"/>
    </row>
    <row r="16028">
      <c r="A16028" s="5"/>
      <c r="B16028" s="5"/>
      <c r="C16028" s="10"/>
      <c r="D16028" s="5"/>
    </row>
    <row r="16029">
      <c r="A16029" s="5"/>
      <c r="B16029" s="5"/>
      <c r="C16029" s="10"/>
      <c r="D16029" s="5"/>
    </row>
    <row r="16030">
      <c r="A16030" s="5"/>
      <c r="B16030" s="5"/>
      <c r="C16030" s="10"/>
      <c r="D16030" s="5"/>
    </row>
    <row r="16031">
      <c r="A16031" s="5"/>
      <c r="B16031" s="5"/>
      <c r="C16031" s="10"/>
      <c r="D16031" s="5"/>
    </row>
    <row r="16032">
      <c r="A16032" s="5"/>
      <c r="B16032" s="5"/>
      <c r="C16032" s="10"/>
      <c r="D16032" s="5"/>
    </row>
    <row r="16033">
      <c r="A16033" s="5"/>
      <c r="B16033" s="5"/>
      <c r="C16033" s="10"/>
      <c r="D16033" s="5"/>
    </row>
    <row r="16034">
      <c r="A16034" s="5"/>
      <c r="B16034" s="5"/>
      <c r="C16034" s="10"/>
      <c r="D16034" s="5"/>
    </row>
    <row r="16035">
      <c r="A16035" s="5"/>
      <c r="B16035" s="5"/>
      <c r="C16035" s="10"/>
      <c r="D16035" s="5"/>
    </row>
    <row r="16036">
      <c r="A16036" s="5"/>
      <c r="B16036" s="5"/>
      <c r="C16036" s="10"/>
      <c r="D16036" s="5"/>
    </row>
    <row r="16037">
      <c r="A16037" s="5"/>
      <c r="B16037" s="5"/>
      <c r="C16037" s="10"/>
      <c r="D16037" s="5"/>
    </row>
    <row r="16038">
      <c r="A16038" s="5"/>
      <c r="B16038" s="5"/>
      <c r="C16038" s="10"/>
      <c r="D16038" s="5"/>
    </row>
    <row r="16039">
      <c r="A16039" s="5"/>
      <c r="B16039" s="5"/>
      <c r="C16039" s="10"/>
      <c r="D16039" s="5"/>
    </row>
    <row r="16040">
      <c r="A16040" s="5"/>
      <c r="B16040" s="5"/>
      <c r="C16040" s="10"/>
      <c r="D16040" s="5"/>
    </row>
    <row r="16041">
      <c r="A16041" s="5"/>
      <c r="B16041" s="5"/>
      <c r="C16041" s="10"/>
      <c r="D16041" s="5"/>
    </row>
    <row r="16042">
      <c r="A16042" s="5"/>
      <c r="B16042" s="5"/>
      <c r="C16042" s="10"/>
      <c r="D16042" s="5"/>
    </row>
    <row r="16043">
      <c r="A16043" s="5"/>
      <c r="B16043" s="5"/>
      <c r="C16043" s="10"/>
      <c r="D16043" s="5"/>
    </row>
    <row r="16044">
      <c r="A16044" s="5"/>
      <c r="B16044" s="5"/>
      <c r="C16044" s="10"/>
      <c r="D16044" s="5"/>
    </row>
    <row r="16045">
      <c r="A16045" s="5"/>
      <c r="B16045" s="5"/>
      <c r="C16045" s="10"/>
      <c r="D16045" s="5"/>
    </row>
    <row r="16046">
      <c r="A16046" s="5"/>
      <c r="B16046" s="5"/>
      <c r="C16046" s="10"/>
      <c r="D16046" s="5"/>
    </row>
    <row r="16047">
      <c r="A16047" s="5"/>
      <c r="B16047" s="5"/>
      <c r="C16047" s="10"/>
      <c r="D16047" s="5"/>
    </row>
    <row r="16048">
      <c r="A16048" s="5"/>
      <c r="B16048" s="5"/>
      <c r="C16048" s="10"/>
      <c r="D16048" s="5"/>
    </row>
    <row r="16049">
      <c r="A16049" s="5"/>
      <c r="B16049" s="5"/>
      <c r="C16049" s="10"/>
      <c r="D16049" s="5"/>
    </row>
    <row r="16050">
      <c r="A16050" s="5"/>
      <c r="B16050" s="5"/>
      <c r="C16050" s="10"/>
      <c r="D16050" s="5"/>
    </row>
    <row r="16051">
      <c r="A16051" s="5"/>
      <c r="B16051" s="5"/>
      <c r="C16051" s="10"/>
      <c r="D16051" s="5"/>
    </row>
    <row r="16052">
      <c r="A16052" s="5"/>
      <c r="B16052" s="5"/>
      <c r="C16052" s="10"/>
      <c r="D16052" s="5"/>
    </row>
    <row r="16053">
      <c r="A16053" s="5"/>
      <c r="B16053" s="5"/>
      <c r="C16053" s="10"/>
      <c r="D16053" s="5"/>
    </row>
    <row r="16054">
      <c r="A16054" s="5"/>
      <c r="B16054" s="5"/>
      <c r="C16054" s="10"/>
      <c r="D16054" s="5"/>
    </row>
    <row r="16055">
      <c r="A16055" s="5"/>
      <c r="B16055" s="5"/>
      <c r="C16055" s="10"/>
      <c r="D16055" s="5"/>
    </row>
    <row r="16056">
      <c r="A16056" s="5"/>
      <c r="B16056" s="5"/>
      <c r="C16056" s="10"/>
      <c r="D16056" s="5"/>
    </row>
    <row r="16057">
      <c r="A16057" s="5"/>
      <c r="B16057" s="5"/>
      <c r="C16057" s="10"/>
      <c r="D16057" s="5"/>
    </row>
    <row r="16058">
      <c r="A16058" s="5"/>
      <c r="B16058" s="5"/>
      <c r="C16058" s="10"/>
      <c r="D16058" s="5"/>
    </row>
    <row r="16059">
      <c r="A16059" s="5"/>
      <c r="B16059" s="5"/>
      <c r="C16059" s="10"/>
      <c r="D16059" s="5"/>
    </row>
    <row r="16060">
      <c r="A16060" s="5"/>
      <c r="B16060" s="5"/>
      <c r="C16060" s="10"/>
      <c r="D16060" s="5"/>
    </row>
    <row r="16061">
      <c r="A16061" s="5"/>
      <c r="B16061" s="5"/>
      <c r="C16061" s="10"/>
      <c r="D16061" s="5"/>
    </row>
    <row r="16062">
      <c r="A16062" s="5"/>
      <c r="B16062" s="5"/>
      <c r="C16062" s="10"/>
      <c r="D16062" s="5"/>
    </row>
    <row r="16063">
      <c r="A16063" s="5"/>
      <c r="B16063" s="5"/>
      <c r="C16063" s="10"/>
      <c r="D16063" s="5"/>
    </row>
    <row r="16064">
      <c r="A16064" s="5"/>
      <c r="B16064" s="5"/>
      <c r="C16064" s="10"/>
      <c r="D16064" s="5"/>
    </row>
    <row r="16065">
      <c r="A16065" s="5"/>
      <c r="B16065" s="5"/>
      <c r="C16065" s="10"/>
      <c r="D16065" s="5"/>
    </row>
    <row r="16066">
      <c r="A16066" s="5"/>
      <c r="B16066" s="5"/>
      <c r="C16066" s="10"/>
      <c r="D16066" s="5"/>
    </row>
    <row r="16067">
      <c r="A16067" s="5"/>
      <c r="B16067" s="5"/>
      <c r="C16067" s="10"/>
      <c r="D16067" s="5"/>
    </row>
    <row r="16068">
      <c r="A16068" s="5"/>
      <c r="B16068" s="5"/>
      <c r="C16068" s="10"/>
      <c r="D16068" s="5"/>
    </row>
    <row r="16069">
      <c r="A16069" s="5"/>
      <c r="B16069" s="5"/>
      <c r="C16069" s="10"/>
      <c r="D16069" s="5"/>
    </row>
    <row r="16070">
      <c r="A16070" s="5"/>
      <c r="B16070" s="5"/>
      <c r="C16070" s="10"/>
      <c r="D16070" s="5"/>
    </row>
    <row r="16071">
      <c r="A16071" s="5"/>
      <c r="B16071" s="5"/>
      <c r="C16071" s="10"/>
      <c r="D16071" s="5"/>
    </row>
    <row r="16072">
      <c r="A16072" s="5"/>
      <c r="B16072" s="5"/>
      <c r="C16072" s="10"/>
      <c r="D16072" s="5"/>
    </row>
    <row r="16073">
      <c r="A16073" s="5"/>
      <c r="B16073" s="5"/>
      <c r="C16073" s="10"/>
      <c r="D16073" s="5"/>
    </row>
    <row r="16074">
      <c r="A16074" s="5"/>
      <c r="B16074" s="5"/>
      <c r="C16074" s="10"/>
      <c r="D16074" s="5"/>
    </row>
    <row r="16075">
      <c r="A16075" s="5"/>
      <c r="B16075" s="5"/>
      <c r="C16075" s="10"/>
      <c r="D16075" s="5"/>
    </row>
    <row r="16076">
      <c r="A16076" s="5"/>
      <c r="B16076" s="5"/>
      <c r="C16076" s="10"/>
      <c r="D16076" s="5"/>
    </row>
    <row r="16077">
      <c r="A16077" s="5"/>
      <c r="B16077" s="5"/>
      <c r="C16077" s="10"/>
      <c r="D16077" s="5"/>
    </row>
    <row r="16078">
      <c r="A16078" s="5"/>
      <c r="B16078" s="5"/>
      <c r="C16078" s="10"/>
      <c r="D16078" s="5"/>
    </row>
    <row r="16079">
      <c r="A16079" s="5"/>
      <c r="B16079" s="5"/>
      <c r="C16079" s="10"/>
      <c r="D16079" s="5"/>
    </row>
    <row r="16080">
      <c r="A16080" s="5"/>
      <c r="B16080" s="5"/>
      <c r="C16080" s="10"/>
      <c r="D16080" s="5"/>
    </row>
    <row r="16081">
      <c r="A16081" s="5"/>
      <c r="B16081" s="5"/>
      <c r="C16081" s="10"/>
      <c r="D16081" s="5"/>
    </row>
    <row r="16082">
      <c r="A16082" s="5"/>
      <c r="B16082" s="5"/>
      <c r="C16082" s="10"/>
      <c r="D16082" s="5"/>
    </row>
    <row r="16083">
      <c r="A16083" s="5"/>
      <c r="B16083" s="5"/>
      <c r="C16083" s="10"/>
      <c r="D16083" s="5"/>
    </row>
    <row r="16084">
      <c r="A16084" s="5"/>
      <c r="B16084" s="5"/>
      <c r="C16084" s="10"/>
      <c r="D16084" s="5"/>
    </row>
    <row r="16085">
      <c r="A16085" s="5"/>
      <c r="B16085" s="5"/>
      <c r="C16085" s="10"/>
      <c r="D16085" s="5"/>
    </row>
    <row r="16086">
      <c r="A16086" s="5"/>
      <c r="B16086" s="5"/>
      <c r="C16086" s="10"/>
      <c r="D16086" s="5"/>
    </row>
    <row r="16087">
      <c r="A16087" s="5"/>
      <c r="B16087" s="5"/>
      <c r="C16087" s="10"/>
      <c r="D16087" s="5"/>
    </row>
    <row r="16088">
      <c r="A16088" s="5"/>
      <c r="B16088" s="5"/>
      <c r="C16088" s="10"/>
      <c r="D16088" s="5"/>
    </row>
    <row r="16089">
      <c r="A16089" s="5"/>
      <c r="B16089" s="5"/>
      <c r="C16089" s="10"/>
      <c r="D16089" s="5"/>
    </row>
    <row r="16090">
      <c r="A16090" s="5"/>
      <c r="B16090" s="5"/>
      <c r="C16090" s="10"/>
      <c r="D16090" s="5"/>
    </row>
    <row r="16091">
      <c r="A16091" s="5"/>
      <c r="B16091" s="5"/>
      <c r="C16091" s="10"/>
      <c r="D16091" s="5"/>
    </row>
    <row r="16092">
      <c r="A16092" s="5"/>
      <c r="B16092" s="5"/>
      <c r="C16092" s="10"/>
      <c r="D16092" s="5"/>
    </row>
    <row r="16093">
      <c r="A16093" s="5"/>
      <c r="B16093" s="5"/>
      <c r="C16093" s="10"/>
      <c r="D16093" s="5"/>
    </row>
    <row r="16094">
      <c r="A16094" s="5"/>
      <c r="B16094" s="5"/>
      <c r="C16094" s="10"/>
      <c r="D16094" s="5"/>
    </row>
    <row r="16095">
      <c r="A16095" s="5"/>
      <c r="B16095" s="5"/>
      <c r="C16095" s="10"/>
      <c r="D16095" s="5"/>
    </row>
    <row r="16096">
      <c r="A16096" s="5"/>
      <c r="B16096" s="5"/>
      <c r="C16096" s="10"/>
      <c r="D16096" s="5"/>
    </row>
    <row r="16097">
      <c r="A16097" s="5"/>
      <c r="B16097" s="5"/>
      <c r="C16097" s="10"/>
      <c r="D16097" s="5"/>
    </row>
    <row r="16098">
      <c r="A16098" s="5"/>
      <c r="B16098" s="5"/>
      <c r="C16098" s="10"/>
      <c r="D16098" s="5"/>
    </row>
    <row r="16099">
      <c r="A16099" s="5"/>
      <c r="B16099" s="5"/>
      <c r="C16099" s="10"/>
      <c r="D16099" s="5"/>
    </row>
    <row r="16100">
      <c r="A16100" s="5"/>
      <c r="B16100" s="5"/>
      <c r="C16100" s="10"/>
      <c r="D16100" s="5"/>
    </row>
    <row r="16101">
      <c r="A16101" s="5"/>
      <c r="B16101" s="5"/>
      <c r="C16101" s="10"/>
      <c r="D16101" s="5"/>
    </row>
    <row r="16102">
      <c r="A16102" s="5"/>
      <c r="B16102" s="5"/>
      <c r="C16102" s="10"/>
      <c r="D16102" s="5"/>
    </row>
    <row r="16103">
      <c r="A16103" s="5"/>
      <c r="B16103" s="5"/>
      <c r="C16103" s="10"/>
      <c r="D16103" s="5"/>
    </row>
    <row r="16104">
      <c r="A16104" s="5"/>
      <c r="B16104" s="5"/>
      <c r="C16104" s="10"/>
      <c r="D16104" s="5"/>
    </row>
    <row r="16105">
      <c r="A16105" s="5"/>
      <c r="B16105" s="5"/>
      <c r="C16105" s="10"/>
      <c r="D16105" s="5"/>
    </row>
    <row r="16106">
      <c r="A16106" s="5"/>
      <c r="B16106" s="5"/>
      <c r="C16106" s="10"/>
      <c r="D16106" s="5"/>
    </row>
    <row r="16107">
      <c r="A16107" s="5"/>
      <c r="B16107" s="5"/>
      <c r="C16107" s="10"/>
      <c r="D16107" s="5"/>
    </row>
    <row r="16108">
      <c r="A16108" s="5"/>
      <c r="B16108" s="5"/>
      <c r="C16108" s="10"/>
      <c r="D16108" s="5"/>
    </row>
    <row r="16109">
      <c r="A16109" s="5"/>
      <c r="B16109" s="5"/>
      <c r="C16109" s="10"/>
      <c r="D16109" s="5"/>
    </row>
    <row r="16110">
      <c r="A16110" s="5"/>
      <c r="B16110" s="5"/>
      <c r="C16110" s="10"/>
      <c r="D16110" s="5"/>
    </row>
    <row r="16111">
      <c r="A16111" s="5"/>
      <c r="B16111" s="5"/>
      <c r="C16111" s="10"/>
      <c r="D16111" s="5"/>
    </row>
    <row r="16112">
      <c r="A16112" s="5"/>
      <c r="B16112" s="5"/>
      <c r="C16112" s="10"/>
      <c r="D16112" s="5"/>
    </row>
    <row r="16113">
      <c r="A16113" s="5"/>
      <c r="B16113" s="5"/>
      <c r="C16113" s="10"/>
      <c r="D16113" s="5"/>
    </row>
    <row r="16114">
      <c r="A16114" s="5"/>
      <c r="B16114" s="5"/>
      <c r="C16114" s="10"/>
      <c r="D16114" s="5"/>
    </row>
    <row r="16115">
      <c r="A16115" s="5"/>
      <c r="B16115" s="5"/>
      <c r="C16115" s="10"/>
      <c r="D16115" s="5"/>
    </row>
    <row r="16116">
      <c r="A16116" s="5"/>
      <c r="B16116" s="5"/>
      <c r="C16116" s="10"/>
      <c r="D16116" s="5"/>
    </row>
    <row r="16117">
      <c r="A16117" s="5"/>
      <c r="B16117" s="5"/>
      <c r="C16117" s="10"/>
      <c r="D16117" s="5"/>
    </row>
    <row r="16118">
      <c r="A16118" s="5"/>
      <c r="B16118" s="5"/>
      <c r="C16118" s="10"/>
      <c r="D16118" s="5"/>
    </row>
    <row r="16119">
      <c r="A16119" s="5"/>
      <c r="B16119" s="5"/>
      <c r="C16119" s="10"/>
      <c r="D16119" s="5"/>
    </row>
    <row r="16120">
      <c r="A16120" s="5"/>
      <c r="B16120" s="5"/>
      <c r="C16120" s="10"/>
      <c r="D16120" s="5"/>
    </row>
    <row r="16121">
      <c r="A16121" s="5"/>
      <c r="B16121" s="5"/>
      <c r="C16121" s="10"/>
      <c r="D16121" s="5"/>
    </row>
    <row r="16122">
      <c r="A16122" s="5"/>
      <c r="B16122" s="5"/>
      <c r="C16122" s="10"/>
      <c r="D16122" s="5"/>
    </row>
    <row r="16123">
      <c r="A16123" s="5"/>
      <c r="B16123" s="5"/>
      <c r="C16123" s="10"/>
      <c r="D16123" s="5"/>
    </row>
    <row r="16124">
      <c r="A16124" s="5"/>
      <c r="B16124" s="5"/>
      <c r="C16124" s="10"/>
      <c r="D16124" s="5"/>
    </row>
    <row r="16125">
      <c r="A16125" s="5"/>
      <c r="B16125" s="5"/>
      <c r="C16125" s="10"/>
      <c r="D16125" s="5"/>
    </row>
    <row r="16126">
      <c r="A16126" s="5"/>
      <c r="B16126" s="5"/>
      <c r="C16126" s="10"/>
      <c r="D16126" s="5"/>
    </row>
    <row r="16127">
      <c r="A16127" s="5"/>
      <c r="B16127" s="5"/>
      <c r="C16127" s="10"/>
      <c r="D16127" s="5"/>
    </row>
    <row r="16128">
      <c r="A16128" s="5"/>
      <c r="B16128" s="5"/>
      <c r="C16128" s="10"/>
      <c r="D16128" s="5"/>
    </row>
    <row r="16129">
      <c r="A16129" s="5"/>
      <c r="B16129" s="5"/>
      <c r="C16129" s="10"/>
      <c r="D16129" s="5"/>
    </row>
    <row r="16130">
      <c r="A16130" s="5"/>
      <c r="B16130" s="5"/>
      <c r="C16130" s="10"/>
      <c r="D16130" s="5"/>
    </row>
    <row r="16131">
      <c r="A16131" s="5"/>
      <c r="B16131" s="5"/>
      <c r="C16131" s="10"/>
      <c r="D16131" s="5"/>
    </row>
    <row r="16132">
      <c r="A16132" s="5"/>
      <c r="B16132" s="5"/>
      <c r="C16132" s="10"/>
      <c r="D16132" s="5"/>
    </row>
    <row r="16133">
      <c r="A16133" s="5"/>
      <c r="B16133" s="5"/>
      <c r="C16133" s="10"/>
      <c r="D16133" s="5"/>
    </row>
    <row r="16134">
      <c r="A16134" s="5"/>
      <c r="B16134" s="5"/>
      <c r="C16134" s="10"/>
      <c r="D16134" s="5"/>
    </row>
    <row r="16135">
      <c r="A16135" s="5"/>
      <c r="B16135" s="5"/>
      <c r="C16135" s="10"/>
      <c r="D16135" s="5"/>
    </row>
    <row r="16136">
      <c r="A16136" s="5"/>
      <c r="B16136" s="5"/>
      <c r="C16136" s="10"/>
      <c r="D16136" s="5"/>
    </row>
    <row r="16137">
      <c r="A16137" s="5"/>
      <c r="B16137" s="5"/>
      <c r="C16137" s="10"/>
      <c r="D16137" s="5"/>
    </row>
    <row r="16138">
      <c r="A16138" s="5"/>
      <c r="B16138" s="5"/>
      <c r="C16138" s="10"/>
      <c r="D16138" s="5"/>
    </row>
    <row r="16139">
      <c r="A16139" s="5"/>
      <c r="B16139" s="5"/>
      <c r="C16139" s="10"/>
      <c r="D16139" s="5"/>
    </row>
    <row r="16140">
      <c r="A16140" s="5"/>
      <c r="B16140" s="5"/>
      <c r="C16140" s="10"/>
      <c r="D16140" s="5"/>
    </row>
    <row r="16141">
      <c r="A16141" s="5"/>
      <c r="B16141" s="5"/>
      <c r="C16141" s="10"/>
      <c r="D16141" s="5"/>
    </row>
    <row r="16142">
      <c r="A16142" s="5"/>
      <c r="B16142" s="5"/>
      <c r="C16142" s="10"/>
      <c r="D16142" s="5"/>
    </row>
    <row r="16143">
      <c r="A16143" s="5"/>
      <c r="B16143" s="5"/>
      <c r="C16143" s="10"/>
      <c r="D16143" s="5"/>
    </row>
    <row r="16144">
      <c r="A16144" s="5"/>
      <c r="B16144" s="5"/>
      <c r="C16144" s="10"/>
      <c r="D16144" s="5"/>
    </row>
    <row r="16145">
      <c r="A16145" s="5"/>
      <c r="B16145" s="5"/>
      <c r="C16145" s="10"/>
      <c r="D16145" s="5"/>
    </row>
    <row r="16146">
      <c r="A16146" s="5"/>
      <c r="B16146" s="5"/>
      <c r="C16146" s="10"/>
      <c r="D16146" s="5"/>
    </row>
    <row r="16147">
      <c r="A16147" s="5"/>
      <c r="B16147" s="5"/>
      <c r="C16147" s="10"/>
      <c r="D16147" s="5"/>
    </row>
    <row r="16148">
      <c r="A16148" s="5"/>
      <c r="B16148" s="5"/>
      <c r="C16148" s="10"/>
      <c r="D16148" s="5"/>
    </row>
    <row r="16149">
      <c r="A16149" s="5"/>
      <c r="B16149" s="5"/>
      <c r="C16149" s="10"/>
      <c r="D16149" s="5"/>
    </row>
    <row r="16150">
      <c r="A16150" s="5"/>
      <c r="B16150" s="5"/>
      <c r="C16150" s="10"/>
      <c r="D16150" s="5"/>
    </row>
    <row r="16151">
      <c r="A16151" s="5"/>
      <c r="B16151" s="5"/>
      <c r="C16151" s="10"/>
      <c r="D16151" s="5"/>
    </row>
    <row r="16152">
      <c r="A16152" s="5"/>
      <c r="B16152" s="5"/>
      <c r="C16152" s="10"/>
      <c r="D16152" s="5"/>
    </row>
    <row r="16153">
      <c r="A16153" s="5"/>
      <c r="B16153" s="5"/>
      <c r="C16153" s="10"/>
      <c r="D16153" s="5"/>
    </row>
    <row r="16154">
      <c r="A16154" s="5"/>
      <c r="B16154" s="5"/>
      <c r="C16154" s="10"/>
      <c r="D16154" s="5"/>
    </row>
    <row r="16155">
      <c r="A16155" s="5"/>
      <c r="B16155" s="5"/>
      <c r="C16155" s="10"/>
      <c r="D16155" s="5"/>
    </row>
    <row r="16156">
      <c r="A16156" s="5"/>
      <c r="B16156" s="5"/>
      <c r="C16156" s="10"/>
      <c r="D16156" s="5"/>
    </row>
    <row r="16157">
      <c r="A16157" s="5"/>
      <c r="B16157" s="5"/>
      <c r="C16157" s="10"/>
      <c r="D16157" s="5"/>
    </row>
    <row r="16158">
      <c r="A16158" s="5"/>
      <c r="B16158" s="5"/>
      <c r="C16158" s="10"/>
      <c r="D16158" s="5"/>
    </row>
    <row r="16159">
      <c r="A16159" s="5"/>
      <c r="B16159" s="5"/>
      <c r="C16159" s="10"/>
      <c r="D16159" s="5"/>
    </row>
    <row r="16160">
      <c r="A16160" s="5"/>
      <c r="B16160" s="5"/>
      <c r="C16160" s="10"/>
      <c r="D16160" s="5"/>
    </row>
    <row r="16161">
      <c r="A16161" s="5"/>
      <c r="B16161" s="5"/>
      <c r="C16161" s="10"/>
      <c r="D16161" s="5"/>
    </row>
    <row r="16162">
      <c r="A16162" s="5"/>
      <c r="B16162" s="5"/>
      <c r="C16162" s="10"/>
      <c r="D16162" s="5"/>
    </row>
    <row r="16163">
      <c r="A16163" s="5"/>
      <c r="B16163" s="5"/>
      <c r="C16163" s="10"/>
      <c r="D16163" s="5"/>
    </row>
    <row r="16164">
      <c r="A16164" s="5"/>
      <c r="B16164" s="5"/>
      <c r="C16164" s="10"/>
      <c r="D16164" s="5"/>
    </row>
    <row r="16165">
      <c r="A16165" s="5"/>
      <c r="B16165" s="5"/>
      <c r="C16165" s="10"/>
      <c r="D16165" s="5"/>
    </row>
    <row r="16166">
      <c r="A16166" s="5"/>
      <c r="B16166" s="5"/>
      <c r="C16166" s="10"/>
      <c r="D16166" s="5"/>
    </row>
    <row r="16167">
      <c r="A16167" s="5"/>
      <c r="B16167" s="5"/>
      <c r="C16167" s="10"/>
      <c r="D16167" s="5"/>
    </row>
    <row r="16168">
      <c r="A16168" s="5"/>
      <c r="B16168" s="5"/>
      <c r="C16168" s="10"/>
      <c r="D16168" s="5"/>
    </row>
    <row r="16169">
      <c r="A16169" s="5"/>
      <c r="B16169" s="5"/>
      <c r="C16169" s="10"/>
      <c r="D16169" s="5"/>
    </row>
    <row r="16170">
      <c r="A16170" s="5"/>
      <c r="B16170" s="5"/>
      <c r="C16170" s="10"/>
      <c r="D16170" s="5"/>
    </row>
    <row r="16171">
      <c r="A16171" s="5"/>
      <c r="B16171" s="5"/>
      <c r="C16171" s="10"/>
      <c r="D16171" s="5"/>
    </row>
    <row r="16172">
      <c r="A16172" s="5"/>
      <c r="B16172" s="5"/>
      <c r="C16172" s="10"/>
      <c r="D16172" s="5"/>
    </row>
    <row r="16173">
      <c r="A16173" s="5"/>
      <c r="B16173" s="5"/>
      <c r="C16173" s="10"/>
      <c r="D16173" s="5"/>
    </row>
    <row r="16174">
      <c r="A16174" s="5"/>
      <c r="B16174" s="5"/>
      <c r="C16174" s="10"/>
      <c r="D16174" s="5"/>
    </row>
    <row r="16175">
      <c r="A16175" s="5"/>
      <c r="B16175" s="5"/>
      <c r="C16175" s="10"/>
      <c r="D16175" s="5"/>
    </row>
    <row r="16176">
      <c r="A16176" s="5"/>
      <c r="B16176" s="5"/>
      <c r="C16176" s="10"/>
      <c r="D16176" s="5"/>
    </row>
    <row r="16177">
      <c r="A16177" s="5"/>
      <c r="B16177" s="5"/>
      <c r="C16177" s="10"/>
      <c r="D16177" s="5"/>
    </row>
    <row r="16178">
      <c r="A16178" s="5"/>
      <c r="B16178" s="5"/>
      <c r="C16178" s="10"/>
      <c r="D16178" s="5"/>
    </row>
    <row r="16179">
      <c r="A16179" s="5"/>
      <c r="B16179" s="5"/>
      <c r="C16179" s="10"/>
      <c r="D16179" s="5"/>
    </row>
    <row r="16180">
      <c r="A16180" s="5"/>
      <c r="B16180" s="5"/>
      <c r="C16180" s="10"/>
      <c r="D16180" s="5"/>
    </row>
    <row r="16181">
      <c r="A16181" s="5"/>
      <c r="B16181" s="5"/>
      <c r="C16181" s="10"/>
      <c r="D16181" s="5"/>
    </row>
    <row r="16182">
      <c r="A16182" s="5"/>
      <c r="B16182" s="5"/>
      <c r="C16182" s="10"/>
      <c r="D16182" s="5"/>
    </row>
    <row r="16183">
      <c r="A16183" s="5"/>
      <c r="B16183" s="5"/>
      <c r="C16183" s="10"/>
      <c r="D16183" s="5"/>
    </row>
    <row r="16184">
      <c r="A16184" s="5"/>
      <c r="B16184" s="5"/>
      <c r="C16184" s="10"/>
      <c r="D16184" s="5"/>
    </row>
    <row r="16185">
      <c r="A16185" s="5"/>
      <c r="B16185" s="5"/>
      <c r="C16185" s="10"/>
      <c r="D16185" s="5"/>
    </row>
    <row r="16186">
      <c r="A16186" s="5"/>
      <c r="B16186" s="5"/>
      <c r="C16186" s="10"/>
      <c r="D16186" s="5"/>
    </row>
    <row r="16187">
      <c r="A16187" s="5"/>
      <c r="B16187" s="5"/>
      <c r="C16187" s="10"/>
      <c r="D16187" s="5"/>
    </row>
    <row r="16188">
      <c r="A16188" s="5"/>
      <c r="B16188" s="5"/>
      <c r="C16188" s="10"/>
      <c r="D16188" s="5"/>
    </row>
    <row r="16189">
      <c r="A16189" s="5"/>
      <c r="B16189" s="5"/>
      <c r="C16189" s="10"/>
      <c r="D16189" s="5"/>
    </row>
    <row r="16190">
      <c r="A16190" s="5"/>
      <c r="B16190" s="5"/>
      <c r="C16190" s="10"/>
      <c r="D16190" s="5"/>
    </row>
    <row r="16191">
      <c r="A16191" s="5"/>
      <c r="B16191" s="5"/>
      <c r="C16191" s="10"/>
      <c r="D16191" s="5"/>
    </row>
    <row r="16192">
      <c r="A16192" s="5"/>
      <c r="B16192" s="5"/>
      <c r="C16192" s="10"/>
      <c r="D16192" s="5"/>
    </row>
    <row r="16193">
      <c r="A16193" s="5"/>
      <c r="B16193" s="5"/>
      <c r="C16193" s="10"/>
      <c r="D16193" s="5"/>
    </row>
    <row r="16194">
      <c r="A16194" s="5"/>
      <c r="B16194" s="5"/>
      <c r="C16194" s="10"/>
      <c r="D16194" s="5"/>
    </row>
    <row r="16195">
      <c r="A16195" s="5"/>
      <c r="B16195" s="5"/>
      <c r="C16195" s="10"/>
      <c r="D16195" s="5"/>
    </row>
    <row r="16196">
      <c r="A16196" s="5"/>
      <c r="B16196" s="5"/>
      <c r="C16196" s="10"/>
      <c r="D16196" s="5"/>
    </row>
    <row r="16197">
      <c r="A16197" s="5"/>
      <c r="B16197" s="5"/>
      <c r="C16197" s="10"/>
      <c r="D16197" s="5"/>
    </row>
    <row r="16198">
      <c r="A16198" s="5"/>
      <c r="B16198" s="5"/>
      <c r="C16198" s="10"/>
      <c r="D16198" s="5"/>
    </row>
    <row r="16199">
      <c r="A16199" s="5"/>
      <c r="B16199" s="5"/>
      <c r="C16199" s="10"/>
      <c r="D16199" s="5"/>
    </row>
    <row r="16200">
      <c r="A16200" s="5"/>
      <c r="B16200" s="5"/>
      <c r="C16200" s="10"/>
      <c r="D16200" s="5"/>
    </row>
    <row r="16201">
      <c r="A16201" s="5"/>
      <c r="B16201" s="5"/>
      <c r="C16201" s="10"/>
      <c r="D16201" s="5"/>
    </row>
    <row r="16202">
      <c r="A16202" s="5"/>
      <c r="B16202" s="5"/>
      <c r="C16202" s="10"/>
      <c r="D16202" s="5"/>
    </row>
    <row r="16203">
      <c r="A16203" s="5"/>
      <c r="B16203" s="5"/>
      <c r="C16203" s="10"/>
      <c r="D16203" s="5"/>
    </row>
    <row r="16204">
      <c r="A16204" s="5"/>
      <c r="B16204" s="5"/>
      <c r="C16204" s="10"/>
      <c r="D16204" s="5"/>
    </row>
    <row r="16205">
      <c r="A16205" s="5"/>
      <c r="B16205" s="5"/>
      <c r="C16205" s="10"/>
      <c r="D16205" s="5"/>
    </row>
    <row r="16206">
      <c r="A16206" s="5"/>
      <c r="B16206" s="5"/>
      <c r="C16206" s="10"/>
      <c r="D16206" s="5"/>
    </row>
    <row r="16207">
      <c r="A16207" s="5"/>
      <c r="B16207" s="5"/>
      <c r="C16207" s="10"/>
      <c r="D16207" s="5"/>
    </row>
    <row r="16208">
      <c r="A16208" s="5"/>
      <c r="B16208" s="5"/>
      <c r="C16208" s="10"/>
      <c r="D16208" s="5"/>
    </row>
    <row r="16209">
      <c r="A16209" s="5"/>
      <c r="B16209" s="5"/>
      <c r="C16209" s="10"/>
      <c r="D16209" s="5"/>
    </row>
    <row r="16210">
      <c r="A16210" s="5"/>
      <c r="B16210" s="5"/>
      <c r="C16210" s="10"/>
      <c r="D16210" s="5"/>
    </row>
    <row r="16211">
      <c r="A16211" s="5"/>
      <c r="B16211" s="5"/>
      <c r="C16211" s="10"/>
      <c r="D16211" s="5"/>
    </row>
    <row r="16212">
      <c r="A16212" s="5"/>
      <c r="B16212" s="5"/>
      <c r="C16212" s="10"/>
      <c r="D16212" s="5"/>
    </row>
    <row r="16213">
      <c r="A16213" s="5"/>
      <c r="B16213" s="5"/>
      <c r="C16213" s="10"/>
      <c r="D16213" s="5"/>
    </row>
    <row r="16214">
      <c r="A16214" s="5"/>
      <c r="B16214" s="5"/>
      <c r="C16214" s="10"/>
      <c r="D16214" s="5"/>
    </row>
    <row r="16215">
      <c r="A16215" s="5"/>
      <c r="B16215" s="5"/>
      <c r="C16215" s="10"/>
      <c r="D16215" s="5"/>
    </row>
    <row r="16216">
      <c r="A16216" s="5"/>
      <c r="B16216" s="5"/>
      <c r="C16216" s="10"/>
      <c r="D16216" s="5"/>
    </row>
    <row r="16217">
      <c r="A16217" s="5"/>
      <c r="B16217" s="5"/>
      <c r="C16217" s="10"/>
      <c r="D16217" s="5"/>
    </row>
    <row r="16218">
      <c r="A16218" s="5"/>
      <c r="B16218" s="5"/>
      <c r="C16218" s="10"/>
      <c r="D16218" s="5"/>
    </row>
    <row r="16219">
      <c r="A16219" s="5"/>
      <c r="B16219" s="5"/>
      <c r="C16219" s="10"/>
      <c r="D16219" s="5"/>
    </row>
    <row r="16220">
      <c r="A16220" s="5"/>
      <c r="B16220" s="5"/>
      <c r="C16220" s="10"/>
      <c r="D16220" s="5"/>
    </row>
    <row r="16221">
      <c r="A16221" s="5"/>
      <c r="B16221" s="5"/>
      <c r="C16221" s="10"/>
      <c r="D16221" s="5"/>
    </row>
    <row r="16222">
      <c r="A16222" s="5"/>
      <c r="B16222" s="5"/>
      <c r="C16222" s="10"/>
      <c r="D16222" s="5"/>
    </row>
    <row r="16223">
      <c r="A16223" s="5"/>
      <c r="B16223" s="5"/>
      <c r="C16223" s="10"/>
      <c r="D16223" s="5"/>
    </row>
    <row r="16224">
      <c r="A16224" s="5"/>
      <c r="B16224" s="5"/>
      <c r="C16224" s="10"/>
      <c r="D16224" s="5"/>
    </row>
    <row r="16225">
      <c r="A16225" s="5"/>
      <c r="B16225" s="5"/>
      <c r="C16225" s="10"/>
      <c r="D16225" s="5"/>
    </row>
    <row r="16226">
      <c r="A16226" s="5"/>
      <c r="B16226" s="5"/>
      <c r="C16226" s="10"/>
      <c r="D16226" s="5"/>
    </row>
    <row r="16227">
      <c r="A16227" s="5"/>
      <c r="B16227" s="5"/>
      <c r="C16227" s="10"/>
      <c r="D16227" s="5"/>
    </row>
    <row r="16228">
      <c r="A16228" s="5"/>
      <c r="B16228" s="5"/>
      <c r="C16228" s="10"/>
      <c r="D16228" s="5"/>
    </row>
    <row r="16229">
      <c r="A16229" s="5"/>
      <c r="B16229" s="5"/>
      <c r="C16229" s="10"/>
      <c r="D16229" s="5"/>
    </row>
    <row r="16230">
      <c r="A16230" s="5"/>
      <c r="B16230" s="5"/>
      <c r="C16230" s="10"/>
      <c r="D16230" s="5"/>
    </row>
    <row r="16231">
      <c r="A16231" s="5"/>
      <c r="B16231" s="5"/>
      <c r="C16231" s="10"/>
      <c r="D16231" s="5"/>
    </row>
    <row r="16232">
      <c r="A16232" s="5"/>
      <c r="B16232" s="5"/>
      <c r="C16232" s="10"/>
      <c r="D16232" s="5"/>
    </row>
    <row r="16233">
      <c r="A16233" s="5"/>
      <c r="B16233" s="5"/>
      <c r="C16233" s="10"/>
      <c r="D16233" s="5"/>
    </row>
    <row r="16234">
      <c r="A16234" s="5"/>
      <c r="B16234" s="5"/>
      <c r="C16234" s="10"/>
      <c r="D16234" s="5"/>
    </row>
    <row r="16235">
      <c r="A16235" s="5"/>
      <c r="B16235" s="5"/>
      <c r="C16235" s="10"/>
      <c r="D16235" s="5"/>
    </row>
    <row r="16236">
      <c r="A16236" s="5"/>
      <c r="B16236" s="5"/>
      <c r="C16236" s="10"/>
      <c r="D16236" s="5"/>
    </row>
    <row r="16237">
      <c r="A16237" s="5"/>
      <c r="B16237" s="5"/>
      <c r="C16237" s="10"/>
      <c r="D16237" s="5"/>
    </row>
    <row r="16238">
      <c r="A16238" s="5"/>
      <c r="B16238" s="5"/>
      <c r="C16238" s="10"/>
      <c r="D16238" s="5"/>
    </row>
    <row r="16239">
      <c r="A16239" s="5"/>
      <c r="B16239" s="5"/>
      <c r="C16239" s="10"/>
      <c r="D16239" s="5"/>
    </row>
    <row r="16240">
      <c r="A16240" s="5"/>
      <c r="B16240" s="5"/>
      <c r="C16240" s="10"/>
      <c r="D16240" s="5"/>
    </row>
    <row r="16241">
      <c r="A16241" s="5"/>
      <c r="B16241" s="5"/>
      <c r="C16241" s="10"/>
      <c r="D16241" s="5"/>
    </row>
    <row r="16242">
      <c r="A16242" s="5"/>
      <c r="B16242" s="5"/>
      <c r="C16242" s="10"/>
      <c r="D16242" s="5"/>
    </row>
    <row r="16243">
      <c r="A16243" s="5"/>
      <c r="B16243" s="5"/>
      <c r="C16243" s="10"/>
      <c r="D16243" s="5"/>
    </row>
    <row r="16244">
      <c r="A16244" s="5"/>
      <c r="B16244" s="5"/>
      <c r="C16244" s="10"/>
      <c r="D16244" s="5"/>
    </row>
    <row r="16245">
      <c r="A16245" s="5"/>
      <c r="B16245" s="5"/>
      <c r="C16245" s="10"/>
      <c r="D16245" s="5"/>
    </row>
    <row r="16246">
      <c r="A16246" s="5"/>
      <c r="B16246" s="5"/>
      <c r="C16246" s="10"/>
      <c r="D16246" s="5"/>
    </row>
    <row r="16247">
      <c r="A16247" s="5"/>
      <c r="B16247" s="5"/>
      <c r="C16247" s="10"/>
      <c r="D16247" s="5"/>
    </row>
    <row r="16248">
      <c r="A16248" s="5"/>
      <c r="B16248" s="5"/>
      <c r="C16248" s="10"/>
      <c r="D16248" s="5"/>
    </row>
    <row r="16249">
      <c r="A16249" s="5"/>
      <c r="B16249" s="5"/>
      <c r="C16249" s="10"/>
      <c r="D16249" s="5"/>
    </row>
    <row r="16250">
      <c r="A16250" s="5"/>
      <c r="B16250" s="5"/>
      <c r="C16250" s="10"/>
      <c r="D16250" s="5"/>
    </row>
    <row r="16251">
      <c r="A16251" s="5"/>
      <c r="B16251" s="5"/>
      <c r="C16251" s="10"/>
      <c r="D16251" s="5"/>
    </row>
    <row r="16252">
      <c r="A16252" s="5"/>
      <c r="B16252" s="5"/>
      <c r="C16252" s="10"/>
      <c r="D16252" s="5"/>
    </row>
    <row r="16253">
      <c r="A16253" s="5"/>
      <c r="B16253" s="5"/>
      <c r="C16253" s="10"/>
      <c r="D16253" s="5"/>
    </row>
    <row r="16254">
      <c r="A16254" s="5"/>
      <c r="B16254" s="5"/>
      <c r="C16254" s="10"/>
      <c r="D16254" s="5"/>
    </row>
    <row r="16255">
      <c r="A16255" s="5"/>
      <c r="B16255" s="5"/>
      <c r="C16255" s="10"/>
      <c r="D16255" s="5"/>
    </row>
    <row r="16256">
      <c r="A16256" s="5"/>
      <c r="B16256" s="5"/>
      <c r="C16256" s="10"/>
      <c r="D16256" s="5"/>
    </row>
    <row r="16257">
      <c r="A16257" s="5"/>
      <c r="B16257" s="5"/>
      <c r="C16257" s="10"/>
      <c r="D16257" s="5"/>
    </row>
    <row r="16258">
      <c r="A16258" s="5"/>
      <c r="B16258" s="5"/>
      <c r="C16258" s="10"/>
      <c r="D16258" s="5"/>
    </row>
    <row r="16259">
      <c r="A16259" s="5"/>
      <c r="B16259" s="5"/>
      <c r="C16259" s="10"/>
      <c r="D16259" s="5"/>
    </row>
    <row r="16260">
      <c r="A16260" s="5"/>
      <c r="B16260" s="5"/>
      <c r="C16260" s="10"/>
      <c r="D16260" s="5"/>
    </row>
    <row r="16261">
      <c r="A16261" s="5"/>
      <c r="B16261" s="5"/>
      <c r="C16261" s="10"/>
      <c r="D16261" s="5"/>
    </row>
    <row r="16262">
      <c r="A16262" s="5"/>
      <c r="B16262" s="5"/>
      <c r="C16262" s="10"/>
      <c r="D16262" s="5"/>
    </row>
    <row r="16263">
      <c r="A16263" s="5"/>
      <c r="B16263" s="5"/>
      <c r="C16263" s="10"/>
      <c r="D16263" s="5"/>
    </row>
    <row r="16264">
      <c r="A16264" s="5"/>
      <c r="B16264" s="5"/>
      <c r="C16264" s="10"/>
      <c r="D16264" s="5"/>
    </row>
    <row r="16265">
      <c r="A16265" s="5"/>
      <c r="B16265" s="5"/>
      <c r="C16265" s="10"/>
      <c r="D16265" s="5"/>
    </row>
    <row r="16266">
      <c r="A16266" s="5"/>
      <c r="B16266" s="5"/>
      <c r="C16266" s="10"/>
      <c r="D16266" s="5"/>
    </row>
    <row r="16267">
      <c r="A16267" s="5"/>
      <c r="B16267" s="5"/>
      <c r="C16267" s="10"/>
      <c r="D16267" s="5"/>
    </row>
    <row r="16268">
      <c r="A16268" s="5"/>
      <c r="B16268" s="5"/>
      <c r="C16268" s="10"/>
      <c r="D16268" s="5"/>
    </row>
    <row r="16269">
      <c r="A16269" s="5"/>
      <c r="B16269" s="5"/>
      <c r="C16269" s="10"/>
      <c r="D16269" s="5"/>
    </row>
    <row r="16270">
      <c r="A16270" s="5"/>
      <c r="B16270" s="5"/>
      <c r="C16270" s="10"/>
      <c r="D16270" s="5"/>
    </row>
    <row r="16271">
      <c r="A16271" s="5"/>
      <c r="B16271" s="5"/>
      <c r="C16271" s="10"/>
      <c r="D16271" s="5"/>
    </row>
    <row r="16272">
      <c r="A16272" s="5"/>
      <c r="B16272" s="5"/>
      <c r="C16272" s="10"/>
      <c r="D16272" s="5"/>
    </row>
    <row r="16273">
      <c r="A16273" s="5"/>
      <c r="B16273" s="5"/>
      <c r="C16273" s="10"/>
      <c r="D16273" s="5"/>
    </row>
    <row r="16274">
      <c r="A16274" s="5"/>
      <c r="B16274" s="5"/>
      <c r="C16274" s="10"/>
      <c r="D16274" s="5"/>
    </row>
    <row r="16275">
      <c r="A16275" s="5"/>
      <c r="B16275" s="5"/>
      <c r="C16275" s="10"/>
      <c r="D16275" s="5"/>
    </row>
    <row r="16276">
      <c r="A16276" s="5"/>
      <c r="B16276" s="5"/>
      <c r="C16276" s="10"/>
      <c r="D16276" s="5"/>
    </row>
    <row r="16277">
      <c r="A16277" s="5"/>
      <c r="B16277" s="5"/>
      <c r="C16277" s="10"/>
      <c r="D16277" s="5"/>
    </row>
    <row r="16278">
      <c r="A16278" s="5"/>
      <c r="B16278" s="5"/>
      <c r="C16278" s="10"/>
      <c r="D16278" s="5"/>
    </row>
    <row r="16279">
      <c r="A16279" s="5"/>
      <c r="B16279" s="5"/>
      <c r="C16279" s="10"/>
      <c r="D16279" s="5"/>
    </row>
    <row r="16280">
      <c r="A16280" s="5"/>
      <c r="B16280" s="5"/>
      <c r="C16280" s="10"/>
      <c r="D16280" s="5"/>
    </row>
    <row r="16281">
      <c r="A16281" s="5"/>
      <c r="B16281" s="5"/>
      <c r="C16281" s="10"/>
      <c r="D16281" s="5"/>
    </row>
    <row r="16282">
      <c r="A16282" s="5"/>
      <c r="B16282" s="5"/>
      <c r="C16282" s="10"/>
      <c r="D16282" s="5"/>
    </row>
    <row r="16283">
      <c r="A16283" s="5"/>
      <c r="B16283" s="5"/>
      <c r="C16283" s="10"/>
      <c r="D16283" s="5"/>
    </row>
    <row r="16284">
      <c r="A16284" s="5"/>
      <c r="B16284" s="5"/>
      <c r="C16284" s="10"/>
      <c r="D16284" s="5"/>
    </row>
    <row r="16285">
      <c r="A16285" s="5"/>
      <c r="B16285" s="5"/>
      <c r="C16285" s="10"/>
      <c r="D16285" s="5"/>
    </row>
    <row r="16286">
      <c r="A16286" s="5"/>
      <c r="B16286" s="5"/>
      <c r="C16286" s="10"/>
      <c r="D16286" s="5"/>
    </row>
    <row r="16287">
      <c r="A16287" s="5"/>
      <c r="B16287" s="5"/>
      <c r="C16287" s="10"/>
      <c r="D16287" s="5"/>
    </row>
    <row r="16288">
      <c r="A16288" s="5"/>
      <c r="B16288" s="5"/>
      <c r="C16288" s="10"/>
      <c r="D16288" s="5"/>
    </row>
    <row r="16289">
      <c r="A16289" s="5"/>
      <c r="B16289" s="5"/>
      <c r="C16289" s="10"/>
      <c r="D16289" s="5"/>
    </row>
    <row r="16290">
      <c r="A16290" s="5"/>
      <c r="B16290" s="5"/>
      <c r="C16290" s="10"/>
      <c r="D16290" s="5"/>
    </row>
    <row r="16291">
      <c r="A16291" s="5"/>
      <c r="B16291" s="5"/>
      <c r="C16291" s="10"/>
      <c r="D16291" s="5"/>
    </row>
    <row r="16292">
      <c r="A16292" s="5"/>
      <c r="B16292" s="5"/>
      <c r="C16292" s="10"/>
      <c r="D16292" s="5"/>
    </row>
    <row r="16293">
      <c r="A16293" s="5"/>
      <c r="B16293" s="5"/>
      <c r="C16293" s="10"/>
      <c r="D16293" s="5"/>
    </row>
    <row r="16294">
      <c r="A16294" s="5"/>
      <c r="B16294" s="5"/>
      <c r="C16294" s="10"/>
      <c r="D16294" s="5"/>
    </row>
    <row r="16295">
      <c r="A16295" s="5"/>
      <c r="B16295" s="5"/>
      <c r="C16295" s="10"/>
      <c r="D16295" s="5"/>
    </row>
    <row r="16296">
      <c r="A16296" s="5"/>
      <c r="B16296" s="5"/>
      <c r="C16296" s="10"/>
      <c r="D16296" s="5"/>
    </row>
    <row r="16297">
      <c r="A16297" s="5"/>
      <c r="B16297" s="5"/>
      <c r="C16297" s="10"/>
      <c r="D16297" s="5"/>
    </row>
    <row r="16298">
      <c r="A16298" s="5"/>
      <c r="B16298" s="5"/>
      <c r="C16298" s="10"/>
      <c r="D16298" s="5"/>
    </row>
    <row r="16299">
      <c r="A16299" s="5"/>
      <c r="B16299" s="5"/>
      <c r="C16299" s="10"/>
      <c r="D16299" s="5"/>
    </row>
    <row r="16300">
      <c r="A16300" s="5"/>
      <c r="B16300" s="5"/>
      <c r="C16300" s="10"/>
      <c r="D16300" s="5"/>
    </row>
    <row r="16301">
      <c r="A16301" s="5"/>
      <c r="B16301" s="5"/>
      <c r="C16301" s="10"/>
      <c r="D16301" s="5"/>
    </row>
    <row r="16302">
      <c r="A16302" s="5"/>
      <c r="B16302" s="5"/>
      <c r="C16302" s="10"/>
      <c r="D16302" s="5"/>
    </row>
    <row r="16303">
      <c r="A16303" s="5"/>
      <c r="B16303" s="5"/>
      <c r="C16303" s="10"/>
      <c r="D16303" s="5"/>
    </row>
    <row r="16304">
      <c r="A16304" s="5"/>
      <c r="B16304" s="5"/>
      <c r="C16304" s="10"/>
      <c r="D16304" s="5"/>
    </row>
    <row r="16305">
      <c r="A16305" s="5"/>
      <c r="B16305" s="5"/>
      <c r="C16305" s="10"/>
      <c r="D16305" s="5"/>
    </row>
    <row r="16306">
      <c r="A16306" s="5"/>
      <c r="B16306" s="5"/>
      <c r="C16306" s="10"/>
      <c r="D16306" s="5"/>
    </row>
    <row r="16307">
      <c r="A16307" s="5"/>
      <c r="B16307" s="5"/>
      <c r="C16307" s="10"/>
      <c r="D16307" s="5"/>
    </row>
    <row r="16308">
      <c r="A16308" s="5"/>
      <c r="B16308" s="5"/>
      <c r="C16308" s="10"/>
      <c r="D16308" s="5"/>
    </row>
    <row r="16309">
      <c r="A16309" s="5"/>
      <c r="B16309" s="5"/>
      <c r="C16309" s="10"/>
      <c r="D16309" s="5"/>
    </row>
    <row r="16310">
      <c r="A16310" s="5"/>
      <c r="B16310" s="5"/>
      <c r="C16310" s="10"/>
      <c r="D16310" s="5"/>
    </row>
    <row r="16311">
      <c r="A16311" s="5"/>
      <c r="B16311" s="5"/>
      <c r="C16311" s="10"/>
      <c r="D16311" s="5"/>
    </row>
    <row r="16312">
      <c r="A16312" s="5"/>
      <c r="B16312" s="5"/>
      <c r="C16312" s="10"/>
      <c r="D16312" s="5"/>
    </row>
    <row r="16313">
      <c r="A16313" s="5"/>
      <c r="B16313" s="5"/>
      <c r="C16313" s="10"/>
      <c r="D16313" s="5"/>
    </row>
    <row r="16314">
      <c r="A16314" s="5"/>
      <c r="B16314" s="5"/>
      <c r="C16314" s="10"/>
      <c r="D16314" s="5"/>
    </row>
    <row r="16315">
      <c r="A16315" s="5"/>
      <c r="B16315" s="5"/>
      <c r="C16315" s="10"/>
      <c r="D16315" s="5"/>
    </row>
    <row r="16316">
      <c r="A16316" s="5"/>
      <c r="B16316" s="5"/>
      <c r="C16316" s="10"/>
      <c r="D16316" s="5"/>
    </row>
    <row r="16317">
      <c r="A16317" s="5"/>
      <c r="B16317" s="5"/>
      <c r="C16317" s="10"/>
      <c r="D16317" s="5"/>
    </row>
    <row r="16318">
      <c r="A16318" s="5"/>
      <c r="B16318" s="5"/>
      <c r="C16318" s="10"/>
      <c r="D16318" s="5"/>
    </row>
    <row r="16319">
      <c r="A16319" s="5"/>
      <c r="B16319" s="5"/>
      <c r="C16319" s="10"/>
      <c r="D16319" s="5"/>
    </row>
    <row r="16320">
      <c r="A16320" s="5"/>
      <c r="B16320" s="5"/>
      <c r="C16320" s="10"/>
      <c r="D16320" s="5"/>
    </row>
    <row r="16321">
      <c r="A16321" s="5"/>
      <c r="B16321" s="5"/>
      <c r="C16321" s="10"/>
      <c r="D16321" s="5"/>
    </row>
    <row r="16322">
      <c r="A16322" s="5"/>
      <c r="B16322" s="5"/>
      <c r="C16322" s="10"/>
      <c r="D16322" s="5"/>
    </row>
    <row r="16323">
      <c r="A16323" s="5"/>
      <c r="B16323" s="5"/>
      <c r="C16323" s="10"/>
      <c r="D16323" s="5"/>
    </row>
    <row r="16324">
      <c r="A16324" s="5"/>
      <c r="B16324" s="5"/>
      <c r="C16324" s="10"/>
      <c r="D16324" s="5"/>
    </row>
    <row r="16325">
      <c r="A16325" s="5"/>
      <c r="B16325" s="5"/>
      <c r="C16325" s="10"/>
      <c r="D16325" s="5"/>
    </row>
    <row r="16326">
      <c r="A16326" s="5"/>
      <c r="B16326" s="5"/>
      <c r="C16326" s="10"/>
      <c r="D16326" s="5"/>
    </row>
    <row r="16327">
      <c r="A16327" s="5"/>
      <c r="B16327" s="5"/>
      <c r="C16327" s="10"/>
      <c r="D16327" s="5"/>
    </row>
    <row r="16328">
      <c r="A16328" s="5"/>
      <c r="B16328" s="5"/>
      <c r="C16328" s="10"/>
      <c r="D16328" s="5"/>
    </row>
    <row r="16329">
      <c r="A16329" s="5"/>
      <c r="B16329" s="5"/>
      <c r="C16329" s="10"/>
      <c r="D16329" s="5"/>
    </row>
    <row r="16330">
      <c r="A16330" s="5"/>
      <c r="B16330" s="5"/>
      <c r="C16330" s="10"/>
      <c r="D16330" s="5"/>
    </row>
    <row r="16331">
      <c r="A16331" s="5"/>
      <c r="B16331" s="5"/>
      <c r="C16331" s="10"/>
      <c r="D16331" s="5"/>
    </row>
    <row r="16332">
      <c r="A16332" s="5"/>
      <c r="B16332" s="5"/>
      <c r="C16332" s="10"/>
      <c r="D16332" s="5"/>
    </row>
    <row r="16333">
      <c r="A16333" s="5"/>
      <c r="B16333" s="5"/>
      <c r="C16333" s="10"/>
      <c r="D16333" s="5"/>
    </row>
    <row r="16334">
      <c r="A16334" s="5"/>
      <c r="B16334" s="5"/>
      <c r="C16334" s="10"/>
      <c r="D16334" s="5"/>
    </row>
    <row r="16335">
      <c r="A16335" s="5"/>
      <c r="B16335" s="5"/>
      <c r="C16335" s="10"/>
      <c r="D16335" s="5"/>
    </row>
    <row r="16336">
      <c r="A16336" s="5"/>
      <c r="B16336" s="5"/>
      <c r="C16336" s="10"/>
      <c r="D16336" s="5"/>
    </row>
    <row r="16337">
      <c r="A16337" s="5"/>
      <c r="B16337" s="5"/>
      <c r="C16337" s="10"/>
      <c r="D16337" s="5"/>
    </row>
    <row r="16338">
      <c r="A16338" s="5"/>
      <c r="B16338" s="5"/>
      <c r="C16338" s="10"/>
      <c r="D16338" s="5"/>
    </row>
    <row r="16339">
      <c r="A16339" s="5"/>
      <c r="B16339" s="5"/>
      <c r="C16339" s="10"/>
      <c r="D16339" s="5"/>
    </row>
    <row r="16340">
      <c r="A16340" s="5"/>
      <c r="B16340" s="5"/>
      <c r="C16340" s="10"/>
      <c r="D16340" s="5"/>
    </row>
    <row r="16341">
      <c r="A16341" s="5"/>
      <c r="B16341" s="5"/>
      <c r="C16341" s="10"/>
      <c r="D16341" s="5"/>
    </row>
    <row r="16342">
      <c r="A16342" s="5"/>
      <c r="B16342" s="5"/>
      <c r="C16342" s="10"/>
      <c r="D16342" s="5"/>
    </row>
    <row r="16343">
      <c r="A16343" s="5"/>
      <c r="B16343" s="5"/>
      <c r="C16343" s="10"/>
      <c r="D16343" s="5"/>
    </row>
    <row r="16344">
      <c r="A16344" s="5"/>
      <c r="B16344" s="5"/>
      <c r="C16344" s="10"/>
      <c r="D16344" s="5"/>
    </row>
    <row r="16345">
      <c r="A16345" s="5"/>
      <c r="B16345" s="5"/>
      <c r="C16345" s="10"/>
      <c r="D16345" s="5"/>
    </row>
    <row r="16346">
      <c r="A16346" s="5"/>
      <c r="B16346" s="5"/>
      <c r="C16346" s="10"/>
      <c r="D16346" s="5"/>
    </row>
    <row r="16347">
      <c r="A16347" s="5"/>
      <c r="B16347" s="5"/>
      <c r="C16347" s="10"/>
      <c r="D16347" s="5"/>
    </row>
    <row r="16348">
      <c r="A16348" s="5"/>
      <c r="B16348" s="5"/>
      <c r="C16348" s="10"/>
      <c r="D16348" s="5"/>
    </row>
    <row r="16349">
      <c r="A16349" s="5"/>
      <c r="B16349" s="5"/>
      <c r="C16349" s="10"/>
      <c r="D16349" s="5"/>
    </row>
    <row r="16350">
      <c r="A16350" s="5"/>
      <c r="B16350" s="5"/>
      <c r="C16350" s="10"/>
      <c r="D16350" s="5"/>
    </row>
    <row r="16351">
      <c r="A16351" s="5"/>
      <c r="B16351" s="5"/>
      <c r="C16351" s="10"/>
      <c r="D16351" s="5"/>
    </row>
    <row r="16352">
      <c r="A16352" s="5"/>
      <c r="B16352" s="5"/>
      <c r="C16352" s="10"/>
      <c r="D16352" s="5"/>
    </row>
    <row r="16353">
      <c r="A16353" s="5"/>
      <c r="B16353" s="5"/>
      <c r="C16353" s="10"/>
      <c r="D16353" s="5"/>
    </row>
    <row r="16354">
      <c r="A16354" s="5"/>
      <c r="B16354" s="5"/>
      <c r="C16354" s="10"/>
      <c r="D16354" s="5"/>
    </row>
    <row r="16355">
      <c r="A16355" s="5"/>
      <c r="B16355" s="5"/>
      <c r="C16355" s="10"/>
      <c r="D16355" s="5"/>
    </row>
    <row r="16356">
      <c r="A16356" s="5"/>
      <c r="B16356" s="5"/>
      <c r="C16356" s="10"/>
      <c r="D16356" s="5"/>
    </row>
    <row r="16357">
      <c r="A16357" s="5"/>
      <c r="B16357" s="5"/>
      <c r="C16357" s="10"/>
      <c r="D16357" s="5"/>
    </row>
    <row r="16358">
      <c r="A16358" s="5"/>
      <c r="B16358" s="5"/>
      <c r="C16358" s="10"/>
      <c r="D16358" s="5"/>
    </row>
    <row r="16359">
      <c r="A16359" s="5"/>
      <c r="B16359" s="5"/>
      <c r="C16359" s="10"/>
      <c r="D16359" s="5"/>
    </row>
    <row r="16360">
      <c r="A16360" s="5"/>
      <c r="B16360" s="5"/>
      <c r="C16360" s="10"/>
      <c r="D16360" s="5"/>
    </row>
    <row r="16361">
      <c r="A16361" s="5"/>
      <c r="B16361" s="5"/>
      <c r="C16361" s="10"/>
      <c r="D16361" s="5"/>
    </row>
    <row r="16362">
      <c r="A16362" s="5"/>
      <c r="B16362" s="5"/>
      <c r="C16362" s="10"/>
      <c r="D16362" s="5"/>
    </row>
    <row r="16363">
      <c r="A16363" s="5"/>
      <c r="B16363" s="5"/>
      <c r="C16363" s="10"/>
      <c r="D16363" s="5"/>
    </row>
    <row r="16364">
      <c r="A16364" s="5"/>
      <c r="B16364" s="5"/>
      <c r="C16364" s="10"/>
      <c r="D16364" s="5"/>
    </row>
    <row r="16365">
      <c r="A16365" s="5"/>
      <c r="B16365" s="5"/>
      <c r="C16365" s="10"/>
      <c r="D16365" s="5"/>
    </row>
    <row r="16366">
      <c r="A16366" s="5"/>
      <c r="B16366" s="5"/>
      <c r="C16366" s="10"/>
      <c r="D16366" s="5"/>
    </row>
    <row r="16367">
      <c r="A16367" s="5"/>
      <c r="B16367" s="5"/>
      <c r="C16367" s="10"/>
      <c r="D16367" s="5"/>
    </row>
    <row r="16368">
      <c r="A16368" s="5"/>
      <c r="B16368" s="5"/>
      <c r="C16368" s="10"/>
      <c r="D16368" s="5"/>
    </row>
    <row r="16369">
      <c r="A16369" s="5"/>
      <c r="B16369" s="5"/>
      <c r="C16369" s="10"/>
      <c r="D16369" s="5"/>
    </row>
    <row r="16370">
      <c r="A16370" s="5"/>
      <c r="B16370" s="5"/>
      <c r="C16370" s="10"/>
      <c r="D16370" s="5"/>
    </row>
    <row r="16371">
      <c r="A16371" s="5"/>
      <c r="B16371" s="5"/>
      <c r="C16371" s="10"/>
      <c r="D16371" s="5"/>
    </row>
    <row r="16372">
      <c r="A16372" s="5"/>
      <c r="B16372" s="5"/>
      <c r="C16372" s="10"/>
      <c r="D16372" s="5"/>
    </row>
    <row r="16373">
      <c r="A16373" s="5"/>
      <c r="B16373" s="5"/>
      <c r="C16373" s="10"/>
      <c r="D16373" s="5"/>
    </row>
    <row r="16374">
      <c r="A16374" s="5"/>
      <c r="B16374" s="5"/>
      <c r="C16374" s="10"/>
      <c r="D16374" s="5"/>
    </row>
    <row r="16375">
      <c r="A16375" s="5"/>
      <c r="B16375" s="5"/>
      <c r="C16375" s="10"/>
      <c r="D16375" s="5"/>
    </row>
    <row r="16376">
      <c r="A16376" s="5"/>
      <c r="B16376" s="5"/>
      <c r="C16376" s="10"/>
      <c r="D16376" s="5"/>
    </row>
    <row r="16377">
      <c r="A16377" s="5"/>
      <c r="B16377" s="5"/>
      <c r="C16377" s="10"/>
      <c r="D16377" s="5"/>
    </row>
    <row r="16378">
      <c r="A16378" s="5"/>
      <c r="B16378" s="5"/>
      <c r="C16378" s="10"/>
      <c r="D16378" s="5"/>
    </row>
    <row r="16379">
      <c r="A16379" s="5"/>
      <c r="B16379" s="5"/>
      <c r="C16379" s="10"/>
      <c r="D16379" s="5"/>
    </row>
    <row r="16380">
      <c r="A16380" s="5"/>
      <c r="B16380" s="5"/>
      <c r="C16380" s="10"/>
      <c r="D16380" s="5"/>
    </row>
    <row r="16381">
      <c r="A16381" s="5"/>
      <c r="B16381" s="5"/>
      <c r="C16381" s="10"/>
      <c r="D16381" s="5"/>
    </row>
    <row r="16382">
      <c r="A16382" s="5"/>
      <c r="B16382" s="5"/>
      <c r="C16382" s="10"/>
      <c r="D16382" s="5"/>
    </row>
    <row r="16383">
      <c r="A16383" s="5"/>
      <c r="B16383" s="5"/>
      <c r="C16383" s="10"/>
      <c r="D16383" s="5"/>
    </row>
    <row r="16384">
      <c r="A16384" s="5"/>
      <c r="B16384" s="5"/>
      <c r="C16384" s="10"/>
      <c r="D16384" s="5"/>
    </row>
    <row r="16385">
      <c r="A16385" s="5"/>
      <c r="B16385" s="5"/>
      <c r="C16385" s="10"/>
      <c r="D16385" s="5"/>
    </row>
    <row r="16386">
      <c r="A16386" s="5"/>
      <c r="B16386" s="5"/>
      <c r="C16386" s="10"/>
      <c r="D16386" s="5"/>
    </row>
    <row r="16387">
      <c r="A16387" s="5"/>
      <c r="B16387" s="5"/>
      <c r="C16387" s="10"/>
      <c r="D16387" s="5"/>
    </row>
    <row r="16388">
      <c r="A16388" s="5"/>
      <c r="B16388" s="5"/>
      <c r="C16388" s="10"/>
      <c r="D16388" s="5"/>
    </row>
    <row r="16389">
      <c r="A16389" s="5"/>
      <c r="B16389" s="5"/>
      <c r="C16389" s="10"/>
      <c r="D16389" s="5"/>
    </row>
    <row r="16390">
      <c r="A16390" s="5"/>
      <c r="B16390" s="5"/>
      <c r="C16390" s="10"/>
      <c r="D16390" s="5"/>
    </row>
    <row r="16391">
      <c r="A16391" s="5"/>
      <c r="B16391" s="5"/>
      <c r="C16391" s="10"/>
      <c r="D16391" s="5"/>
    </row>
    <row r="16392">
      <c r="A16392" s="5"/>
      <c r="B16392" s="5"/>
      <c r="C16392" s="10"/>
      <c r="D16392" s="5"/>
    </row>
    <row r="16393">
      <c r="A16393" s="5"/>
      <c r="B16393" s="5"/>
      <c r="C16393" s="10"/>
      <c r="D16393" s="5"/>
    </row>
    <row r="16394">
      <c r="A16394" s="5"/>
      <c r="B16394" s="5"/>
      <c r="C16394" s="10"/>
      <c r="D16394" s="5"/>
    </row>
    <row r="16395">
      <c r="A16395" s="5"/>
      <c r="B16395" s="5"/>
      <c r="C16395" s="10"/>
      <c r="D16395" s="5"/>
    </row>
    <row r="16396">
      <c r="A16396" s="5"/>
      <c r="B16396" s="5"/>
      <c r="C16396" s="10"/>
      <c r="D16396" s="5"/>
    </row>
    <row r="16397">
      <c r="A16397" s="5"/>
      <c r="B16397" s="5"/>
      <c r="C16397" s="10"/>
      <c r="D16397" s="5"/>
    </row>
    <row r="16398">
      <c r="A16398" s="5"/>
      <c r="B16398" s="5"/>
      <c r="C16398" s="10"/>
      <c r="D16398" s="5"/>
    </row>
    <row r="16399">
      <c r="A16399" s="5"/>
      <c r="B16399" s="5"/>
      <c r="C16399" s="10"/>
      <c r="D16399" s="5"/>
    </row>
    <row r="16400">
      <c r="A16400" s="5"/>
      <c r="B16400" s="5"/>
      <c r="C16400" s="10"/>
      <c r="D16400" s="5"/>
    </row>
    <row r="16401">
      <c r="A16401" s="5"/>
      <c r="B16401" s="5"/>
      <c r="C16401" s="10"/>
      <c r="D16401" s="5"/>
    </row>
    <row r="16402">
      <c r="A16402" s="5"/>
      <c r="B16402" s="5"/>
      <c r="C16402" s="10"/>
      <c r="D16402" s="5"/>
    </row>
    <row r="16403">
      <c r="A16403" s="5"/>
      <c r="B16403" s="5"/>
      <c r="C16403" s="10"/>
      <c r="D16403" s="5"/>
    </row>
    <row r="16404">
      <c r="A16404" s="5"/>
      <c r="B16404" s="5"/>
      <c r="C16404" s="10"/>
      <c r="D16404" s="5"/>
    </row>
    <row r="16405">
      <c r="A16405" s="5"/>
      <c r="B16405" s="5"/>
      <c r="C16405" s="10"/>
      <c r="D16405" s="5"/>
    </row>
    <row r="16406">
      <c r="A16406" s="5"/>
      <c r="B16406" s="5"/>
      <c r="C16406" s="10"/>
      <c r="D16406" s="5"/>
    </row>
    <row r="16407">
      <c r="A16407" s="5"/>
      <c r="B16407" s="5"/>
      <c r="C16407" s="10"/>
      <c r="D16407" s="5"/>
    </row>
    <row r="16408">
      <c r="A16408" s="5"/>
      <c r="B16408" s="5"/>
      <c r="C16408" s="10"/>
      <c r="D16408" s="5"/>
    </row>
    <row r="16409">
      <c r="A16409" s="5"/>
      <c r="B16409" s="5"/>
      <c r="C16409" s="10"/>
      <c r="D16409" s="5"/>
    </row>
    <row r="16410">
      <c r="A16410" s="5"/>
      <c r="B16410" s="5"/>
      <c r="C16410" s="10"/>
      <c r="D16410" s="5"/>
    </row>
    <row r="16411">
      <c r="A16411" s="5"/>
      <c r="B16411" s="5"/>
      <c r="C16411" s="10"/>
      <c r="D16411" s="5"/>
    </row>
    <row r="16412">
      <c r="A16412" s="5"/>
      <c r="B16412" s="5"/>
      <c r="C16412" s="10"/>
      <c r="D16412" s="5"/>
    </row>
    <row r="16413">
      <c r="A16413" s="5"/>
      <c r="B16413" s="5"/>
      <c r="C16413" s="10"/>
      <c r="D16413" s="5"/>
    </row>
    <row r="16414">
      <c r="A16414" s="5"/>
      <c r="B16414" s="5"/>
      <c r="C16414" s="10"/>
      <c r="D16414" s="5"/>
    </row>
    <row r="16415">
      <c r="A16415" s="5"/>
      <c r="B16415" s="5"/>
      <c r="C16415" s="10"/>
      <c r="D16415" s="5"/>
    </row>
    <row r="16416">
      <c r="A16416" s="5"/>
      <c r="B16416" s="5"/>
      <c r="C16416" s="10"/>
      <c r="D16416" s="5"/>
    </row>
    <row r="16417">
      <c r="A16417" s="5"/>
      <c r="B16417" s="5"/>
      <c r="C16417" s="10"/>
      <c r="D16417" s="5"/>
    </row>
    <row r="16418">
      <c r="A16418" s="5"/>
      <c r="B16418" s="5"/>
      <c r="C16418" s="10"/>
      <c r="D16418" s="5"/>
    </row>
    <row r="16419">
      <c r="A16419" s="5"/>
      <c r="B16419" s="5"/>
      <c r="C16419" s="10"/>
      <c r="D16419" s="5"/>
    </row>
    <row r="16420">
      <c r="A16420" s="5"/>
      <c r="B16420" s="5"/>
      <c r="C16420" s="10"/>
      <c r="D16420" s="5"/>
    </row>
    <row r="16421">
      <c r="A16421" s="5"/>
      <c r="B16421" s="5"/>
      <c r="C16421" s="10"/>
      <c r="D16421" s="5"/>
    </row>
    <row r="16422">
      <c r="A16422" s="5"/>
      <c r="B16422" s="5"/>
      <c r="C16422" s="10"/>
      <c r="D16422" s="5"/>
    </row>
    <row r="16423">
      <c r="A16423" s="5"/>
      <c r="B16423" s="5"/>
      <c r="C16423" s="10"/>
      <c r="D16423" s="5"/>
    </row>
    <row r="16424">
      <c r="A16424" s="5"/>
      <c r="B16424" s="5"/>
      <c r="C16424" s="10"/>
      <c r="D16424" s="5"/>
    </row>
    <row r="16425">
      <c r="A16425" s="5"/>
      <c r="B16425" s="5"/>
      <c r="C16425" s="10"/>
      <c r="D16425" s="5"/>
    </row>
    <row r="16426">
      <c r="A16426" s="5"/>
      <c r="B16426" s="5"/>
      <c r="C16426" s="10"/>
      <c r="D16426" s="5"/>
    </row>
    <row r="16427">
      <c r="A16427" s="5"/>
      <c r="B16427" s="5"/>
      <c r="C16427" s="10"/>
      <c r="D16427" s="5"/>
    </row>
    <row r="16428">
      <c r="A16428" s="5"/>
      <c r="B16428" s="5"/>
      <c r="C16428" s="10"/>
      <c r="D16428" s="5"/>
    </row>
    <row r="16429">
      <c r="A16429" s="5"/>
      <c r="B16429" s="5"/>
      <c r="C16429" s="10"/>
      <c r="D16429" s="5"/>
    </row>
    <row r="16430">
      <c r="A16430" s="5"/>
      <c r="B16430" s="5"/>
      <c r="C16430" s="10"/>
      <c r="D16430" s="5"/>
    </row>
    <row r="16431">
      <c r="A16431" s="5"/>
      <c r="B16431" s="5"/>
      <c r="C16431" s="10"/>
      <c r="D16431" s="5"/>
    </row>
    <row r="16432">
      <c r="A16432" s="5"/>
      <c r="B16432" s="5"/>
      <c r="C16432" s="10"/>
      <c r="D16432" s="5"/>
    </row>
    <row r="16433">
      <c r="A16433" s="5"/>
      <c r="B16433" s="5"/>
      <c r="C16433" s="10"/>
      <c r="D16433" s="5"/>
    </row>
    <row r="16434">
      <c r="A16434" s="5"/>
      <c r="B16434" s="5"/>
      <c r="C16434" s="10"/>
      <c r="D16434" s="5"/>
    </row>
    <row r="16435">
      <c r="A16435" s="5"/>
      <c r="B16435" s="5"/>
      <c r="C16435" s="10"/>
      <c r="D16435" s="5"/>
    </row>
    <row r="16436">
      <c r="A16436" s="5"/>
      <c r="B16436" s="5"/>
      <c r="C16436" s="10"/>
      <c r="D16436" s="5"/>
    </row>
    <row r="16437">
      <c r="A16437" s="5"/>
      <c r="B16437" s="5"/>
      <c r="C16437" s="10"/>
      <c r="D16437" s="5"/>
    </row>
    <row r="16438">
      <c r="A16438" s="5"/>
      <c r="B16438" s="5"/>
      <c r="C16438" s="10"/>
      <c r="D16438" s="5"/>
    </row>
    <row r="16439">
      <c r="A16439" s="5"/>
      <c r="B16439" s="5"/>
      <c r="C16439" s="10"/>
      <c r="D16439" s="5"/>
    </row>
    <row r="16440">
      <c r="A16440" s="5"/>
      <c r="B16440" s="5"/>
      <c r="C16440" s="10"/>
      <c r="D16440" s="5"/>
    </row>
    <row r="16441">
      <c r="A16441" s="5"/>
      <c r="B16441" s="5"/>
      <c r="C16441" s="10"/>
      <c r="D16441" s="5"/>
    </row>
    <row r="16442">
      <c r="A16442" s="5"/>
      <c r="B16442" s="5"/>
      <c r="C16442" s="10"/>
      <c r="D16442" s="5"/>
    </row>
    <row r="16443">
      <c r="A16443" s="5"/>
      <c r="B16443" s="5"/>
      <c r="C16443" s="10"/>
      <c r="D16443" s="5"/>
    </row>
    <row r="16444">
      <c r="A16444" s="5"/>
      <c r="B16444" s="5"/>
      <c r="C16444" s="10"/>
      <c r="D16444" s="5"/>
    </row>
    <row r="16445">
      <c r="A16445" s="5"/>
      <c r="B16445" s="5"/>
      <c r="C16445" s="10"/>
      <c r="D16445" s="5"/>
    </row>
    <row r="16446">
      <c r="A16446" s="5"/>
      <c r="B16446" s="5"/>
      <c r="C16446" s="10"/>
      <c r="D16446" s="5"/>
    </row>
    <row r="16447">
      <c r="A16447" s="5"/>
      <c r="B16447" s="5"/>
      <c r="C16447" s="10"/>
      <c r="D16447" s="5"/>
    </row>
    <row r="16448">
      <c r="A16448" s="5"/>
      <c r="B16448" s="5"/>
      <c r="C16448" s="10"/>
      <c r="D16448" s="5"/>
    </row>
    <row r="16449">
      <c r="A16449" s="5"/>
      <c r="B16449" s="5"/>
      <c r="C16449" s="10"/>
      <c r="D16449" s="5"/>
    </row>
    <row r="16450">
      <c r="A16450" s="5"/>
      <c r="B16450" s="5"/>
      <c r="C16450" s="10"/>
      <c r="D16450" s="5"/>
    </row>
    <row r="16451">
      <c r="A16451" s="5"/>
      <c r="B16451" s="5"/>
      <c r="C16451" s="10"/>
      <c r="D16451" s="5"/>
    </row>
    <row r="16452">
      <c r="A16452" s="5"/>
      <c r="B16452" s="5"/>
      <c r="C16452" s="10"/>
      <c r="D16452" s="5"/>
    </row>
    <row r="16453">
      <c r="A16453" s="5"/>
      <c r="B16453" s="5"/>
      <c r="C16453" s="10"/>
      <c r="D16453" s="5"/>
    </row>
    <row r="16454">
      <c r="A16454" s="5"/>
      <c r="B16454" s="5"/>
      <c r="C16454" s="10"/>
      <c r="D16454" s="5"/>
    </row>
    <row r="16455">
      <c r="A16455" s="5"/>
      <c r="B16455" s="5"/>
      <c r="C16455" s="10"/>
      <c r="D16455" s="5"/>
    </row>
    <row r="16456">
      <c r="A16456" s="5"/>
      <c r="B16456" s="5"/>
      <c r="C16456" s="10"/>
      <c r="D16456" s="5"/>
    </row>
    <row r="16457">
      <c r="A16457" s="5"/>
      <c r="B16457" s="5"/>
      <c r="C16457" s="10"/>
      <c r="D16457" s="5"/>
    </row>
    <row r="16458">
      <c r="A16458" s="5"/>
      <c r="B16458" s="5"/>
      <c r="C16458" s="10"/>
      <c r="D16458" s="5"/>
    </row>
    <row r="16459">
      <c r="A16459" s="5"/>
      <c r="B16459" s="5"/>
      <c r="C16459" s="10"/>
      <c r="D16459" s="5"/>
    </row>
    <row r="16460">
      <c r="A16460" s="5"/>
      <c r="B16460" s="5"/>
      <c r="C16460" s="10"/>
      <c r="D16460" s="5"/>
    </row>
    <row r="16461">
      <c r="A16461" s="5"/>
      <c r="B16461" s="5"/>
      <c r="C16461" s="10"/>
      <c r="D16461" s="5"/>
    </row>
    <row r="16462">
      <c r="A16462" s="5"/>
      <c r="B16462" s="5"/>
      <c r="C16462" s="10"/>
      <c r="D16462" s="5"/>
    </row>
    <row r="16463">
      <c r="A16463" s="5"/>
      <c r="B16463" s="5"/>
      <c r="C16463" s="10"/>
      <c r="D16463" s="5"/>
    </row>
    <row r="16464">
      <c r="A16464" s="5"/>
      <c r="B16464" s="5"/>
      <c r="C16464" s="10"/>
      <c r="D16464" s="5"/>
    </row>
    <row r="16465">
      <c r="A16465" s="5"/>
      <c r="B16465" s="5"/>
      <c r="C16465" s="10"/>
      <c r="D16465" s="5"/>
    </row>
    <row r="16466">
      <c r="A16466" s="5"/>
      <c r="B16466" s="5"/>
      <c r="C16466" s="10"/>
      <c r="D16466" s="5"/>
    </row>
    <row r="16467">
      <c r="A16467" s="5"/>
      <c r="B16467" s="5"/>
      <c r="C16467" s="10"/>
      <c r="D16467" s="5"/>
    </row>
    <row r="16468">
      <c r="A16468" s="5"/>
      <c r="B16468" s="5"/>
      <c r="C16468" s="10"/>
      <c r="D16468" s="5"/>
    </row>
    <row r="16469">
      <c r="A16469" s="5"/>
      <c r="B16469" s="5"/>
      <c r="C16469" s="10"/>
      <c r="D16469" s="5"/>
    </row>
    <row r="16470">
      <c r="A16470" s="5"/>
      <c r="B16470" s="5"/>
      <c r="C16470" s="10"/>
      <c r="D16470" s="5"/>
    </row>
    <row r="16471">
      <c r="A16471" s="5"/>
      <c r="B16471" s="5"/>
      <c r="C16471" s="10"/>
      <c r="D16471" s="5"/>
    </row>
    <row r="16472">
      <c r="A16472" s="5"/>
      <c r="B16472" s="5"/>
      <c r="C16472" s="10"/>
      <c r="D16472" s="5"/>
    </row>
    <row r="16473">
      <c r="A16473" s="5"/>
      <c r="B16473" s="5"/>
      <c r="C16473" s="10"/>
      <c r="D16473" s="5"/>
    </row>
    <row r="16474">
      <c r="A16474" s="5"/>
      <c r="B16474" s="5"/>
      <c r="C16474" s="10"/>
      <c r="D16474" s="5"/>
    </row>
    <row r="16475">
      <c r="A16475" s="5"/>
      <c r="B16475" s="5"/>
      <c r="C16475" s="10"/>
      <c r="D16475" s="5"/>
    </row>
    <row r="16476">
      <c r="A16476" s="5"/>
      <c r="B16476" s="5"/>
      <c r="C16476" s="10"/>
      <c r="D16476" s="5"/>
    </row>
    <row r="16477">
      <c r="A16477" s="5"/>
      <c r="B16477" s="5"/>
      <c r="C16477" s="10"/>
      <c r="D16477" s="5"/>
    </row>
    <row r="16478">
      <c r="A16478" s="5"/>
      <c r="B16478" s="5"/>
      <c r="C16478" s="10"/>
      <c r="D16478" s="5"/>
    </row>
    <row r="16479">
      <c r="A16479" s="5"/>
      <c r="B16479" s="5"/>
      <c r="C16479" s="10"/>
      <c r="D16479" s="5"/>
    </row>
    <row r="16480">
      <c r="A16480" s="5"/>
      <c r="B16480" s="5"/>
      <c r="C16480" s="10"/>
      <c r="D16480" s="5"/>
    </row>
    <row r="16481">
      <c r="A16481" s="5"/>
      <c r="B16481" s="5"/>
      <c r="C16481" s="10"/>
      <c r="D16481" s="5"/>
    </row>
    <row r="16482">
      <c r="A16482" s="5"/>
      <c r="B16482" s="5"/>
      <c r="C16482" s="10"/>
      <c r="D16482" s="5"/>
    </row>
    <row r="16483">
      <c r="A16483" s="5"/>
      <c r="B16483" s="5"/>
      <c r="C16483" s="10"/>
      <c r="D16483" s="5"/>
    </row>
    <row r="16484">
      <c r="A16484" s="5"/>
      <c r="B16484" s="5"/>
      <c r="C16484" s="10"/>
      <c r="D16484" s="5"/>
    </row>
    <row r="16485">
      <c r="A16485" s="5"/>
      <c r="B16485" s="5"/>
      <c r="C16485" s="10"/>
      <c r="D16485" s="5"/>
    </row>
    <row r="16486">
      <c r="A16486" s="5"/>
      <c r="B16486" s="5"/>
      <c r="C16486" s="10"/>
      <c r="D16486" s="5"/>
    </row>
    <row r="16487">
      <c r="A16487" s="5"/>
      <c r="B16487" s="5"/>
      <c r="C16487" s="10"/>
      <c r="D16487" s="5"/>
    </row>
    <row r="16488">
      <c r="A16488" s="5"/>
      <c r="B16488" s="5"/>
      <c r="C16488" s="10"/>
      <c r="D16488" s="5"/>
    </row>
    <row r="16489">
      <c r="A16489" s="5"/>
      <c r="B16489" s="5"/>
      <c r="C16489" s="10"/>
      <c r="D16489" s="5"/>
    </row>
    <row r="16490">
      <c r="A16490" s="5"/>
      <c r="B16490" s="5"/>
      <c r="C16490" s="10"/>
      <c r="D16490" s="5"/>
    </row>
    <row r="16491">
      <c r="A16491" s="5"/>
      <c r="B16491" s="5"/>
      <c r="C16491" s="10"/>
      <c r="D16491" s="5"/>
    </row>
    <row r="16492">
      <c r="A16492" s="5"/>
      <c r="B16492" s="5"/>
      <c r="C16492" s="10"/>
      <c r="D16492" s="5"/>
    </row>
    <row r="16493">
      <c r="A16493" s="5"/>
      <c r="B16493" s="5"/>
      <c r="C16493" s="10"/>
      <c r="D16493" s="5"/>
    </row>
    <row r="16494">
      <c r="A16494" s="5"/>
      <c r="B16494" s="5"/>
      <c r="C16494" s="10"/>
      <c r="D16494" s="5"/>
    </row>
    <row r="16495">
      <c r="A16495" s="5"/>
      <c r="B16495" s="5"/>
      <c r="C16495" s="10"/>
      <c r="D16495" s="5"/>
    </row>
    <row r="16496">
      <c r="A16496" s="5"/>
      <c r="B16496" s="5"/>
      <c r="C16496" s="10"/>
      <c r="D16496" s="5"/>
    </row>
    <row r="16497">
      <c r="A16497" s="5"/>
      <c r="B16497" s="5"/>
      <c r="C16497" s="10"/>
      <c r="D16497" s="5"/>
    </row>
    <row r="16498">
      <c r="A16498" s="5"/>
      <c r="B16498" s="5"/>
      <c r="C16498" s="10"/>
      <c r="D16498" s="5"/>
    </row>
    <row r="16499">
      <c r="A16499" s="5"/>
      <c r="B16499" s="5"/>
      <c r="C16499" s="10"/>
      <c r="D16499" s="5"/>
    </row>
    <row r="16500">
      <c r="A16500" s="5"/>
      <c r="B16500" s="5"/>
      <c r="C16500" s="10"/>
      <c r="D16500" s="5"/>
    </row>
    <row r="16501">
      <c r="A16501" s="5"/>
      <c r="B16501" s="5"/>
      <c r="C16501" s="10"/>
      <c r="D16501" s="5"/>
    </row>
    <row r="16502">
      <c r="A16502" s="5"/>
      <c r="B16502" s="5"/>
      <c r="C16502" s="10"/>
      <c r="D16502" s="5"/>
    </row>
    <row r="16503">
      <c r="A16503" s="5"/>
      <c r="B16503" s="5"/>
      <c r="C16503" s="10"/>
      <c r="D16503" s="5"/>
    </row>
    <row r="16504">
      <c r="A16504" s="5"/>
      <c r="B16504" s="5"/>
      <c r="C16504" s="10"/>
      <c r="D16504" s="5"/>
    </row>
    <row r="16505">
      <c r="A16505" s="5"/>
      <c r="B16505" s="5"/>
      <c r="C16505" s="10"/>
      <c r="D16505" s="5"/>
    </row>
    <row r="16506">
      <c r="A16506" s="5"/>
      <c r="B16506" s="5"/>
      <c r="C16506" s="10"/>
      <c r="D16506" s="5"/>
    </row>
    <row r="16507">
      <c r="A16507" s="5"/>
      <c r="B16507" s="5"/>
      <c r="C16507" s="10"/>
      <c r="D16507" s="5"/>
    </row>
    <row r="16508">
      <c r="A16508" s="5"/>
      <c r="B16508" s="5"/>
      <c r="C16508" s="10"/>
      <c r="D16508" s="5"/>
    </row>
    <row r="16509">
      <c r="A16509" s="5"/>
      <c r="B16509" s="5"/>
      <c r="C16509" s="10"/>
      <c r="D16509" s="5"/>
    </row>
    <row r="16510">
      <c r="A16510" s="5"/>
      <c r="B16510" s="5"/>
      <c r="C16510" s="10"/>
      <c r="D16510" s="5"/>
    </row>
    <row r="16511">
      <c r="A16511" s="5"/>
      <c r="B16511" s="5"/>
      <c r="C16511" s="10"/>
      <c r="D16511" s="5"/>
    </row>
    <row r="16512">
      <c r="A16512" s="5"/>
      <c r="B16512" s="5"/>
      <c r="C16512" s="10"/>
      <c r="D16512" s="5"/>
    </row>
    <row r="16513">
      <c r="A16513" s="5"/>
      <c r="B16513" s="5"/>
      <c r="C16513" s="10"/>
      <c r="D16513" s="5"/>
    </row>
    <row r="16514">
      <c r="A16514" s="5"/>
      <c r="B16514" s="5"/>
      <c r="C16514" s="10"/>
      <c r="D16514" s="5"/>
    </row>
    <row r="16515">
      <c r="A16515" s="5"/>
      <c r="B16515" s="5"/>
      <c r="C16515" s="10"/>
      <c r="D16515" s="5"/>
    </row>
    <row r="16516">
      <c r="A16516" s="5"/>
      <c r="B16516" s="5"/>
      <c r="C16516" s="10"/>
      <c r="D16516" s="5"/>
    </row>
    <row r="16517">
      <c r="A16517" s="5"/>
      <c r="B16517" s="5"/>
      <c r="C16517" s="10"/>
      <c r="D16517" s="5"/>
    </row>
    <row r="16518">
      <c r="A16518" s="5"/>
      <c r="B16518" s="5"/>
      <c r="C16518" s="10"/>
      <c r="D16518" s="5"/>
    </row>
    <row r="16519">
      <c r="A16519" s="5"/>
      <c r="B16519" s="5"/>
      <c r="C16519" s="10"/>
      <c r="D16519" s="5"/>
    </row>
    <row r="16520">
      <c r="A16520" s="5"/>
      <c r="B16520" s="5"/>
      <c r="C16520" s="10"/>
      <c r="D16520" s="5"/>
    </row>
    <row r="16521">
      <c r="A16521" s="5"/>
      <c r="B16521" s="5"/>
      <c r="C16521" s="10"/>
      <c r="D16521" s="5"/>
    </row>
    <row r="16522">
      <c r="A16522" s="5"/>
      <c r="B16522" s="5"/>
      <c r="C16522" s="10"/>
      <c r="D16522" s="5"/>
    </row>
    <row r="16523">
      <c r="A16523" s="5"/>
      <c r="B16523" s="5"/>
      <c r="C16523" s="10"/>
      <c r="D16523" s="5"/>
    </row>
    <row r="16524">
      <c r="A16524" s="5"/>
      <c r="B16524" s="5"/>
      <c r="C16524" s="10"/>
      <c r="D16524" s="5"/>
    </row>
    <row r="16525">
      <c r="A16525" s="5"/>
      <c r="B16525" s="5"/>
      <c r="C16525" s="10"/>
      <c r="D16525" s="5"/>
    </row>
    <row r="16526">
      <c r="A16526" s="5"/>
      <c r="B16526" s="5"/>
      <c r="C16526" s="10"/>
      <c r="D16526" s="5"/>
    </row>
    <row r="16527">
      <c r="A16527" s="5"/>
      <c r="B16527" s="5"/>
      <c r="C16527" s="10"/>
      <c r="D16527" s="5"/>
    </row>
    <row r="16528">
      <c r="A16528" s="5"/>
      <c r="B16528" s="5"/>
      <c r="C16528" s="10"/>
      <c r="D16528" s="5"/>
    </row>
    <row r="16529">
      <c r="A16529" s="5"/>
      <c r="B16529" s="5"/>
      <c r="C16529" s="10"/>
      <c r="D16529" s="5"/>
    </row>
    <row r="16530">
      <c r="A16530" s="5"/>
      <c r="B16530" s="5"/>
      <c r="C16530" s="10"/>
      <c r="D16530" s="5"/>
    </row>
    <row r="16531">
      <c r="A16531" s="5"/>
      <c r="B16531" s="5"/>
      <c r="C16531" s="10"/>
      <c r="D16531" s="5"/>
    </row>
    <row r="16532">
      <c r="A16532" s="5"/>
      <c r="B16532" s="5"/>
      <c r="C16532" s="10"/>
      <c r="D16532" s="5"/>
    </row>
    <row r="16533">
      <c r="A16533" s="5"/>
      <c r="B16533" s="5"/>
      <c r="C16533" s="10"/>
      <c r="D16533" s="5"/>
    </row>
    <row r="16534">
      <c r="A16534" s="5"/>
      <c r="B16534" s="5"/>
      <c r="C16534" s="10"/>
      <c r="D16534" s="5"/>
    </row>
    <row r="16535">
      <c r="A16535" s="5"/>
      <c r="B16535" s="5"/>
      <c r="C16535" s="10"/>
      <c r="D16535" s="5"/>
    </row>
    <row r="16536">
      <c r="A16536" s="5"/>
      <c r="B16536" s="5"/>
      <c r="C16536" s="10"/>
      <c r="D16536" s="5"/>
    </row>
    <row r="16537">
      <c r="A16537" s="5"/>
      <c r="B16537" s="5"/>
      <c r="C16537" s="10"/>
      <c r="D16537" s="5"/>
    </row>
    <row r="16538">
      <c r="A16538" s="5"/>
      <c r="B16538" s="5"/>
      <c r="C16538" s="10"/>
      <c r="D16538" s="5"/>
    </row>
    <row r="16539">
      <c r="A16539" s="5"/>
      <c r="B16539" s="5"/>
      <c r="C16539" s="10"/>
      <c r="D16539" s="5"/>
    </row>
    <row r="16540">
      <c r="A16540" s="5"/>
      <c r="B16540" s="5"/>
      <c r="C16540" s="10"/>
      <c r="D16540" s="5"/>
    </row>
    <row r="16541">
      <c r="A16541" s="5"/>
      <c r="B16541" s="5"/>
      <c r="C16541" s="10"/>
      <c r="D16541" s="5"/>
    </row>
    <row r="16542">
      <c r="A16542" s="5"/>
      <c r="B16542" s="5"/>
      <c r="C16542" s="10"/>
      <c r="D16542" s="5"/>
    </row>
    <row r="16543">
      <c r="A16543" s="5"/>
      <c r="B16543" s="5"/>
      <c r="C16543" s="10"/>
      <c r="D16543" s="5"/>
    </row>
    <row r="16544">
      <c r="A16544" s="5"/>
      <c r="B16544" s="5"/>
      <c r="C16544" s="10"/>
      <c r="D16544" s="5"/>
    </row>
    <row r="16545">
      <c r="A16545" s="5"/>
      <c r="B16545" s="5"/>
      <c r="C16545" s="10"/>
      <c r="D16545" s="5"/>
    </row>
    <row r="16546">
      <c r="A16546" s="5"/>
      <c r="B16546" s="5"/>
      <c r="C16546" s="10"/>
      <c r="D16546" s="5"/>
    </row>
    <row r="16547">
      <c r="A16547" s="5"/>
      <c r="B16547" s="5"/>
      <c r="C16547" s="10"/>
      <c r="D16547" s="5"/>
    </row>
    <row r="16548">
      <c r="A16548" s="5"/>
      <c r="B16548" s="5"/>
      <c r="C16548" s="10"/>
      <c r="D16548" s="5"/>
    </row>
    <row r="16549">
      <c r="A16549" s="5"/>
      <c r="B16549" s="5"/>
      <c r="C16549" s="10"/>
      <c r="D16549" s="5"/>
    </row>
    <row r="16550">
      <c r="A16550" s="5"/>
      <c r="B16550" s="5"/>
      <c r="C16550" s="10"/>
      <c r="D16550" s="5"/>
    </row>
    <row r="16551">
      <c r="A16551" s="5"/>
      <c r="B16551" s="5"/>
      <c r="C16551" s="10"/>
      <c r="D16551" s="5"/>
    </row>
    <row r="16552">
      <c r="A16552" s="5"/>
      <c r="B16552" s="5"/>
      <c r="C16552" s="10"/>
      <c r="D16552" s="5"/>
    </row>
    <row r="16553">
      <c r="A16553" s="5"/>
      <c r="B16553" s="5"/>
      <c r="C16553" s="10"/>
      <c r="D16553" s="5"/>
    </row>
    <row r="16554">
      <c r="A16554" s="5"/>
      <c r="B16554" s="5"/>
      <c r="C16554" s="10"/>
      <c r="D16554" s="5"/>
    </row>
    <row r="16555">
      <c r="A16555" s="5"/>
      <c r="B16555" s="5"/>
      <c r="C16555" s="10"/>
      <c r="D16555" s="5"/>
    </row>
    <row r="16556">
      <c r="A16556" s="5"/>
      <c r="B16556" s="5"/>
      <c r="C16556" s="10"/>
      <c r="D16556" s="5"/>
    </row>
    <row r="16557">
      <c r="A16557" s="5"/>
      <c r="B16557" s="5"/>
      <c r="C16557" s="10"/>
      <c r="D16557" s="5"/>
    </row>
    <row r="16558">
      <c r="A16558" s="5"/>
      <c r="B16558" s="5"/>
      <c r="C16558" s="10"/>
      <c r="D16558" s="5"/>
    </row>
    <row r="16559">
      <c r="A16559" s="5"/>
      <c r="B16559" s="5"/>
      <c r="C16559" s="10"/>
      <c r="D16559" s="5"/>
    </row>
    <row r="16560">
      <c r="A16560" s="5"/>
      <c r="B16560" s="5"/>
      <c r="C16560" s="10"/>
      <c r="D16560" s="5"/>
    </row>
    <row r="16561">
      <c r="A16561" s="5"/>
      <c r="B16561" s="5"/>
      <c r="C16561" s="10"/>
      <c r="D16561" s="5"/>
    </row>
    <row r="16562">
      <c r="A16562" s="5"/>
      <c r="B16562" s="5"/>
      <c r="C16562" s="10"/>
      <c r="D16562" s="5"/>
    </row>
    <row r="16563">
      <c r="A16563" s="5"/>
      <c r="B16563" s="5"/>
      <c r="C16563" s="10"/>
      <c r="D16563" s="5"/>
    </row>
    <row r="16564">
      <c r="A16564" s="5"/>
      <c r="B16564" s="5"/>
      <c r="C16564" s="10"/>
      <c r="D16564" s="5"/>
    </row>
    <row r="16565">
      <c r="A16565" s="5"/>
      <c r="B16565" s="5"/>
      <c r="C16565" s="10"/>
      <c r="D16565" s="5"/>
    </row>
    <row r="16566">
      <c r="A16566" s="5"/>
      <c r="B16566" s="5"/>
      <c r="C16566" s="10"/>
      <c r="D16566" s="5"/>
    </row>
    <row r="16567">
      <c r="A16567" s="5"/>
      <c r="B16567" s="5"/>
      <c r="C16567" s="10"/>
      <c r="D16567" s="5"/>
    </row>
    <row r="16568">
      <c r="A16568" s="5"/>
      <c r="B16568" s="5"/>
      <c r="C16568" s="10"/>
      <c r="D16568" s="5"/>
    </row>
    <row r="16569">
      <c r="A16569" s="5"/>
      <c r="B16569" s="5"/>
      <c r="C16569" s="10"/>
      <c r="D16569" s="5"/>
    </row>
    <row r="16570">
      <c r="A16570" s="5"/>
      <c r="B16570" s="5"/>
      <c r="C16570" s="10"/>
      <c r="D16570" s="5"/>
    </row>
    <row r="16571">
      <c r="A16571" s="5"/>
      <c r="B16571" s="5"/>
      <c r="C16571" s="10"/>
      <c r="D16571" s="5"/>
    </row>
    <row r="16572">
      <c r="A16572" s="5"/>
      <c r="B16572" s="5"/>
      <c r="C16572" s="10"/>
      <c r="D16572" s="5"/>
    </row>
    <row r="16573">
      <c r="A16573" s="5"/>
      <c r="B16573" s="5"/>
      <c r="C16573" s="10"/>
      <c r="D16573" s="5"/>
    </row>
    <row r="16574">
      <c r="A16574" s="5"/>
      <c r="B16574" s="5"/>
      <c r="C16574" s="10"/>
      <c r="D16574" s="5"/>
    </row>
    <row r="16575">
      <c r="A16575" s="5"/>
      <c r="B16575" s="5"/>
      <c r="C16575" s="10"/>
      <c r="D16575" s="5"/>
    </row>
    <row r="16576">
      <c r="A16576" s="5"/>
      <c r="B16576" s="5"/>
      <c r="C16576" s="10"/>
      <c r="D16576" s="5"/>
    </row>
    <row r="16577">
      <c r="A16577" s="5"/>
      <c r="B16577" s="5"/>
      <c r="C16577" s="10"/>
      <c r="D16577" s="5"/>
    </row>
    <row r="16578">
      <c r="A16578" s="5"/>
      <c r="B16578" s="5"/>
      <c r="C16578" s="10"/>
      <c r="D16578" s="5"/>
    </row>
    <row r="16579">
      <c r="A16579" s="5"/>
      <c r="B16579" s="5"/>
      <c r="C16579" s="10"/>
      <c r="D16579" s="5"/>
    </row>
    <row r="16580">
      <c r="A16580" s="5"/>
      <c r="B16580" s="5"/>
      <c r="C16580" s="10"/>
      <c r="D16580" s="5"/>
    </row>
    <row r="16581">
      <c r="A16581" s="5"/>
      <c r="B16581" s="5"/>
      <c r="C16581" s="10"/>
      <c r="D16581" s="5"/>
    </row>
    <row r="16582">
      <c r="A16582" s="5"/>
      <c r="B16582" s="5"/>
      <c r="C16582" s="10"/>
      <c r="D16582" s="5"/>
    </row>
    <row r="16583">
      <c r="A16583" s="5"/>
      <c r="B16583" s="5"/>
      <c r="C16583" s="10"/>
      <c r="D16583" s="5"/>
    </row>
    <row r="16584">
      <c r="A16584" s="5"/>
      <c r="B16584" s="5"/>
      <c r="C16584" s="10"/>
      <c r="D16584" s="5"/>
    </row>
    <row r="16585">
      <c r="A16585" s="5"/>
      <c r="B16585" s="5"/>
      <c r="C16585" s="10"/>
      <c r="D16585" s="5"/>
    </row>
    <row r="16586">
      <c r="A16586" s="5"/>
      <c r="B16586" s="5"/>
      <c r="C16586" s="10"/>
      <c r="D16586" s="5"/>
    </row>
    <row r="16587">
      <c r="A16587" s="5"/>
      <c r="B16587" s="5"/>
      <c r="C16587" s="10"/>
      <c r="D16587" s="5"/>
    </row>
    <row r="16588">
      <c r="A16588" s="5"/>
      <c r="B16588" s="5"/>
      <c r="C16588" s="10"/>
      <c r="D16588" s="5"/>
    </row>
    <row r="16589">
      <c r="A16589" s="5"/>
      <c r="B16589" s="5"/>
      <c r="C16589" s="10"/>
      <c r="D16589" s="5"/>
    </row>
    <row r="16590">
      <c r="A16590" s="5"/>
      <c r="B16590" s="5"/>
      <c r="C16590" s="10"/>
      <c r="D16590" s="5"/>
    </row>
    <row r="16591">
      <c r="A16591" s="5"/>
      <c r="B16591" s="5"/>
      <c r="C16591" s="10"/>
      <c r="D16591" s="5"/>
    </row>
    <row r="16592">
      <c r="A16592" s="5"/>
      <c r="B16592" s="5"/>
      <c r="C16592" s="10"/>
      <c r="D16592" s="5"/>
    </row>
    <row r="16593">
      <c r="A16593" s="5"/>
      <c r="B16593" s="5"/>
      <c r="C16593" s="10"/>
      <c r="D16593" s="5"/>
    </row>
    <row r="16594">
      <c r="A16594" s="5"/>
      <c r="B16594" s="5"/>
      <c r="C16594" s="10"/>
      <c r="D16594" s="5"/>
    </row>
    <row r="16595">
      <c r="A16595" s="5"/>
      <c r="B16595" s="5"/>
      <c r="C16595" s="10"/>
      <c r="D16595" s="5"/>
    </row>
    <row r="16596">
      <c r="A16596" s="5"/>
      <c r="B16596" s="5"/>
      <c r="C16596" s="10"/>
      <c r="D16596" s="5"/>
    </row>
    <row r="16597">
      <c r="A16597" s="5"/>
      <c r="B16597" s="5"/>
      <c r="C16597" s="10"/>
      <c r="D16597" s="5"/>
    </row>
    <row r="16598">
      <c r="A16598" s="5"/>
      <c r="B16598" s="5"/>
      <c r="C16598" s="10"/>
      <c r="D16598" s="5"/>
    </row>
    <row r="16599">
      <c r="A16599" s="5"/>
      <c r="B16599" s="5"/>
      <c r="C16599" s="10"/>
      <c r="D16599" s="5"/>
    </row>
    <row r="16600">
      <c r="A16600" s="5"/>
      <c r="B16600" s="5"/>
      <c r="C16600" s="10"/>
      <c r="D16600" s="5"/>
    </row>
    <row r="16601">
      <c r="A16601" s="5"/>
      <c r="B16601" s="5"/>
      <c r="C16601" s="10"/>
      <c r="D16601" s="5"/>
    </row>
    <row r="16602">
      <c r="A16602" s="5"/>
      <c r="B16602" s="5"/>
      <c r="C16602" s="10"/>
      <c r="D16602" s="5"/>
    </row>
    <row r="16603">
      <c r="A16603" s="5"/>
      <c r="B16603" s="5"/>
      <c r="C16603" s="10"/>
      <c r="D16603" s="5"/>
    </row>
    <row r="16604">
      <c r="A16604" s="5"/>
      <c r="B16604" s="5"/>
      <c r="C16604" s="10"/>
      <c r="D16604" s="5"/>
    </row>
    <row r="16605">
      <c r="A16605" s="5"/>
      <c r="B16605" s="5"/>
      <c r="C16605" s="10"/>
      <c r="D16605" s="5"/>
    </row>
    <row r="16606">
      <c r="A16606" s="5"/>
      <c r="B16606" s="5"/>
      <c r="C16606" s="10"/>
      <c r="D16606" s="5"/>
    </row>
    <row r="16607">
      <c r="A16607" s="5"/>
      <c r="B16607" s="5"/>
      <c r="C16607" s="10"/>
      <c r="D16607" s="5"/>
    </row>
    <row r="16608">
      <c r="A16608" s="5"/>
      <c r="B16608" s="5"/>
      <c r="C16608" s="10"/>
      <c r="D16608" s="5"/>
    </row>
    <row r="16609">
      <c r="A16609" s="5"/>
      <c r="B16609" s="5"/>
      <c r="C16609" s="10"/>
      <c r="D16609" s="5"/>
    </row>
    <row r="16610">
      <c r="A16610" s="5"/>
      <c r="B16610" s="5"/>
      <c r="C16610" s="10"/>
      <c r="D16610" s="5"/>
    </row>
    <row r="16611">
      <c r="A16611" s="5"/>
      <c r="B16611" s="5"/>
      <c r="C16611" s="10"/>
      <c r="D16611" s="5"/>
    </row>
    <row r="16612">
      <c r="A16612" s="5"/>
      <c r="B16612" s="5"/>
      <c r="C16612" s="10"/>
      <c r="D16612" s="5"/>
    </row>
    <row r="16613">
      <c r="A16613" s="5"/>
      <c r="B16613" s="5"/>
      <c r="C16613" s="10"/>
      <c r="D16613" s="5"/>
    </row>
    <row r="16614">
      <c r="A16614" s="5"/>
      <c r="B16614" s="5"/>
      <c r="C16614" s="10"/>
      <c r="D16614" s="5"/>
    </row>
    <row r="16615">
      <c r="A16615" s="5"/>
      <c r="B16615" s="5"/>
      <c r="C16615" s="10"/>
      <c r="D16615" s="5"/>
    </row>
    <row r="16616">
      <c r="A16616" s="5"/>
      <c r="B16616" s="5"/>
      <c r="C16616" s="10"/>
      <c r="D16616" s="5"/>
    </row>
    <row r="16617">
      <c r="A16617" s="5"/>
      <c r="B16617" s="5"/>
      <c r="C16617" s="10"/>
      <c r="D16617" s="5"/>
    </row>
    <row r="16618">
      <c r="A16618" s="5"/>
      <c r="B16618" s="5"/>
      <c r="C16618" s="10"/>
      <c r="D16618" s="5"/>
    </row>
    <row r="16619">
      <c r="A16619" s="5"/>
      <c r="B16619" s="5"/>
      <c r="C16619" s="10"/>
      <c r="D16619" s="5"/>
    </row>
    <row r="16620">
      <c r="A16620" s="5"/>
      <c r="B16620" s="5"/>
      <c r="C16620" s="10"/>
      <c r="D16620" s="5"/>
    </row>
    <row r="16621">
      <c r="A16621" s="5"/>
      <c r="B16621" s="5"/>
      <c r="C16621" s="10"/>
      <c r="D16621" s="5"/>
    </row>
    <row r="16622">
      <c r="A16622" s="5"/>
      <c r="B16622" s="5"/>
      <c r="C16622" s="10"/>
      <c r="D16622" s="5"/>
    </row>
    <row r="16623">
      <c r="A16623" s="5"/>
      <c r="B16623" s="5"/>
      <c r="C16623" s="10"/>
      <c r="D16623" s="5"/>
    </row>
    <row r="16624">
      <c r="A16624" s="5"/>
      <c r="B16624" s="5"/>
      <c r="C16624" s="10"/>
      <c r="D16624" s="5"/>
    </row>
    <row r="16625">
      <c r="A16625" s="5"/>
      <c r="B16625" s="5"/>
      <c r="C16625" s="10"/>
      <c r="D16625" s="5"/>
    </row>
    <row r="16626">
      <c r="A16626" s="5"/>
      <c r="B16626" s="5"/>
      <c r="C16626" s="10"/>
      <c r="D16626" s="5"/>
    </row>
    <row r="16627">
      <c r="A16627" s="5"/>
      <c r="B16627" s="5"/>
      <c r="C16627" s="10"/>
      <c r="D16627" s="5"/>
    </row>
    <row r="16628">
      <c r="A16628" s="5"/>
      <c r="B16628" s="5"/>
      <c r="C16628" s="10"/>
      <c r="D16628" s="5"/>
    </row>
    <row r="16629">
      <c r="A16629" s="5"/>
      <c r="B16629" s="5"/>
      <c r="C16629" s="10"/>
      <c r="D16629" s="5"/>
    </row>
    <row r="16630">
      <c r="A16630" s="5"/>
      <c r="B16630" s="5"/>
      <c r="C16630" s="10"/>
      <c r="D16630" s="5"/>
    </row>
    <row r="16631">
      <c r="A16631" s="5"/>
      <c r="B16631" s="5"/>
      <c r="C16631" s="10"/>
      <c r="D16631" s="5"/>
    </row>
    <row r="16632">
      <c r="A16632" s="5"/>
      <c r="B16632" s="5"/>
      <c r="C16632" s="10"/>
      <c r="D16632" s="5"/>
    </row>
    <row r="16633">
      <c r="A16633" s="5"/>
      <c r="B16633" s="5"/>
      <c r="C16633" s="10"/>
      <c r="D16633" s="5"/>
    </row>
    <row r="16634">
      <c r="A16634" s="5"/>
      <c r="B16634" s="5"/>
      <c r="C16634" s="10"/>
      <c r="D16634" s="5"/>
    </row>
    <row r="16635">
      <c r="A16635" s="5"/>
      <c r="B16635" s="5"/>
      <c r="C16635" s="10"/>
      <c r="D16635" s="5"/>
    </row>
    <row r="16636">
      <c r="A16636" s="5"/>
      <c r="B16636" s="5"/>
      <c r="C16636" s="10"/>
      <c r="D16636" s="5"/>
    </row>
    <row r="16637">
      <c r="A16637" s="5"/>
      <c r="B16637" s="5"/>
      <c r="C16637" s="10"/>
      <c r="D16637" s="5"/>
    </row>
    <row r="16638">
      <c r="A16638" s="5"/>
      <c r="B16638" s="5"/>
      <c r="C16638" s="10"/>
      <c r="D16638" s="5"/>
    </row>
    <row r="16639">
      <c r="A16639" s="5"/>
      <c r="B16639" s="5"/>
      <c r="C16639" s="10"/>
      <c r="D16639" s="5"/>
    </row>
    <row r="16640">
      <c r="A16640" s="5"/>
      <c r="B16640" s="5"/>
      <c r="C16640" s="10"/>
      <c r="D16640" s="5"/>
    </row>
    <row r="16641">
      <c r="A16641" s="5"/>
      <c r="B16641" s="5"/>
      <c r="C16641" s="10"/>
      <c r="D16641" s="5"/>
    </row>
    <row r="16642">
      <c r="A16642" s="5"/>
      <c r="B16642" s="5"/>
      <c r="C16642" s="10"/>
      <c r="D16642" s="5"/>
    </row>
    <row r="16643">
      <c r="A16643" s="5"/>
      <c r="B16643" s="5"/>
      <c r="C16643" s="10"/>
      <c r="D16643" s="5"/>
    </row>
    <row r="16644">
      <c r="A16644" s="5"/>
      <c r="B16644" s="5"/>
      <c r="C16644" s="10"/>
      <c r="D16644" s="5"/>
    </row>
    <row r="16645">
      <c r="A16645" s="5"/>
      <c r="B16645" s="5"/>
      <c r="C16645" s="10"/>
      <c r="D16645" s="5"/>
    </row>
    <row r="16646">
      <c r="A16646" s="5"/>
      <c r="B16646" s="5"/>
      <c r="C16646" s="10"/>
      <c r="D16646" s="5"/>
    </row>
    <row r="16647">
      <c r="A16647" s="5"/>
      <c r="B16647" s="5"/>
      <c r="C16647" s="10"/>
      <c r="D16647" s="5"/>
    </row>
    <row r="16648">
      <c r="A16648" s="5"/>
      <c r="B16648" s="5"/>
      <c r="C16648" s="10"/>
      <c r="D16648" s="5"/>
    </row>
    <row r="16649">
      <c r="A16649" s="5"/>
      <c r="B16649" s="5"/>
      <c r="C16649" s="10"/>
      <c r="D16649" s="5"/>
    </row>
    <row r="16650">
      <c r="A16650" s="5"/>
      <c r="B16650" s="5"/>
      <c r="C16650" s="10"/>
      <c r="D16650" s="5"/>
    </row>
    <row r="16651">
      <c r="A16651" s="5"/>
      <c r="B16651" s="5"/>
      <c r="C16651" s="10"/>
      <c r="D16651" s="5"/>
    </row>
    <row r="16652">
      <c r="A16652" s="5"/>
      <c r="B16652" s="5"/>
      <c r="C16652" s="10"/>
      <c r="D16652" s="5"/>
    </row>
    <row r="16653">
      <c r="A16653" s="5"/>
      <c r="B16653" s="5"/>
      <c r="C16653" s="10"/>
      <c r="D16653" s="5"/>
    </row>
    <row r="16654">
      <c r="A16654" s="5"/>
      <c r="B16654" s="5"/>
      <c r="C16654" s="10"/>
      <c r="D16654" s="5"/>
    </row>
    <row r="16655">
      <c r="A16655" s="5"/>
      <c r="B16655" s="5"/>
      <c r="C16655" s="10"/>
      <c r="D16655" s="5"/>
    </row>
    <row r="16656">
      <c r="A16656" s="5"/>
      <c r="B16656" s="5"/>
      <c r="C16656" s="10"/>
      <c r="D16656" s="5"/>
    </row>
    <row r="16657">
      <c r="A16657" s="5"/>
      <c r="B16657" s="5"/>
      <c r="C16657" s="10"/>
      <c r="D16657" s="5"/>
    </row>
    <row r="16658">
      <c r="A16658" s="5"/>
      <c r="B16658" s="5"/>
      <c r="C16658" s="10"/>
      <c r="D16658" s="5"/>
    </row>
    <row r="16659">
      <c r="A16659" s="5"/>
      <c r="B16659" s="5"/>
      <c r="C16659" s="10"/>
      <c r="D16659" s="5"/>
    </row>
    <row r="16660">
      <c r="A16660" s="5"/>
      <c r="B16660" s="5"/>
      <c r="C16660" s="10"/>
      <c r="D16660" s="5"/>
    </row>
    <row r="16661">
      <c r="A16661" s="5"/>
      <c r="B16661" s="5"/>
      <c r="C16661" s="10"/>
      <c r="D16661" s="5"/>
    </row>
    <row r="16662">
      <c r="A16662" s="5"/>
      <c r="B16662" s="5"/>
      <c r="C16662" s="10"/>
      <c r="D16662" s="5"/>
    </row>
    <row r="16663">
      <c r="A16663" s="5"/>
      <c r="B16663" s="5"/>
      <c r="C16663" s="10"/>
      <c r="D16663" s="5"/>
    </row>
    <row r="16664">
      <c r="A16664" s="5"/>
      <c r="B16664" s="5"/>
      <c r="C16664" s="10"/>
      <c r="D16664" s="5"/>
    </row>
    <row r="16665">
      <c r="A16665" s="5"/>
      <c r="B16665" s="5"/>
      <c r="C16665" s="10"/>
      <c r="D16665" s="5"/>
    </row>
    <row r="16666">
      <c r="A16666" s="5"/>
      <c r="B16666" s="5"/>
      <c r="C16666" s="10"/>
      <c r="D16666" s="5"/>
    </row>
    <row r="16667">
      <c r="A16667" s="5"/>
      <c r="B16667" s="5"/>
      <c r="C16667" s="10"/>
      <c r="D16667" s="5"/>
    </row>
    <row r="16668">
      <c r="A16668" s="5"/>
      <c r="B16668" s="5"/>
      <c r="C16668" s="10"/>
      <c r="D16668" s="5"/>
    </row>
    <row r="16669">
      <c r="A16669" s="5"/>
      <c r="B16669" s="5"/>
      <c r="C16669" s="10"/>
      <c r="D16669" s="5"/>
    </row>
    <row r="16670">
      <c r="A16670" s="5"/>
      <c r="B16670" s="5"/>
      <c r="C16670" s="10"/>
      <c r="D16670" s="5"/>
    </row>
    <row r="16671">
      <c r="A16671" s="5"/>
      <c r="B16671" s="5"/>
      <c r="C16671" s="10"/>
      <c r="D16671" s="5"/>
    </row>
    <row r="16672">
      <c r="A16672" s="5"/>
      <c r="B16672" s="5"/>
      <c r="C16672" s="10"/>
      <c r="D16672" s="5"/>
    </row>
    <row r="16673">
      <c r="A16673" s="5"/>
      <c r="B16673" s="5"/>
      <c r="C16673" s="10"/>
      <c r="D16673" s="5"/>
    </row>
    <row r="16674">
      <c r="A16674" s="5"/>
      <c r="B16674" s="5"/>
      <c r="C16674" s="10"/>
      <c r="D16674" s="5"/>
    </row>
    <row r="16675">
      <c r="A16675" s="5"/>
      <c r="B16675" s="5"/>
      <c r="C16675" s="10"/>
      <c r="D16675" s="5"/>
    </row>
    <row r="16676">
      <c r="A16676" s="5"/>
      <c r="B16676" s="5"/>
      <c r="C16676" s="10"/>
      <c r="D16676" s="5"/>
    </row>
    <row r="16677">
      <c r="A16677" s="5"/>
      <c r="B16677" s="5"/>
      <c r="C16677" s="10"/>
      <c r="D16677" s="5"/>
    </row>
    <row r="16678">
      <c r="A16678" s="5"/>
      <c r="B16678" s="5"/>
      <c r="C16678" s="10"/>
      <c r="D16678" s="5"/>
    </row>
    <row r="16679">
      <c r="A16679" s="5"/>
      <c r="B16679" s="5"/>
      <c r="C16679" s="10"/>
      <c r="D16679" s="5"/>
    </row>
    <row r="16680">
      <c r="A16680" s="5"/>
      <c r="B16680" s="5"/>
      <c r="C16680" s="10"/>
      <c r="D16680" s="5"/>
    </row>
    <row r="16681">
      <c r="A16681" s="5"/>
      <c r="B16681" s="5"/>
      <c r="C16681" s="10"/>
      <c r="D16681" s="5"/>
    </row>
    <row r="16682">
      <c r="A16682" s="5"/>
      <c r="B16682" s="5"/>
      <c r="C16682" s="10"/>
      <c r="D16682" s="5"/>
    </row>
    <row r="16683">
      <c r="A16683" s="5"/>
      <c r="B16683" s="5"/>
      <c r="C16683" s="10"/>
      <c r="D16683" s="5"/>
    </row>
    <row r="16684">
      <c r="A16684" s="5"/>
      <c r="B16684" s="5"/>
      <c r="C16684" s="10"/>
      <c r="D16684" s="5"/>
    </row>
    <row r="16685">
      <c r="A16685" s="5"/>
      <c r="B16685" s="5"/>
      <c r="C16685" s="10"/>
      <c r="D16685" s="5"/>
    </row>
    <row r="16686">
      <c r="A16686" s="5"/>
      <c r="B16686" s="5"/>
      <c r="C16686" s="10"/>
      <c r="D16686" s="5"/>
    </row>
    <row r="16687">
      <c r="A16687" s="5"/>
      <c r="B16687" s="5"/>
      <c r="C16687" s="10"/>
      <c r="D16687" s="5"/>
    </row>
    <row r="16688">
      <c r="A16688" s="5"/>
      <c r="B16688" s="5"/>
      <c r="C16688" s="10"/>
      <c r="D16688" s="5"/>
    </row>
    <row r="16689">
      <c r="A16689" s="5"/>
      <c r="B16689" s="5"/>
      <c r="C16689" s="10"/>
      <c r="D16689" s="5"/>
    </row>
    <row r="16690">
      <c r="A16690" s="5"/>
      <c r="B16690" s="5"/>
      <c r="C16690" s="10"/>
      <c r="D16690" s="5"/>
    </row>
    <row r="16691">
      <c r="A16691" s="5"/>
      <c r="B16691" s="5"/>
      <c r="C16691" s="10"/>
      <c r="D16691" s="5"/>
    </row>
    <row r="16692">
      <c r="A16692" s="5"/>
      <c r="B16692" s="5"/>
      <c r="C16692" s="10"/>
      <c r="D16692" s="5"/>
    </row>
    <row r="16693">
      <c r="A16693" s="5"/>
      <c r="B16693" s="5"/>
      <c r="C16693" s="10"/>
      <c r="D16693" s="5"/>
    </row>
    <row r="16694">
      <c r="A16694" s="5"/>
      <c r="B16694" s="5"/>
      <c r="C16694" s="10"/>
      <c r="D16694" s="5"/>
    </row>
    <row r="16695">
      <c r="A16695" s="5"/>
      <c r="B16695" s="5"/>
      <c r="C16695" s="10"/>
      <c r="D16695" s="5"/>
    </row>
    <row r="16696">
      <c r="A16696" s="5"/>
      <c r="B16696" s="5"/>
      <c r="C16696" s="10"/>
      <c r="D16696" s="5"/>
    </row>
    <row r="16697">
      <c r="A16697" s="5"/>
      <c r="B16697" s="5"/>
      <c r="C16697" s="10"/>
      <c r="D16697" s="5"/>
    </row>
    <row r="16698">
      <c r="A16698" s="5"/>
      <c r="B16698" s="5"/>
      <c r="C16698" s="10"/>
      <c r="D16698" s="5"/>
    </row>
    <row r="16699">
      <c r="A16699" s="5"/>
      <c r="B16699" s="5"/>
      <c r="C16699" s="10"/>
      <c r="D16699" s="5"/>
    </row>
    <row r="16700">
      <c r="A16700" s="5"/>
      <c r="B16700" s="5"/>
      <c r="C16700" s="10"/>
      <c r="D16700" s="5"/>
    </row>
    <row r="16701">
      <c r="A16701" s="5"/>
      <c r="B16701" s="5"/>
      <c r="C16701" s="10"/>
      <c r="D16701" s="5"/>
    </row>
    <row r="16702">
      <c r="A16702" s="5"/>
      <c r="B16702" s="5"/>
      <c r="C16702" s="10"/>
      <c r="D16702" s="5"/>
    </row>
    <row r="16703">
      <c r="A16703" s="5"/>
      <c r="B16703" s="5"/>
      <c r="C16703" s="10"/>
      <c r="D16703" s="5"/>
    </row>
    <row r="16704">
      <c r="A16704" s="5"/>
      <c r="B16704" s="5"/>
      <c r="C16704" s="10"/>
      <c r="D16704" s="5"/>
    </row>
    <row r="16705">
      <c r="A16705" s="5"/>
      <c r="B16705" s="5"/>
      <c r="C16705" s="10"/>
      <c r="D16705" s="5"/>
    </row>
    <row r="16706">
      <c r="A16706" s="5"/>
      <c r="B16706" s="5"/>
      <c r="C16706" s="10"/>
      <c r="D16706" s="5"/>
    </row>
    <row r="16707">
      <c r="A16707" s="5"/>
      <c r="B16707" s="5"/>
      <c r="C16707" s="10"/>
      <c r="D16707" s="5"/>
    </row>
    <row r="16708">
      <c r="A16708" s="5"/>
      <c r="B16708" s="5"/>
      <c r="C16708" s="10"/>
      <c r="D16708" s="5"/>
    </row>
    <row r="16709">
      <c r="A16709" s="5"/>
      <c r="B16709" s="5"/>
      <c r="C16709" s="10"/>
      <c r="D16709" s="5"/>
    </row>
    <row r="16710">
      <c r="A16710" s="5"/>
      <c r="B16710" s="5"/>
      <c r="C16710" s="10"/>
      <c r="D16710" s="5"/>
    </row>
    <row r="16711">
      <c r="A16711" s="5"/>
      <c r="B16711" s="5"/>
      <c r="C16711" s="10"/>
      <c r="D16711" s="5"/>
    </row>
    <row r="16712">
      <c r="A16712" s="5"/>
      <c r="B16712" s="5"/>
      <c r="C16712" s="10"/>
      <c r="D16712" s="5"/>
    </row>
    <row r="16713">
      <c r="A16713" s="5"/>
      <c r="B16713" s="5"/>
      <c r="C16713" s="10"/>
      <c r="D16713" s="5"/>
    </row>
    <row r="16714">
      <c r="A16714" s="5"/>
      <c r="B16714" s="5"/>
      <c r="C16714" s="10"/>
      <c r="D16714" s="5"/>
    </row>
    <row r="16715">
      <c r="A16715" s="5"/>
      <c r="B16715" s="5"/>
      <c r="C16715" s="10"/>
      <c r="D16715" s="5"/>
    </row>
    <row r="16716">
      <c r="A16716" s="5"/>
      <c r="B16716" s="5"/>
      <c r="C16716" s="10"/>
      <c r="D16716" s="5"/>
    </row>
    <row r="16717">
      <c r="A16717" s="5"/>
      <c r="B16717" s="5"/>
      <c r="C16717" s="10"/>
      <c r="D16717" s="5"/>
    </row>
    <row r="16718">
      <c r="A16718" s="5"/>
      <c r="B16718" s="5"/>
      <c r="C16718" s="10"/>
      <c r="D16718" s="5"/>
    </row>
    <row r="16719">
      <c r="A16719" s="5"/>
      <c r="B16719" s="5"/>
      <c r="C16719" s="10"/>
      <c r="D16719" s="5"/>
    </row>
    <row r="16720">
      <c r="A16720" s="5"/>
      <c r="B16720" s="5"/>
      <c r="C16720" s="10"/>
      <c r="D16720" s="5"/>
    </row>
    <row r="16721">
      <c r="A16721" s="5"/>
      <c r="B16721" s="5"/>
      <c r="C16721" s="10"/>
      <c r="D16721" s="5"/>
    </row>
    <row r="16722">
      <c r="A16722" s="5"/>
      <c r="B16722" s="5"/>
      <c r="C16722" s="10"/>
      <c r="D16722" s="5"/>
    </row>
    <row r="16723">
      <c r="A16723" s="5"/>
      <c r="B16723" s="5"/>
      <c r="C16723" s="10"/>
      <c r="D16723" s="5"/>
    </row>
    <row r="16724">
      <c r="A16724" s="5"/>
      <c r="B16724" s="5"/>
      <c r="C16724" s="10"/>
      <c r="D16724" s="5"/>
    </row>
    <row r="16725">
      <c r="A16725" s="5"/>
      <c r="B16725" s="5"/>
      <c r="C16725" s="10"/>
      <c r="D16725" s="5"/>
    </row>
    <row r="16726">
      <c r="A16726" s="5"/>
      <c r="B16726" s="5"/>
      <c r="C16726" s="10"/>
      <c r="D16726" s="5"/>
    </row>
    <row r="16727">
      <c r="A16727" s="5"/>
      <c r="B16727" s="5"/>
      <c r="C16727" s="10"/>
      <c r="D16727" s="5"/>
    </row>
    <row r="16728">
      <c r="A16728" s="5"/>
      <c r="B16728" s="5"/>
      <c r="C16728" s="10"/>
      <c r="D16728" s="5"/>
    </row>
    <row r="16729">
      <c r="A16729" s="5"/>
      <c r="B16729" s="5"/>
      <c r="C16729" s="10"/>
      <c r="D16729" s="5"/>
    </row>
    <row r="16730">
      <c r="A16730" s="5"/>
      <c r="B16730" s="5"/>
      <c r="C16730" s="10"/>
      <c r="D16730" s="5"/>
    </row>
    <row r="16731">
      <c r="A16731" s="5"/>
      <c r="B16731" s="5"/>
      <c r="C16731" s="10"/>
      <c r="D16731" s="5"/>
    </row>
    <row r="16732">
      <c r="A16732" s="5"/>
      <c r="B16732" s="5"/>
      <c r="C16732" s="10"/>
      <c r="D16732" s="5"/>
    </row>
    <row r="16733">
      <c r="A16733" s="5"/>
      <c r="B16733" s="5"/>
      <c r="C16733" s="10"/>
      <c r="D16733" s="5"/>
    </row>
    <row r="16734">
      <c r="A16734" s="5"/>
      <c r="B16734" s="5"/>
      <c r="C16734" s="10"/>
      <c r="D16734" s="5"/>
    </row>
    <row r="16735">
      <c r="A16735" s="5"/>
      <c r="B16735" s="5"/>
      <c r="C16735" s="10"/>
      <c r="D16735" s="5"/>
    </row>
    <row r="16736">
      <c r="A16736" s="5"/>
      <c r="B16736" s="5"/>
      <c r="C16736" s="10"/>
      <c r="D16736" s="5"/>
    </row>
    <row r="16737">
      <c r="A16737" s="5"/>
      <c r="B16737" s="5"/>
      <c r="C16737" s="10"/>
      <c r="D16737" s="5"/>
    </row>
    <row r="16738">
      <c r="A16738" s="5"/>
      <c r="B16738" s="5"/>
      <c r="C16738" s="10"/>
      <c r="D16738" s="5"/>
    </row>
    <row r="16739">
      <c r="A16739" s="5"/>
      <c r="B16739" s="5"/>
      <c r="C16739" s="10"/>
      <c r="D16739" s="5"/>
    </row>
    <row r="16740">
      <c r="A16740" s="5"/>
      <c r="B16740" s="5"/>
      <c r="C16740" s="10"/>
      <c r="D16740" s="5"/>
    </row>
    <row r="16741">
      <c r="A16741" s="5"/>
      <c r="B16741" s="5"/>
      <c r="C16741" s="10"/>
      <c r="D16741" s="5"/>
    </row>
    <row r="16742">
      <c r="A16742" s="5"/>
      <c r="B16742" s="5"/>
      <c r="C16742" s="10"/>
      <c r="D16742" s="5"/>
    </row>
    <row r="16743">
      <c r="A16743" s="5"/>
      <c r="B16743" s="5"/>
      <c r="C16743" s="10"/>
      <c r="D16743" s="5"/>
    </row>
    <row r="16744">
      <c r="A16744" s="5"/>
      <c r="B16744" s="5"/>
      <c r="C16744" s="10"/>
      <c r="D16744" s="5"/>
    </row>
    <row r="16745">
      <c r="A16745" s="5"/>
      <c r="B16745" s="5"/>
      <c r="C16745" s="10"/>
      <c r="D16745" s="5"/>
    </row>
    <row r="16746">
      <c r="A16746" s="5"/>
      <c r="B16746" s="5"/>
      <c r="C16746" s="10"/>
      <c r="D16746" s="5"/>
    </row>
    <row r="16747">
      <c r="A16747" s="5"/>
      <c r="B16747" s="5"/>
      <c r="C16747" s="10"/>
      <c r="D16747" s="5"/>
    </row>
    <row r="16748">
      <c r="A16748" s="5"/>
      <c r="B16748" s="5"/>
      <c r="C16748" s="10"/>
      <c r="D16748" s="5"/>
    </row>
    <row r="16749">
      <c r="A16749" s="5"/>
      <c r="B16749" s="5"/>
      <c r="C16749" s="10"/>
      <c r="D16749" s="5"/>
    </row>
    <row r="16750">
      <c r="A16750" s="5"/>
      <c r="B16750" s="5"/>
      <c r="C16750" s="10"/>
      <c r="D16750" s="5"/>
    </row>
    <row r="16751">
      <c r="A16751" s="5"/>
      <c r="B16751" s="5"/>
      <c r="C16751" s="10"/>
      <c r="D16751" s="5"/>
    </row>
    <row r="16752">
      <c r="A16752" s="5"/>
      <c r="B16752" s="5"/>
      <c r="C16752" s="10"/>
      <c r="D16752" s="5"/>
    </row>
    <row r="16753">
      <c r="A16753" s="5"/>
      <c r="B16753" s="5"/>
      <c r="C16753" s="10"/>
      <c r="D16753" s="5"/>
    </row>
    <row r="16754">
      <c r="A16754" s="5"/>
      <c r="B16754" s="5"/>
      <c r="C16754" s="10"/>
      <c r="D16754" s="5"/>
    </row>
    <row r="16755">
      <c r="A16755" s="5"/>
      <c r="B16755" s="5"/>
      <c r="C16755" s="10"/>
      <c r="D16755" s="5"/>
    </row>
    <row r="16756">
      <c r="A16756" s="5"/>
      <c r="B16756" s="5"/>
      <c r="C16756" s="10"/>
      <c r="D16756" s="5"/>
    </row>
    <row r="16757">
      <c r="A16757" s="5"/>
      <c r="B16757" s="5"/>
      <c r="C16757" s="10"/>
      <c r="D16757" s="5"/>
    </row>
    <row r="16758">
      <c r="A16758" s="5"/>
      <c r="B16758" s="5"/>
      <c r="C16758" s="10"/>
      <c r="D16758" s="5"/>
    </row>
    <row r="16759">
      <c r="A16759" s="5"/>
      <c r="B16759" s="5"/>
      <c r="C16759" s="10"/>
      <c r="D16759" s="5"/>
    </row>
    <row r="16760">
      <c r="A16760" s="5"/>
      <c r="B16760" s="5"/>
      <c r="C16760" s="10"/>
      <c r="D16760" s="5"/>
    </row>
    <row r="16761">
      <c r="A16761" s="5"/>
      <c r="B16761" s="5"/>
      <c r="C16761" s="10"/>
      <c r="D16761" s="5"/>
    </row>
    <row r="16762">
      <c r="A16762" s="5"/>
      <c r="B16762" s="5"/>
      <c r="C16762" s="10"/>
      <c r="D16762" s="5"/>
    </row>
    <row r="16763">
      <c r="A16763" s="5"/>
      <c r="B16763" s="5"/>
      <c r="C16763" s="10"/>
      <c r="D16763" s="5"/>
    </row>
    <row r="16764">
      <c r="A16764" s="5"/>
      <c r="B16764" s="5"/>
      <c r="C16764" s="10"/>
      <c r="D16764" s="5"/>
    </row>
    <row r="16765">
      <c r="A16765" s="5"/>
      <c r="B16765" s="5"/>
      <c r="C16765" s="10"/>
      <c r="D16765" s="5"/>
    </row>
    <row r="16766">
      <c r="A16766" s="5"/>
      <c r="B16766" s="5"/>
      <c r="C16766" s="10"/>
      <c r="D16766" s="5"/>
    </row>
    <row r="16767">
      <c r="A16767" s="5"/>
      <c r="B16767" s="5"/>
      <c r="C16767" s="10"/>
      <c r="D16767" s="5"/>
    </row>
    <row r="16768">
      <c r="A16768" s="5"/>
      <c r="B16768" s="5"/>
      <c r="C16768" s="10"/>
      <c r="D16768" s="5"/>
    </row>
    <row r="16769">
      <c r="A16769" s="5"/>
      <c r="B16769" s="5"/>
      <c r="C16769" s="10"/>
      <c r="D16769" s="5"/>
    </row>
    <row r="16770">
      <c r="A16770" s="5"/>
      <c r="B16770" s="5"/>
      <c r="C16770" s="10"/>
      <c r="D16770" s="5"/>
    </row>
    <row r="16771">
      <c r="A16771" s="5"/>
      <c r="B16771" s="5"/>
      <c r="C16771" s="10"/>
      <c r="D16771" s="5"/>
    </row>
    <row r="16772">
      <c r="A16772" s="5"/>
      <c r="B16772" s="5"/>
      <c r="C16772" s="10"/>
      <c r="D16772" s="5"/>
    </row>
    <row r="16773">
      <c r="A16773" s="5"/>
      <c r="B16773" s="5"/>
      <c r="C16773" s="10"/>
      <c r="D16773" s="5"/>
    </row>
    <row r="16774">
      <c r="A16774" s="5"/>
      <c r="B16774" s="5"/>
      <c r="C16774" s="10"/>
      <c r="D16774" s="5"/>
    </row>
    <row r="16775">
      <c r="A16775" s="5"/>
      <c r="B16775" s="5"/>
      <c r="C16775" s="10"/>
      <c r="D16775" s="5"/>
    </row>
    <row r="16776">
      <c r="A16776" s="5"/>
      <c r="B16776" s="5"/>
      <c r="C16776" s="10"/>
      <c r="D16776" s="5"/>
    </row>
    <row r="16777">
      <c r="A16777" s="5"/>
      <c r="B16777" s="5"/>
      <c r="C16777" s="10"/>
      <c r="D16777" s="5"/>
    </row>
    <row r="16778">
      <c r="A16778" s="5"/>
      <c r="B16778" s="5"/>
      <c r="C16778" s="10"/>
      <c r="D16778" s="5"/>
    </row>
    <row r="16779">
      <c r="A16779" s="5"/>
      <c r="B16779" s="5"/>
      <c r="C16779" s="10"/>
      <c r="D16779" s="5"/>
    </row>
    <row r="16780">
      <c r="A16780" s="5"/>
      <c r="B16780" s="5"/>
      <c r="C16780" s="10"/>
      <c r="D16780" s="5"/>
    </row>
    <row r="16781">
      <c r="A16781" s="5"/>
      <c r="B16781" s="5"/>
      <c r="C16781" s="10"/>
      <c r="D16781" s="5"/>
    </row>
    <row r="16782">
      <c r="A16782" s="5"/>
      <c r="B16782" s="5"/>
      <c r="C16782" s="10"/>
      <c r="D16782" s="5"/>
    </row>
    <row r="16783">
      <c r="A16783" s="5"/>
      <c r="B16783" s="5"/>
      <c r="C16783" s="10"/>
      <c r="D16783" s="5"/>
    </row>
    <row r="16784">
      <c r="A16784" s="5"/>
      <c r="B16784" s="5"/>
      <c r="C16784" s="10"/>
      <c r="D16784" s="5"/>
    </row>
    <row r="16785">
      <c r="A16785" s="5"/>
      <c r="B16785" s="5"/>
      <c r="C16785" s="10"/>
      <c r="D16785" s="5"/>
    </row>
    <row r="16786">
      <c r="A16786" s="5"/>
      <c r="B16786" s="5"/>
      <c r="C16786" s="10"/>
      <c r="D16786" s="5"/>
    </row>
    <row r="16787">
      <c r="A16787" s="5"/>
      <c r="B16787" s="5"/>
      <c r="C16787" s="10"/>
      <c r="D16787" s="5"/>
    </row>
    <row r="16788">
      <c r="A16788" s="5"/>
      <c r="B16788" s="5"/>
      <c r="C16788" s="10"/>
      <c r="D16788" s="5"/>
    </row>
    <row r="16789">
      <c r="A16789" s="5"/>
      <c r="B16789" s="5"/>
      <c r="C16789" s="10"/>
      <c r="D16789" s="5"/>
    </row>
    <row r="16790">
      <c r="A16790" s="5"/>
      <c r="B16790" s="5"/>
      <c r="C16790" s="10"/>
      <c r="D16790" s="5"/>
    </row>
    <row r="16791">
      <c r="A16791" s="5"/>
      <c r="B16791" s="5"/>
      <c r="C16791" s="10"/>
      <c r="D16791" s="5"/>
    </row>
    <row r="16792">
      <c r="A16792" s="5"/>
      <c r="B16792" s="5"/>
      <c r="C16792" s="10"/>
      <c r="D16792" s="5"/>
    </row>
    <row r="16793">
      <c r="A16793" s="5"/>
      <c r="B16793" s="5"/>
      <c r="C16793" s="10"/>
      <c r="D16793" s="5"/>
    </row>
    <row r="16794">
      <c r="A16794" s="5"/>
      <c r="B16794" s="5"/>
      <c r="C16794" s="10"/>
      <c r="D16794" s="5"/>
    </row>
    <row r="16795">
      <c r="A16795" s="5"/>
      <c r="B16795" s="5"/>
      <c r="C16795" s="10"/>
      <c r="D16795" s="5"/>
    </row>
    <row r="16796">
      <c r="A16796" s="5"/>
      <c r="B16796" s="5"/>
      <c r="C16796" s="10"/>
      <c r="D16796" s="5"/>
    </row>
    <row r="16797">
      <c r="A16797" s="5"/>
      <c r="B16797" s="5"/>
      <c r="C16797" s="10"/>
      <c r="D16797" s="5"/>
    </row>
    <row r="16798">
      <c r="A16798" s="5"/>
      <c r="B16798" s="5"/>
      <c r="C16798" s="10"/>
      <c r="D16798" s="5"/>
    </row>
    <row r="16799">
      <c r="A16799" s="5"/>
      <c r="B16799" s="5"/>
      <c r="C16799" s="10"/>
      <c r="D16799" s="5"/>
    </row>
    <row r="16800">
      <c r="A16800" s="5"/>
      <c r="B16800" s="5"/>
      <c r="C16800" s="10"/>
      <c r="D16800" s="5"/>
    </row>
    <row r="16801">
      <c r="A16801" s="5"/>
      <c r="B16801" s="5"/>
      <c r="C16801" s="10"/>
      <c r="D16801" s="5"/>
    </row>
    <row r="16802">
      <c r="A16802" s="5"/>
      <c r="B16802" s="5"/>
      <c r="C16802" s="10"/>
      <c r="D16802" s="5"/>
    </row>
    <row r="16803">
      <c r="A16803" s="5"/>
      <c r="B16803" s="5"/>
      <c r="C16803" s="10"/>
      <c r="D16803" s="5"/>
    </row>
    <row r="16804">
      <c r="A16804" s="5"/>
      <c r="B16804" s="5"/>
      <c r="C16804" s="10"/>
      <c r="D16804" s="5"/>
    </row>
    <row r="16805">
      <c r="A16805" s="5"/>
      <c r="B16805" s="5"/>
      <c r="C16805" s="10"/>
      <c r="D16805" s="5"/>
    </row>
    <row r="16806">
      <c r="A16806" s="5"/>
      <c r="B16806" s="5"/>
      <c r="C16806" s="10"/>
      <c r="D16806" s="5"/>
    </row>
    <row r="16807">
      <c r="A16807" s="5"/>
      <c r="B16807" s="5"/>
      <c r="C16807" s="10"/>
      <c r="D16807" s="5"/>
    </row>
    <row r="16808">
      <c r="A16808" s="5"/>
      <c r="B16808" s="5"/>
      <c r="C16808" s="10"/>
      <c r="D16808" s="5"/>
    </row>
    <row r="16809">
      <c r="A16809" s="5"/>
      <c r="B16809" s="5"/>
      <c r="C16809" s="10"/>
      <c r="D16809" s="5"/>
    </row>
    <row r="16810">
      <c r="A16810" s="5"/>
      <c r="B16810" s="5"/>
      <c r="C16810" s="10"/>
      <c r="D16810" s="5"/>
    </row>
    <row r="16811">
      <c r="A16811" s="5"/>
      <c r="B16811" s="5"/>
      <c r="C16811" s="10"/>
      <c r="D16811" s="5"/>
    </row>
    <row r="16812">
      <c r="A16812" s="5"/>
      <c r="B16812" s="5"/>
      <c r="C16812" s="10"/>
      <c r="D16812" s="5"/>
    </row>
    <row r="16813">
      <c r="A16813" s="5"/>
      <c r="B16813" s="5"/>
      <c r="C16813" s="10"/>
      <c r="D16813" s="5"/>
    </row>
    <row r="16814">
      <c r="A16814" s="5"/>
      <c r="B16814" s="5"/>
      <c r="C16814" s="10"/>
      <c r="D16814" s="5"/>
    </row>
    <row r="16815">
      <c r="A16815" s="5"/>
      <c r="B16815" s="5"/>
      <c r="C16815" s="10"/>
      <c r="D16815" s="5"/>
    </row>
    <row r="16816">
      <c r="A16816" s="5"/>
      <c r="B16816" s="5"/>
      <c r="C16816" s="10"/>
      <c r="D16816" s="5"/>
    </row>
    <row r="16817">
      <c r="A16817" s="5"/>
      <c r="B16817" s="5"/>
      <c r="C16817" s="10"/>
      <c r="D16817" s="5"/>
    </row>
    <row r="16818">
      <c r="A16818" s="5"/>
      <c r="B16818" s="5"/>
      <c r="C16818" s="10"/>
      <c r="D16818" s="5"/>
    </row>
    <row r="16819">
      <c r="A16819" s="5"/>
      <c r="B16819" s="5"/>
      <c r="C16819" s="10"/>
      <c r="D16819" s="5"/>
    </row>
    <row r="16820">
      <c r="A16820" s="5"/>
      <c r="B16820" s="5"/>
      <c r="C16820" s="10"/>
      <c r="D16820" s="5"/>
    </row>
    <row r="16821">
      <c r="A16821" s="5"/>
      <c r="B16821" s="5"/>
      <c r="C16821" s="10"/>
      <c r="D16821" s="5"/>
    </row>
    <row r="16822">
      <c r="A16822" s="5"/>
      <c r="B16822" s="5"/>
      <c r="C16822" s="10"/>
      <c r="D16822" s="5"/>
    </row>
    <row r="16823">
      <c r="A16823" s="5"/>
      <c r="B16823" s="5"/>
      <c r="C16823" s="10"/>
      <c r="D16823" s="5"/>
    </row>
    <row r="16824">
      <c r="A16824" s="5"/>
      <c r="B16824" s="5"/>
      <c r="C16824" s="10"/>
      <c r="D16824" s="5"/>
    </row>
    <row r="16825">
      <c r="A16825" s="5"/>
      <c r="B16825" s="5"/>
      <c r="C16825" s="10"/>
      <c r="D16825" s="5"/>
    </row>
    <row r="16826">
      <c r="A16826" s="5"/>
      <c r="B16826" s="5"/>
      <c r="C16826" s="10"/>
      <c r="D16826" s="5"/>
    </row>
    <row r="16827">
      <c r="A16827" s="5"/>
      <c r="B16827" s="5"/>
      <c r="C16827" s="10"/>
      <c r="D16827" s="5"/>
    </row>
    <row r="16828">
      <c r="A16828" s="5"/>
      <c r="B16828" s="5"/>
      <c r="C16828" s="10"/>
      <c r="D16828" s="5"/>
    </row>
    <row r="16829">
      <c r="A16829" s="5"/>
      <c r="B16829" s="5"/>
      <c r="C16829" s="10"/>
      <c r="D16829" s="5"/>
    </row>
    <row r="16830">
      <c r="A16830" s="5"/>
      <c r="B16830" s="5"/>
      <c r="C16830" s="10"/>
      <c r="D16830" s="5"/>
    </row>
    <row r="16831">
      <c r="A16831" s="5"/>
      <c r="B16831" s="5"/>
      <c r="C16831" s="10"/>
      <c r="D16831" s="5"/>
    </row>
    <row r="16832">
      <c r="A16832" s="5"/>
      <c r="B16832" s="5"/>
      <c r="C16832" s="10"/>
      <c r="D16832" s="5"/>
    </row>
    <row r="16833">
      <c r="A16833" s="5"/>
      <c r="B16833" s="5"/>
      <c r="C16833" s="10"/>
      <c r="D16833" s="5"/>
    </row>
    <row r="16834">
      <c r="A16834" s="5"/>
      <c r="B16834" s="5"/>
      <c r="C16834" s="10"/>
      <c r="D16834" s="5"/>
    </row>
    <row r="16835">
      <c r="A16835" s="5"/>
      <c r="B16835" s="5"/>
      <c r="C16835" s="10"/>
      <c r="D16835" s="5"/>
    </row>
    <row r="16836">
      <c r="A16836" s="5"/>
      <c r="B16836" s="5"/>
      <c r="C16836" s="10"/>
      <c r="D16836" s="5"/>
    </row>
    <row r="16837">
      <c r="A16837" s="5"/>
      <c r="B16837" s="5"/>
      <c r="C16837" s="10"/>
      <c r="D16837" s="5"/>
    </row>
    <row r="16838">
      <c r="A16838" s="5"/>
      <c r="B16838" s="5"/>
      <c r="C16838" s="10"/>
      <c r="D16838" s="5"/>
    </row>
    <row r="16839">
      <c r="A16839" s="5"/>
      <c r="B16839" s="5"/>
      <c r="C16839" s="10"/>
      <c r="D16839" s="5"/>
    </row>
    <row r="16840">
      <c r="A16840" s="5"/>
      <c r="B16840" s="5"/>
      <c r="C16840" s="10"/>
      <c r="D16840" s="5"/>
    </row>
    <row r="16841">
      <c r="A16841" s="5"/>
      <c r="B16841" s="5"/>
      <c r="C16841" s="10"/>
      <c r="D16841" s="5"/>
    </row>
    <row r="16842">
      <c r="A16842" s="5"/>
      <c r="B16842" s="5"/>
      <c r="C16842" s="10"/>
      <c r="D16842" s="5"/>
    </row>
    <row r="16843">
      <c r="A16843" s="5"/>
      <c r="B16843" s="5"/>
      <c r="C16843" s="10"/>
      <c r="D16843" s="5"/>
    </row>
    <row r="16844">
      <c r="A16844" s="5"/>
      <c r="B16844" s="5"/>
      <c r="C16844" s="10"/>
      <c r="D16844" s="5"/>
    </row>
    <row r="16845">
      <c r="A16845" s="5"/>
      <c r="B16845" s="5"/>
      <c r="C16845" s="10"/>
      <c r="D16845" s="5"/>
    </row>
    <row r="16846">
      <c r="A16846" s="5"/>
      <c r="B16846" s="5"/>
      <c r="C16846" s="10"/>
      <c r="D16846" s="5"/>
    </row>
    <row r="16847">
      <c r="A16847" s="5"/>
      <c r="B16847" s="5"/>
      <c r="C16847" s="10"/>
      <c r="D16847" s="5"/>
    </row>
    <row r="16848">
      <c r="A16848" s="5"/>
      <c r="B16848" s="5"/>
      <c r="C16848" s="10"/>
      <c r="D16848" s="5"/>
    </row>
    <row r="16849">
      <c r="A16849" s="5"/>
      <c r="B16849" s="5"/>
      <c r="C16849" s="10"/>
      <c r="D16849" s="5"/>
    </row>
    <row r="16850">
      <c r="A16850" s="5"/>
      <c r="B16850" s="5"/>
      <c r="C16850" s="10"/>
      <c r="D16850" s="5"/>
    </row>
    <row r="16851">
      <c r="A16851" s="5"/>
      <c r="B16851" s="5"/>
      <c r="C16851" s="10"/>
      <c r="D16851" s="5"/>
    </row>
    <row r="16852">
      <c r="A16852" s="5"/>
      <c r="B16852" s="5"/>
      <c r="C16852" s="10"/>
      <c r="D16852" s="5"/>
    </row>
    <row r="16853">
      <c r="A16853" s="5"/>
      <c r="B16853" s="5"/>
      <c r="C16853" s="10"/>
      <c r="D16853" s="5"/>
    </row>
    <row r="16854">
      <c r="A16854" s="5"/>
      <c r="B16854" s="5"/>
      <c r="C16854" s="10"/>
      <c r="D16854" s="5"/>
    </row>
    <row r="16855">
      <c r="A16855" s="5"/>
      <c r="B16855" s="5"/>
      <c r="C16855" s="10"/>
      <c r="D16855" s="5"/>
    </row>
    <row r="16856">
      <c r="A16856" s="5"/>
      <c r="B16856" s="5"/>
      <c r="C16856" s="10"/>
      <c r="D16856" s="5"/>
    </row>
    <row r="16857">
      <c r="A16857" s="5"/>
      <c r="B16857" s="5"/>
      <c r="C16857" s="10"/>
      <c r="D16857" s="5"/>
    </row>
    <row r="16858">
      <c r="A16858" s="5"/>
      <c r="B16858" s="5"/>
      <c r="C16858" s="10"/>
      <c r="D16858" s="5"/>
    </row>
    <row r="16859">
      <c r="A16859" s="5"/>
      <c r="B16859" s="5"/>
      <c r="C16859" s="10"/>
      <c r="D16859" s="5"/>
    </row>
    <row r="16860">
      <c r="A16860" s="5"/>
      <c r="B16860" s="5"/>
      <c r="C16860" s="10"/>
      <c r="D16860" s="5"/>
    </row>
    <row r="16861">
      <c r="A16861" s="5"/>
      <c r="B16861" s="5"/>
      <c r="C16861" s="10"/>
      <c r="D16861" s="5"/>
    </row>
    <row r="16862">
      <c r="A16862" s="5"/>
      <c r="B16862" s="5"/>
      <c r="C16862" s="10"/>
      <c r="D16862" s="5"/>
    </row>
    <row r="16863">
      <c r="A16863" s="5"/>
      <c r="B16863" s="5"/>
      <c r="C16863" s="10"/>
      <c r="D16863" s="5"/>
    </row>
    <row r="16864">
      <c r="A16864" s="5"/>
      <c r="B16864" s="5"/>
      <c r="C16864" s="10"/>
      <c r="D16864" s="5"/>
    </row>
    <row r="16865">
      <c r="A16865" s="5"/>
      <c r="B16865" s="5"/>
      <c r="C16865" s="10"/>
      <c r="D16865" s="5"/>
    </row>
    <row r="16866">
      <c r="A16866" s="5"/>
      <c r="B16866" s="5"/>
      <c r="C16866" s="10"/>
      <c r="D16866" s="5"/>
    </row>
    <row r="16867">
      <c r="A16867" s="5"/>
      <c r="B16867" s="5"/>
      <c r="C16867" s="10"/>
      <c r="D16867" s="5"/>
    </row>
    <row r="16868">
      <c r="A16868" s="5"/>
      <c r="B16868" s="5"/>
      <c r="C16868" s="10"/>
      <c r="D16868" s="5"/>
    </row>
    <row r="16869">
      <c r="A16869" s="5"/>
      <c r="B16869" s="5"/>
      <c r="C16869" s="10"/>
      <c r="D16869" s="5"/>
    </row>
    <row r="16870">
      <c r="A16870" s="5"/>
      <c r="B16870" s="5"/>
      <c r="C16870" s="10"/>
      <c r="D16870" s="5"/>
    </row>
    <row r="16871">
      <c r="A16871" s="5"/>
      <c r="B16871" s="5"/>
      <c r="C16871" s="10"/>
      <c r="D16871" s="5"/>
    </row>
    <row r="16872">
      <c r="A16872" s="5"/>
      <c r="B16872" s="5"/>
      <c r="C16872" s="10"/>
      <c r="D16872" s="5"/>
    </row>
    <row r="16873">
      <c r="A16873" s="5"/>
      <c r="B16873" s="5"/>
      <c r="C16873" s="10"/>
      <c r="D16873" s="5"/>
    </row>
    <row r="16874">
      <c r="A16874" s="5"/>
      <c r="B16874" s="5"/>
      <c r="C16874" s="10"/>
      <c r="D16874" s="5"/>
    </row>
    <row r="16875">
      <c r="A16875" s="5"/>
      <c r="B16875" s="5"/>
      <c r="C16875" s="10"/>
      <c r="D16875" s="5"/>
    </row>
    <row r="16876">
      <c r="A16876" s="5"/>
      <c r="B16876" s="5"/>
      <c r="C16876" s="10"/>
      <c r="D16876" s="5"/>
    </row>
    <row r="16877">
      <c r="A16877" s="5"/>
      <c r="B16877" s="5"/>
      <c r="C16877" s="10"/>
      <c r="D16877" s="5"/>
    </row>
    <row r="16878">
      <c r="A16878" s="5"/>
      <c r="B16878" s="5"/>
      <c r="C16878" s="10"/>
      <c r="D16878" s="5"/>
    </row>
    <row r="16879">
      <c r="A16879" s="5"/>
      <c r="B16879" s="5"/>
      <c r="C16879" s="10"/>
      <c r="D16879" s="5"/>
    </row>
    <row r="16880">
      <c r="A16880" s="5"/>
      <c r="B16880" s="5"/>
      <c r="C16880" s="10"/>
      <c r="D16880" s="5"/>
    </row>
    <row r="16881">
      <c r="A16881" s="5"/>
      <c r="B16881" s="5"/>
      <c r="C16881" s="10"/>
      <c r="D16881" s="5"/>
    </row>
    <row r="16882">
      <c r="A16882" s="5"/>
      <c r="B16882" s="5"/>
      <c r="C16882" s="10"/>
      <c r="D16882" s="5"/>
    </row>
    <row r="16883">
      <c r="A16883" s="5"/>
      <c r="B16883" s="5"/>
      <c r="C16883" s="10"/>
      <c r="D16883" s="5"/>
    </row>
    <row r="16884">
      <c r="A16884" s="5"/>
      <c r="B16884" s="5"/>
      <c r="C16884" s="10"/>
      <c r="D16884" s="5"/>
    </row>
    <row r="16885">
      <c r="A16885" s="5"/>
      <c r="B16885" s="5"/>
      <c r="C16885" s="10"/>
      <c r="D16885" s="5"/>
    </row>
    <row r="16886">
      <c r="A16886" s="5"/>
      <c r="B16886" s="5"/>
      <c r="C16886" s="10"/>
      <c r="D16886" s="5"/>
    </row>
    <row r="16887">
      <c r="A16887" s="5"/>
      <c r="B16887" s="5"/>
      <c r="C16887" s="10"/>
      <c r="D16887" s="5"/>
    </row>
    <row r="16888">
      <c r="A16888" s="5"/>
      <c r="B16888" s="5"/>
      <c r="C16888" s="10"/>
      <c r="D16888" s="5"/>
    </row>
    <row r="16889">
      <c r="A16889" s="5"/>
      <c r="B16889" s="5"/>
      <c r="C16889" s="10"/>
      <c r="D16889" s="5"/>
    </row>
    <row r="16890">
      <c r="A16890" s="5"/>
      <c r="B16890" s="5"/>
      <c r="C16890" s="10"/>
      <c r="D16890" s="5"/>
    </row>
    <row r="16891">
      <c r="A16891" s="5"/>
      <c r="B16891" s="5"/>
      <c r="C16891" s="10"/>
      <c r="D16891" s="5"/>
    </row>
    <row r="16892">
      <c r="A16892" s="5"/>
      <c r="B16892" s="5"/>
      <c r="C16892" s="10"/>
      <c r="D16892" s="5"/>
    </row>
    <row r="16893">
      <c r="A16893" s="5"/>
      <c r="B16893" s="5"/>
      <c r="C16893" s="10"/>
      <c r="D16893" s="5"/>
    </row>
    <row r="16894">
      <c r="A16894" s="5"/>
      <c r="B16894" s="5"/>
      <c r="C16894" s="10"/>
      <c r="D16894" s="5"/>
    </row>
    <row r="16895">
      <c r="A16895" s="5"/>
      <c r="B16895" s="5"/>
      <c r="C16895" s="10"/>
      <c r="D16895" s="5"/>
    </row>
    <row r="16896">
      <c r="A16896" s="5"/>
      <c r="B16896" s="5"/>
      <c r="C16896" s="10"/>
      <c r="D16896" s="5"/>
    </row>
    <row r="16897">
      <c r="A16897" s="5"/>
      <c r="B16897" s="5"/>
      <c r="C16897" s="10"/>
      <c r="D16897" s="5"/>
    </row>
    <row r="16898">
      <c r="A16898" s="5"/>
      <c r="B16898" s="5"/>
      <c r="C16898" s="10"/>
      <c r="D16898" s="5"/>
    </row>
    <row r="16899">
      <c r="A16899" s="5"/>
      <c r="B16899" s="5"/>
      <c r="C16899" s="10"/>
      <c r="D16899" s="5"/>
    </row>
    <row r="16900">
      <c r="A16900" s="5"/>
      <c r="B16900" s="5"/>
      <c r="C16900" s="10"/>
      <c r="D16900" s="5"/>
    </row>
    <row r="16901">
      <c r="A16901" s="5"/>
      <c r="B16901" s="5"/>
      <c r="C16901" s="10"/>
      <c r="D16901" s="5"/>
    </row>
    <row r="16902">
      <c r="A16902" s="5"/>
      <c r="B16902" s="5"/>
      <c r="C16902" s="10"/>
      <c r="D16902" s="5"/>
    </row>
    <row r="16903">
      <c r="A16903" s="5"/>
      <c r="B16903" s="5"/>
      <c r="C16903" s="10"/>
      <c r="D16903" s="5"/>
    </row>
    <row r="16904">
      <c r="A16904" s="5"/>
      <c r="B16904" s="5"/>
      <c r="C16904" s="10"/>
      <c r="D16904" s="5"/>
    </row>
    <row r="16905">
      <c r="A16905" s="5"/>
      <c r="B16905" s="5"/>
      <c r="C16905" s="10"/>
      <c r="D16905" s="5"/>
    </row>
    <row r="16906">
      <c r="A16906" s="5"/>
      <c r="B16906" s="5"/>
      <c r="C16906" s="10"/>
      <c r="D16906" s="5"/>
    </row>
    <row r="16907">
      <c r="A16907" s="5"/>
      <c r="B16907" s="5"/>
      <c r="C16907" s="10"/>
      <c r="D16907" s="5"/>
    </row>
    <row r="16908">
      <c r="A16908" s="5"/>
      <c r="B16908" s="5"/>
      <c r="C16908" s="10"/>
      <c r="D16908" s="5"/>
    </row>
    <row r="16909">
      <c r="A16909" s="5"/>
      <c r="B16909" s="5"/>
      <c r="C16909" s="10"/>
      <c r="D16909" s="5"/>
    </row>
    <row r="16910">
      <c r="A16910" s="5"/>
      <c r="B16910" s="5"/>
      <c r="C16910" s="10"/>
      <c r="D16910" s="5"/>
    </row>
    <row r="16911">
      <c r="A16911" s="5"/>
      <c r="B16911" s="5"/>
      <c r="C16911" s="10"/>
      <c r="D16911" s="5"/>
    </row>
    <row r="16912">
      <c r="A16912" s="5"/>
      <c r="B16912" s="5"/>
      <c r="C16912" s="10"/>
      <c r="D16912" s="5"/>
    </row>
    <row r="16913">
      <c r="A16913" s="5"/>
      <c r="B16913" s="5"/>
      <c r="C16913" s="10"/>
      <c r="D16913" s="5"/>
    </row>
    <row r="16914">
      <c r="A16914" s="5"/>
      <c r="B16914" s="5"/>
      <c r="C16914" s="10"/>
      <c r="D16914" s="5"/>
    </row>
    <row r="16915">
      <c r="A16915" s="5"/>
      <c r="B16915" s="5"/>
      <c r="C16915" s="10"/>
      <c r="D16915" s="5"/>
    </row>
    <row r="16916">
      <c r="A16916" s="5"/>
      <c r="B16916" s="5"/>
      <c r="C16916" s="10"/>
      <c r="D16916" s="5"/>
    </row>
    <row r="16917">
      <c r="A16917" s="5"/>
      <c r="B16917" s="5"/>
      <c r="C16917" s="10"/>
      <c r="D16917" s="5"/>
    </row>
    <row r="16918">
      <c r="A16918" s="5"/>
      <c r="B16918" s="5"/>
      <c r="C16918" s="10"/>
      <c r="D16918" s="5"/>
    </row>
    <row r="16919">
      <c r="A16919" s="5"/>
      <c r="B16919" s="5"/>
      <c r="C16919" s="10"/>
      <c r="D16919" s="5"/>
    </row>
    <row r="16920">
      <c r="A16920" s="5"/>
      <c r="B16920" s="5"/>
      <c r="C16920" s="10"/>
      <c r="D16920" s="5"/>
    </row>
    <row r="16921">
      <c r="A16921" s="5"/>
      <c r="B16921" s="5"/>
      <c r="C16921" s="10"/>
      <c r="D16921" s="5"/>
    </row>
    <row r="16922">
      <c r="A16922" s="5"/>
      <c r="B16922" s="5"/>
      <c r="C16922" s="10"/>
      <c r="D16922" s="5"/>
    </row>
    <row r="16923">
      <c r="A16923" s="5"/>
      <c r="B16923" s="5"/>
      <c r="C16923" s="10"/>
      <c r="D16923" s="5"/>
    </row>
    <row r="16924">
      <c r="A16924" s="5"/>
      <c r="B16924" s="5"/>
      <c r="C16924" s="10"/>
      <c r="D16924" s="5"/>
    </row>
    <row r="16925">
      <c r="A16925" s="5"/>
      <c r="B16925" s="5"/>
      <c r="C16925" s="10"/>
      <c r="D16925" s="5"/>
    </row>
    <row r="16926">
      <c r="A16926" s="5"/>
      <c r="B16926" s="5"/>
      <c r="C16926" s="10"/>
      <c r="D16926" s="5"/>
    </row>
    <row r="16927">
      <c r="A16927" s="5"/>
      <c r="B16927" s="5"/>
      <c r="C16927" s="10"/>
      <c r="D16927" s="5"/>
    </row>
    <row r="16928">
      <c r="A16928" s="5"/>
      <c r="B16928" s="5"/>
      <c r="C16928" s="10"/>
      <c r="D16928" s="5"/>
    </row>
    <row r="16929">
      <c r="A16929" s="5"/>
      <c r="B16929" s="5"/>
      <c r="C16929" s="10"/>
      <c r="D16929" s="5"/>
    </row>
    <row r="16930">
      <c r="A16930" s="5"/>
      <c r="B16930" s="5"/>
      <c r="C16930" s="10"/>
      <c r="D16930" s="5"/>
    </row>
    <row r="16931">
      <c r="A16931" s="5"/>
      <c r="B16931" s="5"/>
      <c r="C16931" s="10"/>
      <c r="D16931" s="5"/>
    </row>
    <row r="16932">
      <c r="A16932" s="5"/>
      <c r="B16932" s="5"/>
      <c r="C16932" s="10"/>
      <c r="D16932" s="5"/>
    </row>
    <row r="16933">
      <c r="A16933" s="5"/>
      <c r="B16933" s="5"/>
      <c r="C16933" s="10"/>
      <c r="D16933" s="5"/>
    </row>
    <row r="16934">
      <c r="A16934" s="5"/>
      <c r="B16934" s="5"/>
      <c r="C16934" s="10"/>
      <c r="D16934" s="5"/>
    </row>
    <row r="16935">
      <c r="A16935" s="5"/>
      <c r="B16935" s="5"/>
      <c r="C16935" s="10"/>
      <c r="D16935" s="5"/>
    </row>
    <row r="16936">
      <c r="A16936" s="5"/>
      <c r="B16936" s="5"/>
      <c r="C16936" s="10"/>
      <c r="D16936" s="5"/>
    </row>
    <row r="16937">
      <c r="A16937" s="5"/>
      <c r="B16937" s="5"/>
      <c r="C16937" s="10"/>
      <c r="D16937" s="5"/>
    </row>
    <row r="16938">
      <c r="A16938" s="5"/>
      <c r="B16938" s="5"/>
      <c r="C16938" s="10"/>
      <c r="D16938" s="5"/>
    </row>
    <row r="16939">
      <c r="A16939" s="5"/>
      <c r="B16939" s="5"/>
      <c r="C16939" s="10"/>
      <c r="D16939" s="5"/>
    </row>
    <row r="16940">
      <c r="A16940" s="5"/>
      <c r="B16940" s="5"/>
      <c r="C16940" s="10"/>
      <c r="D16940" s="5"/>
    </row>
    <row r="16941">
      <c r="A16941" s="5"/>
      <c r="B16941" s="5"/>
      <c r="C16941" s="10"/>
      <c r="D16941" s="5"/>
    </row>
    <row r="16942">
      <c r="A16942" s="5"/>
      <c r="B16942" s="5"/>
      <c r="C16942" s="10"/>
      <c r="D16942" s="5"/>
    </row>
    <row r="16943">
      <c r="A16943" s="5"/>
      <c r="B16943" s="5"/>
      <c r="C16943" s="10"/>
      <c r="D16943" s="5"/>
    </row>
    <row r="16944">
      <c r="A16944" s="5"/>
      <c r="B16944" s="5"/>
      <c r="C16944" s="10"/>
      <c r="D16944" s="5"/>
    </row>
    <row r="16945">
      <c r="A16945" s="5"/>
      <c r="B16945" s="5"/>
      <c r="C16945" s="10"/>
      <c r="D16945" s="5"/>
    </row>
    <row r="16946">
      <c r="A16946" s="5"/>
      <c r="B16946" s="5"/>
      <c r="C16946" s="10"/>
      <c r="D16946" s="5"/>
    </row>
    <row r="16947">
      <c r="A16947" s="5"/>
      <c r="B16947" s="5"/>
      <c r="C16947" s="10"/>
      <c r="D16947" s="5"/>
    </row>
    <row r="16948">
      <c r="A16948" s="5"/>
      <c r="B16948" s="5"/>
      <c r="C16948" s="10"/>
      <c r="D16948" s="5"/>
    </row>
    <row r="16949">
      <c r="A16949" s="5"/>
      <c r="B16949" s="5"/>
      <c r="C16949" s="10"/>
      <c r="D16949" s="5"/>
    </row>
    <row r="16950">
      <c r="A16950" s="5"/>
      <c r="B16950" s="5"/>
      <c r="C16950" s="10"/>
      <c r="D16950" s="5"/>
    </row>
    <row r="16951">
      <c r="A16951" s="5"/>
      <c r="B16951" s="5"/>
      <c r="C16951" s="10"/>
      <c r="D16951" s="5"/>
    </row>
    <row r="16952">
      <c r="A16952" s="5"/>
      <c r="B16952" s="5"/>
      <c r="C16952" s="10"/>
      <c r="D16952" s="5"/>
    </row>
    <row r="16953">
      <c r="A16953" s="5"/>
      <c r="B16953" s="5"/>
      <c r="C16953" s="10"/>
      <c r="D16953" s="5"/>
    </row>
    <row r="16954">
      <c r="A16954" s="5"/>
      <c r="B16954" s="5"/>
      <c r="C16954" s="10"/>
      <c r="D16954" s="5"/>
    </row>
    <row r="16955">
      <c r="A16955" s="5"/>
      <c r="B16955" s="5"/>
      <c r="C16955" s="10"/>
      <c r="D16955" s="5"/>
    </row>
    <row r="16956">
      <c r="A16956" s="5"/>
      <c r="B16956" s="5"/>
      <c r="C16956" s="10"/>
      <c r="D16956" s="5"/>
    </row>
    <row r="16957">
      <c r="A16957" s="5"/>
      <c r="B16957" s="5"/>
      <c r="C16957" s="10"/>
      <c r="D16957" s="5"/>
    </row>
    <row r="16958">
      <c r="A16958" s="5"/>
      <c r="B16958" s="5"/>
      <c r="C16958" s="10"/>
      <c r="D16958" s="5"/>
    </row>
    <row r="16959">
      <c r="A16959" s="5"/>
      <c r="B16959" s="5"/>
      <c r="C16959" s="10"/>
      <c r="D16959" s="5"/>
    </row>
    <row r="16960">
      <c r="A16960" s="5"/>
      <c r="B16960" s="5"/>
      <c r="C16960" s="10"/>
      <c r="D16960" s="5"/>
    </row>
    <row r="16961">
      <c r="A16961" s="5"/>
      <c r="B16961" s="5"/>
      <c r="C16961" s="10"/>
      <c r="D16961" s="5"/>
    </row>
    <row r="16962">
      <c r="A16962" s="5"/>
      <c r="B16962" s="5"/>
      <c r="C16962" s="10"/>
      <c r="D16962" s="5"/>
    </row>
    <row r="16963">
      <c r="A16963" s="5"/>
      <c r="B16963" s="5"/>
      <c r="C16963" s="10"/>
      <c r="D16963" s="5"/>
    </row>
    <row r="16964">
      <c r="A16964" s="5"/>
      <c r="B16964" s="5"/>
      <c r="C16964" s="10"/>
      <c r="D16964" s="5"/>
    </row>
    <row r="16965">
      <c r="A16965" s="5"/>
      <c r="B16965" s="5"/>
      <c r="C16965" s="10"/>
      <c r="D16965" s="5"/>
    </row>
    <row r="16966">
      <c r="A16966" s="5"/>
      <c r="B16966" s="5"/>
      <c r="C16966" s="10"/>
      <c r="D16966" s="5"/>
    </row>
    <row r="16967">
      <c r="A16967" s="5"/>
      <c r="B16967" s="5"/>
      <c r="C16967" s="10"/>
      <c r="D16967" s="5"/>
    </row>
    <row r="16968">
      <c r="A16968" s="5"/>
      <c r="B16968" s="5"/>
      <c r="C16968" s="10"/>
      <c r="D16968" s="5"/>
    </row>
    <row r="16969">
      <c r="A16969" s="5"/>
      <c r="B16969" s="5"/>
      <c r="C16969" s="10"/>
      <c r="D16969" s="5"/>
    </row>
    <row r="16970">
      <c r="A16970" s="5"/>
      <c r="B16970" s="5"/>
      <c r="C16970" s="10"/>
      <c r="D16970" s="5"/>
    </row>
    <row r="16971">
      <c r="A16971" s="5"/>
      <c r="B16971" s="5"/>
      <c r="C16971" s="10"/>
      <c r="D16971" s="5"/>
    </row>
    <row r="16972">
      <c r="A16972" s="5"/>
      <c r="B16972" s="5"/>
      <c r="C16972" s="10"/>
      <c r="D16972" s="5"/>
    </row>
    <row r="16973">
      <c r="A16973" s="5"/>
      <c r="B16973" s="5"/>
      <c r="C16973" s="10"/>
      <c r="D16973" s="5"/>
    </row>
    <row r="16974">
      <c r="A16974" s="5"/>
      <c r="B16974" s="5"/>
      <c r="C16974" s="10"/>
      <c r="D16974" s="5"/>
    </row>
    <row r="16975">
      <c r="A16975" s="5"/>
      <c r="B16975" s="5"/>
      <c r="C16975" s="10"/>
      <c r="D16975" s="5"/>
    </row>
    <row r="16976">
      <c r="A16976" s="5"/>
      <c r="B16976" s="5"/>
      <c r="C16976" s="10"/>
      <c r="D16976" s="5"/>
    </row>
    <row r="16977">
      <c r="A16977" s="5"/>
      <c r="B16977" s="5"/>
      <c r="C16977" s="10"/>
      <c r="D16977" s="5"/>
    </row>
    <row r="16978">
      <c r="A16978" s="5"/>
      <c r="B16978" s="5"/>
      <c r="C16978" s="10"/>
      <c r="D16978" s="5"/>
    </row>
    <row r="16979">
      <c r="A16979" s="5"/>
      <c r="B16979" s="5"/>
      <c r="C16979" s="10"/>
      <c r="D16979" s="5"/>
    </row>
    <row r="16980">
      <c r="A16980" s="5"/>
      <c r="B16980" s="5"/>
      <c r="C16980" s="10"/>
      <c r="D16980" s="5"/>
    </row>
    <row r="16981">
      <c r="A16981" s="5"/>
      <c r="B16981" s="5"/>
      <c r="C16981" s="10"/>
      <c r="D16981" s="5"/>
    </row>
    <row r="16982">
      <c r="A16982" s="5"/>
      <c r="B16982" s="5"/>
      <c r="C16982" s="10"/>
      <c r="D16982" s="5"/>
    </row>
    <row r="16983">
      <c r="A16983" s="5"/>
      <c r="B16983" s="5"/>
      <c r="C16983" s="10"/>
      <c r="D16983" s="5"/>
    </row>
    <row r="16984">
      <c r="A16984" s="5"/>
      <c r="B16984" s="5"/>
      <c r="C16984" s="10"/>
      <c r="D16984" s="5"/>
    </row>
    <row r="16985">
      <c r="A16985" s="5"/>
      <c r="B16985" s="5"/>
      <c r="C16985" s="10"/>
      <c r="D16985" s="5"/>
    </row>
    <row r="16986">
      <c r="A16986" s="5"/>
      <c r="B16986" s="5"/>
      <c r="C16986" s="10"/>
      <c r="D16986" s="5"/>
    </row>
    <row r="16987">
      <c r="A16987" s="5"/>
      <c r="B16987" s="5"/>
      <c r="C16987" s="10"/>
      <c r="D16987" s="5"/>
    </row>
    <row r="16988">
      <c r="A16988" s="5"/>
      <c r="B16988" s="5"/>
      <c r="C16988" s="10"/>
      <c r="D16988" s="5"/>
    </row>
    <row r="16989">
      <c r="A16989" s="5"/>
      <c r="B16989" s="5"/>
      <c r="C16989" s="10"/>
      <c r="D16989" s="5"/>
    </row>
    <row r="16990">
      <c r="A16990" s="5"/>
      <c r="B16990" s="5"/>
      <c r="C16990" s="10"/>
      <c r="D16990" s="5"/>
    </row>
    <row r="16991">
      <c r="A16991" s="5"/>
      <c r="B16991" s="5"/>
      <c r="C16991" s="10"/>
      <c r="D16991" s="5"/>
    </row>
    <row r="16992">
      <c r="A16992" s="5"/>
      <c r="B16992" s="5"/>
      <c r="C16992" s="10"/>
      <c r="D16992" s="5"/>
    </row>
    <row r="16993">
      <c r="A16993" s="5"/>
      <c r="B16993" s="5"/>
      <c r="C16993" s="10"/>
      <c r="D16993" s="5"/>
    </row>
    <row r="16994">
      <c r="A16994" s="5"/>
      <c r="B16994" s="5"/>
      <c r="C16994" s="10"/>
      <c r="D16994" s="5"/>
    </row>
    <row r="16995">
      <c r="A16995" s="5"/>
      <c r="B16995" s="5"/>
      <c r="C16995" s="10"/>
      <c r="D16995" s="5"/>
    </row>
    <row r="16996">
      <c r="A16996" s="5"/>
      <c r="B16996" s="5"/>
      <c r="C16996" s="10"/>
      <c r="D16996" s="5"/>
    </row>
    <row r="16997">
      <c r="A16997" s="5"/>
      <c r="B16997" s="5"/>
      <c r="C16997" s="10"/>
      <c r="D16997" s="5"/>
    </row>
    <row r="16998">
      <c r="A16998" s="5"/>
      <c r="B16998" s="5"/>
      <c r="C16998" s="10"/>
      <c r="D16998" s="5"/>
    </row>
    <row r="16999">
      <c r="A16999" s="5"/>
      <c r="B16999" s="5"/>
      <c r="C16999" s="10"/>
      <c r="D16999" s="5"/>
    </row>
    <row r="17000">
      <c r="A17000" s="5"/>
      <c r="B17000" s="5"/>
      <c r="C17000" s="10"/>
      <c r="D17000" s="5"/>
    </row>
    <row r="17001">
      <c r="A17001" s="5"/>
      <c r="B17001" s="5"/>
      <c r="C17001" s="10"/>
      <c r="D17001" s="5"/>
    </row>
    <row r="17002">
      <c r="A17002" s="5"/>
      <c r="B17002" s="5"/>
      <c r="C17002" s="10"/>
      <c r="D17002" s="5"/>
    </row>
    <row r="17003">
      <c r="A17003" s="5"/>
      <c r="B17003" s="5"/>
      <c r="C17003" s="10"/>
      <c r="D17003" s="5"/>
    </row>
    <row r="17004">
      <c r="A17004" s="5"/>
      <c r="B17004" s="5"/>
      <c r="C17004" s="10"/>
      <c r="D17004" s="5"/>
    </row>
    <row r="17005">
      <c r="A17005" s="5"/>
      <c r="B17005" s="5"/>
      <c r="C17005" s="10"/>
      <c r="D17005" s="5"/>
    </row>
    <row r="17006">
      <c r="A17006" s="5"/>
      <c r="B17006" s="5"/>
      <c r="C17006" s="10"/>
      <c r="D17006" s="5"/>
    </row>
    <row r="17007">
      <c r="A17007" s="5"/>
      <c r="B17007" s="5"/>
      <c r="C17007" s="10"/>
      <c r="D17007" s="5"/>
    </row>
    <row r="17008">
      <c r="A17008" s="5"/>
      <c r="B17008" s="5"/>
      <c r="C17008" s="10"/>
      <c r="D17008" s="5"/>
    </row>
    <row r="17009">
      <c r="A17009" s="5"/>
      <c r="B17009" s="5"/>
      <c r="C17009" s="10"/>
      <c r="D17009" s="5"/>
    </row>
    <row r="17010">
      <c r="A17010" s="5"/>
      <c r="B17010" s="5"/>
      <c r="C17010" s="10"/>
      <c r="D17010" s="5"/>
    </row>
    <row r="17011">
      <c r="A17011" s="5"/>
      <c r="B17011" s="5"/>
      <c r="C17011" s="10"/>
      <c r="D17011" s="5"/>
    </row>
    <row r="17012">
      <c r="A17012" s="5"/>
      <c r="B17012" s="5"/>
      <c r="C17012" s="10"/>
      <c r="D17012" s="5"/>
    </row>
    <row r="17013">
      <c r="A17013" s="5"/>
      <c r="B17013" s="5"/>
      <c r="C17013" s="10"/>
      <c r="D17013" s="5"/>
    </row>
    <row r="17014">
      <c r="A17014" s="5"/>
      <c r="B17014" s="5"/>
      <c r="C17014" s="10"/>
      <c r="D17014" s="5"/>
    </row>
    <row r="17015">
      <c r="A17015" s="5"/>
      <c r="B17015" s="5"/>
      <c r="C17015" s="10"/>
      <c r="D17015" s="5"/>
    </row>
    <row r="17016">
      <c r="A17016" s="5"/>
      <c r="B17016" s="5"/>
      <c r="C17016" s="10"/>
      <c r="D17016" s="5"/>
    </row>
    <row r="17017">
      <c r="A17017" s="5"/>
      <c r="B17017" s="5"/>
      <c r="C17017" s="10"/>
      <c r="D17017" s="5"/>
    </row>
    <row r="17018">
      <c r="A17018" s="5"/>
      <c r="B17018" s="5"/>
      <c r="C17018" s="10"/>
      <c r="D17018" s="5"/>
    </row>
    <row r="17019">
      <c r="A17019" s="5"/>
      <c r="B17019" s="5"/>
      <c r="C17019" s="10"/>
      <c r="D17019" s="5"/>
    </row>
    <row r="17020">
      <c r="A17020" s="5"/>
      <c r="B17020" s="5"/>
      <c r="C17020" s="10"/>
      <c r="D17020" s="5"/>
    </row>
    <row r="17021">
      <c r="A17021" s="5"/>
      <c r="B17021" s="5"/>
      <c r="C17021" s="10"/>
      <c r="D17021" s="5"/>
    </row>
    <row r="17022">
      <c r="A17022" s="5"/>
      <c r="B17022" s="5"/>
      <c r="C17022" s="10"/>
      <c r="D17022" s="5"/>
    </row>
    <row r="17023">
      <c r="A17023" s="5"/>
      <c r="B17023" s="5"/>
      <c r="C17023" s="10"/>
      <c r="D17023" s="5"/>
    </row>
    <row r="17024">
      <c r="A17024" s="5"/>
      <c r="B17024" s="5"/>
      <c r="C17024" s="10"/>
      <c r="D17024" s="5"/>
    </row>
    <row r="17025">
      <c r="A17025" s="5"/>
      <c r="B17025" s="5"/>
      <c r="C17025" s="10"/>
      <c r="D17025" s="5"/>
    </row>
    <row r="17026">
      <c r="A17026" s="5"/>
      <c r="B17026" s="5"/>
      <c r="C17026" s="10"/>
      <c r="D17026" s="5"/>
    </row>
    <row r="17027">
      <c r="A17027" s="5"/>
      <c r="B17027" s="5"/>
      <c r="C17027" s="10"/>
      <c r="D17027" s="5"/>
    </row>
    <row r="17028">
      <c r="A17028" s="5"/>
      <c r="B17028" s="5"/>
      <c r="C17028" s="10"/>
      <c r="D17028" s="5"/>
    </row>
    <row r="17029">
      <c r="A17029" s="5"/>
      <c r="B17029" s="5"/>
      <c r="C17029" s="10"/>
      <c r="D17029" s="5"/>
    </row>
    <row r="17030">
      <c r="A17030" s="5"/>
      <c r="B17030" s="5"/>
      <c r="C17030" s="10"/>
      <c r="D17030" s="5"/>
    </row>
    <row r="17031">
      <c r="A17031" s="5"/>
      <c r="B17031" s="5"/>
      <c r="C17031" s="10"/>
      <c r="D17031" s="5"/>
    </row>
    <row r="17032">
      <c r="A17032" s="5"/>
      <c r="B17032" s="5"/>
      <c r="C17032" s="10"/>
      <c r="D17032" s="5"/>
    </row>
    <row r="17033">
      <c r="A17033" s="5"/>
      <c r="B17033" s="5"/>
      <c r="C17033" s="10"/>
      <c r="D17033" s="5"/>
    </row>
    <row r="17034">
      <c r="A17034" s="5"/>
      <c r="B17034" s="5"/>
      <c r="C17034" s="10"/>
      <c r="D17034" s="5"/>
    </row>
    <row r="17035">
      <c r="A17035" s="5"/>
      <c r="B17035" s="5"/>
      <c r="C17035" s="10"/>
      <c r="D17035" s="5"/>
    </row>
    <row r="17036">
      <c r="A17036" s="5"/>
      <c r="B17036" s="5"/>
      <c r="C17036" s="10"/>
      <c r="D17036" s="5"/>
    </row>
    <row r="17037">
      <c r="A17037" s="5"/>
      <c r="B17037" s="5"/>
      <c r="C17037" s="10"/>
      <c r="D17037" s="5"/>
    </row>
    <row r="17038">
      <c r="A17038" s="5"/>
      <c r="B17038" s="5"/>
      <c r="C17038" s="10"/>
      <c r="D17038" s="5"/>
    </row>
    <row r="17039">
      <c r="A17039" s="5"/>
      <c r="B17039" s="5"/>
      <c r="C17039" s="10"/>
      <c r="D17039" s="5"/>
    </row>
    <row r="17040">
      <c r="A17040" s="5"/>
      <c r="B17040" s="5"/>
      <c r="C17040" s="10"/>
      <c r="D17040" s="5"/>
    </row>
    <row r="17041">
      <c r="A17041" s="5"/>
      <c r="B17041" s="5"/>
      <c r="C17041" s="10"/>
      <c r="D17041" s="5"/>
    </row>
    <row r="17042">
      <c r="A17042" s="5"/>
      <c r="B17042" s="5"/>
      <c r="C17042" s="10"/>
      <c r="D17042" s="5"/>
    </row>
    <row r="17043">
      <c r="A17043" s="5"/>
      <c r="B17043" s="5"/>
      <c r="C17043" s="10"/>
      <c r="D17043" s="5"/>
    </row>
    <row r="17044">
      <c r="A17044" s="5"/>
      <c r="B17044" s="5"/>
      <c r="C17044" s="10"/>
      <c r="D17044" s="5"/>
    </row>
    <row r="17045">
      <c r="A17045" s="5"/>
      <c r="B17045" s="5"/>
      <c r="C17045" s="10"/>
      <c r="D17045" s="5"/>
    </row>
    <row r="17046">
      <c r="A17046" s="5"/>
      <c r="B17046" s="5"/>
      <c r="C17046" s="10"/>
      <c r="D17046" s="5"/>
    </row>
    <row r="17047">
      <c r="A17047" s="5"/>
      <c r="B17047" s="5"/>
      <c r="C17047" s="10"/>
      <c r="D17047" s="5"/>
    </row>
    <row r="17048">
      <c r="A17048" s="5"/>
      <c r="B17048" s="5"/>
      <c r="C17048" s="10"/>
      <c r="D17048" s="5"/>
    </row>
    <row r="17049">
      <c r="A17049" s="5"/>
      <c r="B17049" s="5"/>
      <c r="C17049" s="10"/>
      <c r="D17049" s="5"/>
    </row>
    <row r="17050">
      <c r="A17050" s="5"/>
      <c r="B17050" s="5"/>
      <c r="C17050" s="10"/>
      <c r="D17050" s="5"/>
    </row>
    <row r="17051">
      <c r="A17051" s="5"/>
      <c r="B17051" s="5"/>
      <c r="C17051" s="10"/>
      <c r="D17051" s="5"/>
    </row>
    <row r="17052">
      <c r="A17052" s="5"/>
      <c r="B17052" s="5"/>
      <c r="C17052" s="10"/>
      <c r="D17052" s="5"/>
    </row>
    <row r="17053">
      <c r="A17053" s="5"/>
      <c r="B17053" s="5"/>
      <c r="C17053" s="10"/>
      <c r="D17053" s="5"/>
    </row>
    <row r="17054">
      <c r="A17054" s="5"/>
      <c r="B17054" s="5"/>
      <c r="C17054" s="10"/>
      <c r="D17054" s="5"/>
    </row>
    <row r="17055">
      <c r="A17055" s="5"/>
      <c r="B17055" s="5"/>
      <c r="C17055" s="10"/>
      <c r="D17055" s="5"/>
    </row>
    <row r="17056">
      <c r="A17056" s="5"/>
      <c r="B17056" s="5"/>
      <c r="C17056" s="10"/>
      <c r="D17056" s="5"/>
    </row>
    <row r="17057">
      <c r="A17057" s="5"/>
      <c r="B17057" s="5"/>
      <c r="C17057" s="10"/>
      <c r="D17057" s="5"/>
    </row>
    <row r="17058">
      <c r="A17058" s="5"/>
      <c r="B17058" s="5"/>
      <c r="C17058" s="10"/>
      <c r="D17058" s="5"/>
    </row>
    <row r="17059">
      <c r="A17059" s="5"/>
      <c r="B17059" s="5"/>
      <c r="C17059" s="10"/>
      <c r="D17059" s="5"/>
    </row>
    <row r="17060">
      <c r="A17060" s="5"/>
      <c r="B17060" s="5"/>
      <c r="C17060" s="10"/>
      <c r="D17060" s="5"/>
    </row>
    <row r="17061">
      <c r="A17061" s="5"/>
      <c r="B17061" s="5"/>
      <c r="C17061" s="10"/>
      <c r="D17061" s="5"/>
    </row>
    <row r="17062">
      <c r="A17062" s="5"/>
      <c r="B17062" s="5"/>
      <c r="C17062" s="10"/>
      <c r="D17062" s="5"/>
    </row>
    <row r="17063">
      <c r="A17063" s="5"/>
      <c r="B17063" s="5"/>
      <c r="C17063" s="10"/>
      <c r="D17063" s="5"/>
    </row>
    <row r="17064">
      <c r="A17064" s="5"/>
      <c r="B17064" s="5"/>
      <c r="C17064" s="10"/>
      <c r="D17064" s="5"/>
    </row>
    <row r="17065">
      <c r="A17065" s="5"/>
      <c r="B17065" s="5"/>
      <c r="C17065" s="10"/>
      <c r="D17065" s="5"/>
    </row>
    <row r="17066">
      <c r="A17066" s="5"/>
      <c r="B17066" s="5"/>
      <c r="C17066" s="10"/>
      <c r="D17066" s="5"/>
    </row>
    <row r="17067">
      <c r="A17067" s="5"/>
      <c r="B17067" s="5"/>
      <c r="C17067" s="10"/>
      <c r="D17067" s="5"/>
    </row>
    <row r="17068">
      <c r="A17068" s="5"/>
      <c r="B17068" s="5"/>
      <c r="C17068" s="10"/>
      <c r="D17068" s="5"/>
    </row>
    <row r="17069">
      <c r="A17069" s="5"/>
      <c r="B17069" s="5"/>
      <c r="C17069" s="10"/>
      <c r="D17069" s="5"/>
    </row>
    <row r="17070">
      <c r="A17070" s="5"/>
      <c r="B17070" s="5"/>
      <c r="C17070" s="10"/>
      <c r="D17070" s="5"/>
    </row>
    <row r="17071">
      <c r="A17071" s="5"/>
      <c r="B17071" s="5"/>
      <c r="C17071" s="10"/>
      <c r="D17071" s="5"/>
    </row>
    <row r="17072">
      <c r="A17072" s="5"/>
      <c r="B17072" s="5"/>
      <c r="C17072" s="10"/>
      <c r="D17072" s="5"/>
    </row>
    <row r="17073">
      <c r="A17073" s="5"/>
      <c r="B17073" s="5"/>
      <c r="C17073" s="10"/>
      <c r="D17073" s="5"/>
    </row>
    <row r="17074">
      <c r="A17074" s="5"/>
      <c r="B17074" s="5"/>
      <c r="C17074" s="10"/>
      <c r="D17074" s="5"/>
    </row>
    <row r="17075">
      <c r="A17075" s="5"/>
      <c r="B17075" s="5"/>
      <c r="C17075" s="10"/>
      <c r="D17075" s="5"/>
    </row>
    <row r="17076">
      <c r="A17076" s="5"/>
      <c r="B17076" s="5"/>
      <c r="C17076" s="10"/>
      <c r="D17076" s="5"/>
    </row>
    <row r="17077">
      <c r="A17077" s="5"/>
      <c r="B17077" s="5"/>
      <c r="C17077" s="10"/>
      <c r="D17077" s="5"/>
    </row>
    <row r="17078">
      <c r="A17078" s="5"/>
      <c r="B17078" s="5"/>
      <c r="C17078" s="10"/>
      <c r="D17078" s="5"/>
    </row>
    <row r="17079">
      <c r="A17079" s="5"/>
      <c r="B17079" s="5"/>
      <c r="C17079" s="10"/>
      <c r="D17079" s="5"/>
    </row>
    <row r="17080">
      <c r="A17080" s="5"/>
      <c r="B17080" s="5"/>
      <c r="C17080" s="10"/>
      <c r="D17080" s="5"/>
    </row>
    <row r="17081">
      <c r="A17081" s="5"/>
      <c r="B17081" s="5"/>
      <c r="C17081" s="10"/>
      <c r="D17081" s="5"/>
    </row>
    <row r="17082">
      <c r="A17082" s="5"/>
      <c r="B17082" s="5"/>
      <c r="C17082" s="10"/>
      <c r="D17082" s="5"/>
    </row>
    <row r="17083">
      <c r="A17083" s="5"/>
      <c r="B17083" s="5"/>
      <c r="C17083" s="10"/>
      <c r="D17083" s="5"/>
    </row>
    <row r="17084">
      <c r="A17084" s="5"/>
      <c r="B17084" s="5"/>
      <c r="C17084" s="10"/>
      <c r="D17084" s="5"/>
    </row>
    <row r="17085">
      <c r="A17085" s="5"/>
      <c r="B17085" s="5"/>
      <c r="C17085" s="10"/>
      <c r="D17085" s="5"/>
    </row>
    <row r="17086">
      <c r="A17086" s="5"/>
      <c r="B17086" s="5"/>
      <c r="C17086" s="10"/>
      <c r="D17086" s="5"/>
    </row>
    <row r="17087">
      <c r="A17087" s="5"/>
      <c r="B17087" s="5"/>
      <c r="C17087" s="10"/>
      <c r="D17087" s="5"/>
    </row>
    <row r="17088">
      <c r="A17088" s="5"/>
      <c r="B17088" s="5"/>
      <c r="C17088" s="10"/>
      <c r="D17088" s="5"/>
    </row>
    <row r="17089">
      <c r="A17089" s="5"/>
      <c r="B17089" s="5"/>
      <c r="C17089" s="10"/>
      <c r="D17089" s="5"/>
    </row>
    <row r="17090">
      <c r="A17090" s="5"/>
      <c r="B17090" s="5"/>
      <c r="C17090" s="10"/>
      <c r="D17090" s="5"/>
    </row>
    <row r="17091">
      <c r="A17091" s="5"/>
      <c r="B17091" s="5"/>
      <c r="C17091" s="10"/>
      <c r="D17091" s="5"/>
    </row>
    <row r="17092">
      <c r="A17092" s="5"/>
      <c r="B17092" s="5"/>
      <c r="C17092" s="10"/>
      <c r="D17092" s="5"/>
    </row>
    <row r="17093">
      <c r="A17093" s="5"/>
      <c r="B17093" s="5"/>
      <c r="C17093" s="10"/>
      <c r="D17093" s="5"/>
    </row>
    <row r="17094">
      <c r="A17094" s="5"/>
      <c r="B17094" s="5"/>
      <c r="C17094" s="10"/>
      <c r="D17094" s="5"/>
    </row>
    <row r="17095">
      <c r="A17095" s="5"/>
      <c r="B17095" s="5"/>
      <c r="C17095" s="10"/>
      <c r="D17095" s="5"/>
    </row>
    <row r="17096">
      <c r="A17096" s="5"/>
      <c r="B17096" s="5"/>
      <c r="C17096" s="10"/>
      <c r="D17096" s="5"/>
    </row>
    <row r="17097">
      <c r="A17097" s="5"/>
      <c r="B17097" s="5"/>
      <c r="C17097" s="10"/>
      <c r="D17097" s="5"/>
    </row>
    <row r="17098">
      <c r="A17098" s="5"/>
      <c r="B17098" s="5"/>
      <c r="C17098" s="10"/>
      <c r="D17098" s="5"/>
    </row>
    <row r="17099">
      <c r="A17099" s="5"/>
      <c r="B17099" s="5"/>
      <c r="C17099" s="10"/>
      <c r="D17099" s="5"/>
    </row>
    <row r="17100">
      <c r="A17100" s="5"/>
      <c r="B17100" s="5"/>
      <c r="C17100" s="10"/>
      <c r="D17100" s="5"/>
    </row>
    <row r="17101">
      <c r="A17101" s="5"/>
      <c r="B17101" s="5"/>
      <c r="C17101" s="10"/>
      <c r="D17101" s="5"/>
    </row>
    <row r="17102">
      <c r="A17102" s="5"/>
      <c r="B17102" s="5"/>
      <c r="C17102" s="10"/>
      <c r="D17102" s="5"/>
    </row>
    <row r="17103">
      <c r="A17103" s="5"/>
      <c r="B17103" s="5"/>
      <c r="C17103" s="10"/>
      <c r="D17103" s="5"/>
    </row>
    <row r="17104">
      <c r="A17104" s="5"/>
      <c r="B17104" s="5"/>
      <c r="C17104" s="10"/>
      <c r="D17104" s="5"/>
    </row>
    <row r="17105">
      <c r="A17105" s="5"/>
      <c r="B17105" s="5"/>
      <c r="C17105" s="10"/>
      <c r="D17105" s="5"/>
    </row>
    <row r="17106">
      <c r="A17106" s="5"/>
      <c r="B17106" s="5"/>
      <c r="C17106" s="10"/>
      <c r="D17106" s="5"/>
    </row>
    <row r="17107">
      <c r="A17107" s="5"/>
      <c r="B17107" s="5"/>
      <c r="C17107" s="10"/>
      <c r="D17107" s="5"/>
    </row>
    <row r="17108">
      <c r="A17108" s="5"/>
      <c r="B17108" s="5"/>
      <c r="C17108" s="10"/>
      <c r="D17108" s="5"/>
    </row>
    <row r="17109">
      <c r="A17109" s="5"/>
      <c r="B17109" s="5"/>
      <c r="C17109" s="10"/>
      <c r="D17109" s="5"/>
    </row>
    <row r="17110">
      <c r="A17110" s="5"/>
      <c r="B17110" s="5"/>
      <c r="C17110" s="10"/>
      <c r="D17110" s="5"/>
    </row>
    <row r="17111">
      <c r="A17111" s="5"/>
      <c r="B17111" s="5"/>
      <c r="C17111" s="10"/>
      <c r="D17111" s="5"/>
    </row>
    <row r="17112">
      <c r="A17112" s="5"/>
      <c r="B17112" s="5"/>
      <c r="C17112" s="10"/>
      <c r="D17112" s="5"/>
    </row>
    <row r="17113">
      <c r="A17113" s="5"/>
      <c r="B17113" s="5"/>
      <c r="C17113" s="10"/>
      <c r="D17113" s="5"/>
    </row>
    <row r="17114">
      <c r="A17114" s="5"/>
      <c r="B17114" s="5"/>
      <c r="C17114" s="10"/>
      <c r="D17114" s="5"/>
    </row>
    <row r="17115">
      <c r="A17115" s="5"/>
      <c r="B17115" s="5"/>
      <c r="C17115" s="10"/>
      <c r="D17115" s="5"/>
    </row>
    <row r="17116">
      <c r="A17116" s="5"/>
      <c r="B17116" s="5"/>
      <c r="C17116" s="10"/>
      <c r="D17116" s="5"/>
    </row>
    <row r="17117">
      <c r="A17117" s="5"/>
      <c r="B17117" s="5"/>
      <c r="C17117" s="10"/>
      <c r="D17117" s="5"/>
    </row>
    <row r="17118">
      <c r="A17118" s="5"/>
      <c r="B17118" s="5"/>
      <c r="C17118" s="10"/>
      <c r="D17118" s="5"/>
    </row>
    <row r="17119">
      <c r="A17119" s="5"/>
      <c r="B17119" s="5"/>
      <c r="C17119" s="10"/>
      <c r="D17119" s="5"/>
    </row>
    <row r="17120">
      <c r="A17120" s="5"/>
      <c r="B17120" s="5"/>
      <c r="C17120" s="10"/>
      <c r="D17120" s="5"/>
    </row>
    <row r="17121">
      <c r="A17121" s="5"/>
      <c r="B17121" s="5"/>
      <c r="C17121" s="10"/>
      <c r="D17121" s="5"/>
    </row>
    <row r="17122">
      <c r="A17122" s="5"/>
      <c r="B17122" s="5"/>
      <c r="C17122" s="10"/>
      <c r="D17122" s="5"/>
    </row>
    <row r="17123">
      <c r="A17123" s="5"/>
      <c r="B17123" s="5"/>
      <c r="C17123" s="10"/>
      <c r="D17123" s="5"/>
    </row>
    <row r="17124">
      <c r="A17124" s="5"/>
      <c r="B17124" s="5"/>
      <c r="C17124" s="10"/>
      <c r="D17124" s="5"/>
    </row>
    <row r="17125">
      <c r="A17125" s="5"/>
      <c r="B17125" s="5"/>
      <c r="C17125" s="10"/>
      <c r="D17125" s="5"/>
    </row>
    <row r="17126">
      <c r="A17126" s="5"/>
      <c r="B17126" s="5"/>
      <c r="C17126" s="10"/>
      <c r="D17126" s="5"/>
    </row>
    <row r="17127">
      <c r="A17127" s="5"/>
      <c r="B17127" s="5"/>
      <c r="C17127" s="10"/>
      <c r="D17127" s="5"/>
    </row>
    <row r="17128">
      <c r="A17128" s="5"/>
      <c r="B17128" s="5"/>
      <c r="C17128" s="10"/>
      <c r="D17128" s="5"/>
    </row>
    <row r="17129">
      <c r="A17129" s="5"/>
      <c r="B17129" s="5"/>
      <c r="C17129" s="10"/>
      <c r="D17129" s="5"/>
    </row>
    <row r="17130">
      <c r="A17130" s="5"/>
      <c r="B17130" s="5"/>
      <c r="C17130" s="10"/>
      <c r="D17130" s="5"/>
    </row>
    <row r="17131">
      <c r="A17131" s="5"/>
      <c r="B17131" s="5"/>
      <c r="C17131" s="10"/>
      <c r="D17131" s="5"/>
    </row>
    <row r="17132">
      <c r="A17132" s="5"/>
      <c r="B17132" s="5"/>
      <c r="C17132" s="10"/>
      <c r="D17132" s="5"/>
    </row>
    <row r="17133">
      <c r="A17133" s="5"/>
      <c r="B17133" s="5"/>
      <c r="C17133" s="10"/>
      <c r="D17133" s="5"/>
    </row>
    <row r="17134">
      <c r="A17134" s="5"/>
      <c r="B17134" s="5"/>
      <c r="C17134" s="10"/>
      <c r="D17134" s="5"/>
    </row>
    <row r="17135">
      <c r="A17135" s="5"/>
      <c r="B17135" s="5"/>
      <c r="C17135" s="10"/>
      <c r="D17135" s="5"/>
    </row>
    <row r="17136">
      <c r="A17136" s="5"/>
      <c r="B17136" s="5"/>
      <c r="C17136" s="10"/>
      <c r="D17136" s="5"/>
    </row>
    <row r="17137">
      <c r="A17137" s="5"/>
      <c r="B17137" s="5"/>
      <c r="C17137" s="10"/>
      <c r="D17137" s="5"/>
    </row>
    <row r="17138">
      <c r="A17138" s="5"/>
      <c r="B17138" s="5"/>
      <c r="C17138" s="10"/>
      <c r="D17138" s="5"/>
    </row>
    <row r="17139">
      <c r="A17139" s="5"/>
      <c r="B17139" s="5"/>
      <c r="C17139" s="10"/>
      <c r="D17139" s="5"/>
    </row>
    <row r="17140">
      <c r="A17140" s="5"/>
      <c r="B17140" s="5"/>
      <c r="C17140" s="10"/>
      <c r="D17140" s="5"/>
    </row>
    <row r="17141">
      <c r="A17141" s="5"/>
      <c r="B17141" s="5"/>
      <c r="C17141" s="10"/>
      <c r="D17141" s="5"/>
    </row>
    <row r="17142">
      <c r="A17142" s="5"/>
      <c r="B17142" s="5"/>
      <c r="C17142" s="10"/>
      <c r="D17142" s="5"/>
    </row>
    <row r="17143">
      <c r="A17143" s="5"/>
      <c r="B17143" s="5"/>
      <c r="C17143" s="10"/>
      <c r="D17143" s="5"/>
    </row>
    <row r="17144">
      <c r="A17144" s="5"/>
      <c r="B17144" s="5"/>
      <c r="C17144" s="10"/>
      <c r="D17144" s="5"/>
    </row>
    <row r="17145">
      <c r="A17145" s="5"/>
      <c r="B17145" s="5"/>
      <c r="C17145" s="10"/>
      <c r="D17145" s="5"/>
    </row>
    <row r="17146">
      <c r="A17146" s="5"/>
      <c r="B17146" s="5"/>
      <c r="C17146" s="10"/>
      <c r="D17146" s="5"/>
    </row>
    <row r="17147">
      <c r="A17147" s="5"/>
      <c r="B17147" s="5"/>
      <c r="C17147" s="10"/>
      <c r="D17147" s="5"/>
    </row>
    <row r="17148">
      <c r="A17148" s="5"/>
      <c r="B17148" s="5"/>
      <c r="C17148" s="10"/>
      <c r="D17148" s="5"/>
    </row>
    <row r="17149">
      <c r="A17149" s="5"/>
      <c r="B17149" s="5"/>
      <c r="C17149" s="10"/>
      <c r="D17149" s="5"/>
    </row>
    <row r="17150">
      <c r="A17150" s="5"/>
      <c r="B17150" s="5"/>
      <c r="C17150" s="10"/>
      <c r="D17150" s="5"/>
    </row>
    <row r="17151">
      <c r="A17151" s="5"/>
      <c r="B17151" s="5"/>
      <c r="C17151" s="10"/>
      <c r="D17151" s="5"/>
    </row>
    <row r="17152">
      <c r="A17152" s="5"/>
      <c r="B17152" s="5"/>
      <c r="C17152" s="10"/>
      <c r="D17152" s="5"/>
    </row>
    <row r="17153">
      <c r="A17153" s="5"/>
      <c r="B17153" s="5"/>
      <c r="C17153" s="10"/>
      <c r="D17153" s="5"/>
    </row>
    <row r="17154">
      <c r="A17154" s="5"/>
      <c r="B17154" s="5"/>
      <c r="C17154" s="10"/>
      <c r="D17154" s="5"/>
    </row>
    <row r="17155">
      <c r="A17155" s="5"/>
      <c r="B17155" s="5"/>
      <c r="C17155" s="10"/>
      <c r="D17155" s="5"/>
    </row>
    <row r="17156">
      <c r="A17156" s="5"/>
      <c r="B17156" s="5"/>
      <c r="C17156" s="10"/>
      <c r="D17156" s="5"/>
    </row>
    <row r="17157">
      <c r="A17157" s="5"/>
      <c r="B17157" s="5"/>
      <c r="C17157" s="10"/>
      <c r="D17157" s="5"/>
    </row>
    <row r="17158">
      <c r="A17158" s="5"/>
      <c r="B17158" s="5"/>
      <c r="C17158" s="10"/>
      <c r="D17158" s="5"/>
    </row>
    <row r="17159">
      <c r="A17159" s="5"/>
      <c r="B17159" s="5"/>
      <c r="C17159" s="10"/>
      <c r="D17159" s="5"/>
    </row>
    <row r="17160">
      <c r="A17160" s="5"/>
      <c r="B17160" s="5"/>
      <c r="C17160" s="10"/>
      <c r="D17160" s="5"/>
    </row>
    <row r="17161">
      <c r="A17161" s="5"/>
      <c r="B17161" s="5"/>
      <c r="C17161" s="10"/>
      <c r="D17161" s="5"/>
    </row>
    <row r="17162">
      <c r="A17162" s="5"/>
      <c r="B17162" s="5"/>
      <c r="C17162" s="10"/>
      <c r="D17162" s="5"/>
    </row>
    <row r="17163">
      <c r="A17163" s="5"/>
      <c r="B17163" s="5"/>
      <c r="C17163" s="10"/>
      <c r="D17163" s="5"/>
    </row>
    <row r="17164">
      <c r="A17164" s="5"/>
      <c r="B17164" s="5"/>
      <c r="C17164" s="10"/>
      <c r="D17164" s="5"/>
    </row>
    <row r="17165">
      <c r="A17165" s="5"/>
      <c r="B17165" s="5"/>
      <c r="C17165" s="10"/>
      <c r="D17165" s="5"/>
    </row>
    <row r="17166">
      <c r="A17166" s="5"/>
      <c r="B17166" s="5"/>
      <c r="C17166" s="10"/>
      <c r="D17166" s="5"/>
    </row>
    <row r="17167">
      <c r="A17167" s="5"/>
      <c r="B17167" s="5"/>
      <c r="C17167" s="10"/>
      <c r="D17167" s="5"/>
    </row>
    <row r="17168">
      <c r="A17168" s="5"/>
      <c r="B17168" s="5"/>
      <c r="C17168" s="10"/>
      <c r="D17168" s="5"/>
    </row>
    <row r="17169">
      <c r="A17169" s="5"/>
      <c r="B17169" s="5"/>
      <c r="C17169" s="10"/>
      <c r="D17169" s="5"/>
    </row>
    <row r="17170">
      <c r="A17170" s="5"/>
      <c r="B17170" s="5"/>
      <c r="C17170" s="10"/>
      <c r="D17170" s="5"/>
    </row>
    <row r="17171">
      <c r="A17171" s="5"/>
      <c r="B17171" s="5"/>
      <c r="C17171" s="10"/>
      <c r="D17171" s="5"/>
    </row>
    <row r="17172">
      <c r="A17172" s="5"/>
      <c r="B17172" s="5"/>
      <c r="C17172" s="10"/>
      <c r="D17172" s="5"/>
    </row>
    <row r="17173">
      <c r="A17173" s="5"/>
      <c r="B17173" s="5"/>
      <c r="C17173" s="10"/>
      <c r="D17173" s="5"/>
    </row>
    <row r="17174">
      <c r="A17174" s="5"/>
      <c r="B17174" s="5"/>
      <c r="C17174" s="10"/>
      <c r="D17174" s="5"/>
    </row>
    <row r="17175">
      <c r="A17175" s="5"/>
      <c r="B17175" s="5"/>
      <c r="C17175" s="10"/>
      <c r="D17175" s="5"/>
    </row>
    <row r="17176">
      <c r="A17176" s="5"/>
      <c r="B17176" s="5"/>
      <c r="C17176" s="10"/>
      <c r="D17176" s="5"/>
    </row>
    <row r="17177">
      <c r="A17177" s="5"/>
      <c r="B17177" s="5"/>
      <c r="C17177" s="10"/>
      <c r="D17177" s="5"/>
    </row>
    <row r="17178">
      <c r="A17178" s="5"/>
      <c r="B17178" s="5"/>
      <c r="C17178" s="10"/>
      <c r="D17178" s="5"/>
    </row>
    <row r="17179">
      <c r="A17179" s="5"/>
      <c r="B17179" s="5"/>
      <c r="C17179" s="10"/>
      <c r="D17179" s="5"/>
    </row>
    <row r="17180">
      <c r="A17180" s="5"/>
      <c r="B17180" s="5"/>
      <c r="C17180" s="10"/>
      <c r="D17180" s="5"/>
    </row>
    <row r="17181">
      <c r="A17181" s="5"/>
      <c r="B17181" s="5"/>
      <c r="C17181" s="10"/>
      <c r="D17181" s="5"/>
    </row>
    <row r="17182">
      <c r="A17182" s="5"/>
      <c r="B17182" s="5"/>
      <c r="C17182" s="10"/>
      <c r="D17182" s="5"/>
    </row>
    <row r="17183">
      <c r="A17183" s="5"/>
      <c r="B17183" s="5"/>
      <c r="C17183" s="10"/>
      <c r="D17183" s="5"/>
    </row>
    <row r="17184">
      <c r="A17184" s="5"/>
      <c r="B17184" s="5"/>
      <c r="C17184" s="10"/>
      <c r="D17184" s="5"/>
    </row>
    <row r="17185">
      <c r="A17185" s="5"/>
      <c r="B17185" s="5"/>
      <c r="C17185" s="10"/>
      <c r="D17185" s="5"/>
    </row>
    <row r="17186">
      <c r="A17186" s="5"/>
      <c r="B17186" s="5"/>
      <c r="C17186" s="10"/>
      <c r="D17186" s="5"/>
    </row>
    <row r="17187">
      <c r="A17187" s="5"/>
      <c r="B17187" s="5"/>
      <c r="C17187" s="10"/>
      <c r="D17187" s="5"/>
    </row>
    <row r="17188">
      <c r="A17188" s="5"/>
      <c r="B17188" s="5"/>
      <c r="C17188" s="10"/>
      <c r="D17188" s="5"/>
    </row>
    <row r="17189">
      <c r="A17189" s="5"/>
      <c r="B17189" s="5"/>
      <c r="C17189" s="10"/>
      <c r="D17189" s="5"/>
    </row>
    <row r="17190">
      <c r="A17190" s="5"/>
      <c r="B17190" s="5"/>
      <c r="C17190" s="10"/>
      <c r="D17190" s="5"/>
    </row>
    <row r="17191">
      <c r="A17191" s="5"/>
      <c r="B17191" s="5"/>
      <c r="C17191" s="10"/>
      <c r="D17191" s="5"/>
    </row>
    <row r="17192">
      <c r="A17192" s="5"/>
      <c r="B17192" s="5"/>
      <c r="C17192" s="10"/>
      <c r="D17192" s="5"/>
    </row>
    <row r="17193">
      <c r="A17193" s="5"/>
      <c r="B17193" s="5"/>
      <c r="C17193" s="10"/>
      <c r="D17193" s="5"/>
    </row>
    <row r="17194">
      <c r="A17194" s="5"/>
      <c r="B17194" s="5"/>
      <c r="C17194" s="10"/>
      <c r="D17194" s="5"/>
    </row>
    <row r="17195">
      <c r="A17195" s="5"/>
      <c r="B17195" s="5"/>
      <c r="C17195" s="10"/>
      <c r="D17195" s="5"/>
    </row>
    <row r="17196">
      <c r="A17196" s="5"/>
      <c r="B17196" s="5"/>
      <c r="C17196" s="10"/>
      <c r="D17196" s="5"/>
    </row>
    <row r="17197">
      <c r="A17197" s="5"/>
      <c r="B17197" s="5"/>
      <c r="C17197" s="10"/>
      <c r="D17197" s="5"/>
    </row>
    <row r="17198">
      <c r="A17198" s="5"/>
      <c r="B17198" s="5"/>
      <c r="C17198" s="10"/>
      <c r="D17198" s="5"/>
    </row>
    <row r="17199">
      <c r="A17199" s="5"/>
      <c r="B17199" s="5"/>
      <c r="C17199" s="10"/>
      <c r="D17199" s="5"/>
    </row>
    <row r="17200">
      <c r="A17200" s="5"/>
      <c r="B17200" s="5"/>
      <c r="C17200" s="10"/>
      <c r="D17200" s="5"/>
    </row>
    <row r="17201">
      <c r="A17201" s="5"/>
      <c r="B17201" s="5"/>
      <c r="C17201" s="10"/>
      <c r="D17201" s="5"/>
    </row>
    <row r="17202">
      <c r="A17202" s="5"/>
      <c r="B17202" s="5"/>
      <c r="C17202" s="10"/>
      <c r="D17202" s="5"/>
    </row>
    <row r="17203">
      <c r="A17203" s="5"/>
      <c r="B17203" s="5"/>
      <c r="C17203" s="10"/>
      <c r="D17203" s="5"/>
    </row>
    <row r="17204">
      <c r="A17204" s="5"/>
      <c r="B17204" s="5"/>
      <c r="C17204" s="10"/>
      <c r="D17204" s="5"/>
    </row>
    <row r="17205">
      <c r="A17205" s="5"/>
      <c r="B17205" s="5"/>
      <c r="C17205" s="10"/>
      <c r="D17205" s="5"/>
    </row>
    <row r="17206">
      <c r="A17206" s="5"/>
      <c r="B17206" s="5"/>
      <c r="C17206" s="10"/>
      <c r="D17206" s="5"/>
    </row>
    <row r="17207">
      <c r="A17207" s="5"/>
      <c r="B17207" s="5"/>
      <c r="C17207" s="10"/>
      <c r="D17207" s="5"/>
    </row>
    <row r="17208">
      <c r="A17208" s="5"/>
      <c r="B17208" s="5"/>
      <c r="C17208" s="10"/>
      <c r="D17208" s="5"/>
    </row>
    <row r="17209">
      <c r="A17209" s="5"/>
      <c r="B17209" s="5"/>
      <c r="C17209" s="10"/>
      <c r="D17209" s="5"/>
    </row>
    <row r="17210">
      <c r="A17210" s="5"/>
      <c r="B17210" s="5"/>
      <c r="C17210" s="10"/>
      <c r="D17210" s="5"/>
    </row>
    <row r="17211">
      <c r="A17211" s="5"/>
      <c r="B17211" s="5"/>
      <c r="C17211" s="10"/>
      <c r="D17211" s="5"/>
    </row>
    <row r="17212">
      <c r="A17212" s="5"/>
      <c r="B17212" s="5"/>
      <c r="C17212" s="10"/>
      <c r="D17212" s="5"/>
    </row>
    <row r="17213">
      <c r="A17213" s="5"/>
      <c r="B17213" s="5"/>
      <c r="C17213" s="10"/>
      <c r="D17213" s="5"/>
    </row>
    <row r="17214">
      <c r="A17214" s="5"/>
      <c r="B17214" s="5"/>
      <c r="C17214" s="10"/>
      <c r="D17214" s="5"/>
    </row>
    <row r="17215">
      <c r="A17215" s="5"/>
      <c r="B17215" s="5"/>
      <c r="C17215" s="10"/>
      <c r="D17215" s="5"/>
    </row>
    <row r="17216">
      <c r="A17216" s="5"/>
      <c r="B17216" s="5"/>
      <c r="C17216" s="10"/>
      <c r="D17216" s="5"/>
    </row>
    <row r="17217">
      <c r="A17217" s="5"/>
      <c r="B17217" s="5"/>
      <c r="C17217" s="10"/>
      <c r="D17217" s="5"/>
    </row>
    <row r="17218">
      <c r="A17218" s="5"/>
      <c r="B17218" s="5"/>
      <c r="C17218" s="10"/>
      <c r="D17218" s="5"/>
    </row>
    <row r="17219">
      <c r="A17219" s="5"/>
      <c r="B17219" s="5"/>
      <c r="C17219" s="10"/>
      <c r="D17219" s="5"/>
    </row>
    <row r="17220">
      <c r="A17220" s="5"/>
      <c r="B17220" s="5"/>
      <c r="C17220" s="10"/>
      <c r="D17220" s="5"/>
    </row>
    <row r="17221">
      <c r="A17221" s="5"/>
      <c r="B17221" s="5"/>
      <c r="C17221" s="10"/>
      <c r="D17221" s="5"/>
    </row>
    <row r="17222">
      <c r="A17222" s="5"/>
      <c r="B17222" s="5"/>
      <c r="C17222" s="10"/>
      <c r="D17222" s="5"/>
    </row>
    <row r="17223">
      <c r="A17223" s="5"/>
      <c r="B17223" s="5"/>
      <c r="C17223" s="10"/>
      <c r="D17223" s="5"/>
    </row>
    <row r="17224">
      <c r="A17224" s="5"/>
      <c r="B17224" s="5"/>
      <c r="C17224" s="10"/>
      <c r="D17224" s="5"/>
    </row>
    <row r="17225">
      <c r="A17225" s="5"/>
      <c r="B17225" s="5"/>
      <c r="C17225" s="10"/>
      <c r="D17225" s="5"/>
    </row>
    <row r="17226">
      <c r="A17226" s="5"/>
      <c r="B17226" s="5"/>
      <c r="C17226" s="10"/>
      <c r="D17226" s="5"/>
    </row>
    <row r="17227">
      <c r="A17227" s="5"/>
      <c r="B17227" s="5"/>
      <c r="C17227" s="10"/>
      <c r="D17227" s="5"/>
    </row>
    <row r="17228">
      <c r="A17228" s="5"/>
      <c r="B17228" s="5"/>
      <c r="C17228" s="10"/>
      <c r="D17228" s="5"/>
    </row>
    <row r="17229">
      <c r="A17229" s="5"/>
      <c r="B17229" s="5"/>
      <c r="C17229" s="10"/>
      <c r="D17229" s="5"/>
    </row>
    <row r="17230">
      <c r="A17230" s="5"/>
      <c r="B17230" s="5"/>
      <c r="C17230" s="10"/>
      <c r="D17230" s="5"/>
    </row>
    <row r="17231">
      <c r="A17231" s="5"/>
      <c r="B17231" s="5"/>
      <c r="C17231" s="10"/>
      <c r="D17231" s="5"/>
    </row>
    <row r="17232">
      <c r="A17232" s="5"/>
      <c r="B17232" s="5"/>
      <c r="C17232" s="10"/>
      <c r="D17232" s="5"/>
    </row>
    <row r="17233">
      <c r="A17233" s="5"/>
      <c r="B17233" s="5"/>
      <c r="C17233" s="10"/>
      <c r="D17233" s="5"/>
    </row>
    <row r="17234">
      <c r="A17234" s="5"/>
      <c r="B17234" s="5"/>
      <c r="C17234" s="10"/>
      <c r="D17234" s="5"/>
    </row>
    <row r="17235">
      <c r="A17235" s="5"/>
      <c r="B17235" s="5"/>
      <c r="C17235" s="10"/>
      <c r="D17235" s="5"/>
    </row>
    <row r="17236">
      <c r="A17236" s="5"/>
      <c r="B17236" s="5"/>
      <c r="C17236" s="10"/>
      <c r="D17236" s="5"/>
    </row>
    <row r="17237">
      <c r="A17237" s="5"/>
      <c r="B17237" s="5"/>
      <c r="C17237" s="10"/>
      <c r="D17237" s="5"/>
    </row>
    <row r="17238">
      <c r="A17238" s="5"/>
      <c r="B17238" s="5"/>
      <c r="C17238" s="10"/>
      <c r="D17238" s="5"/>
    </row>
    <row r="17239">
      <c r="A17239" s="5"/>
      <c r="B17239" s="5"/>
      <c r="C17239" s="10"/>
      <c r="D17239" s="5"/>
    </row>
    <row r="17240">
      <c r="A17240" s="5"/>
      <c r="B17240" s="5"/>
      <c r="C17240" s="10"/>
      <c r="D17240" s="5"/>
    </row>
    <row r="17241">
      <c r="A17241" s="5"/>
      <c r="B17241" s="5"/>
      <c r="C17241" s="10"/>
      <c r="D17241" s="5"/>
    </row>
    <row r="17242">
      <c r="A17242" s="5"/>
      <c r="B17242" s="5"/>
      <c r="C17242" s="10"/>
      <c r="D17242" s="5"/>
    </row>
    <row r="17243">
      <c r="A17243" s="5"/>
      <c r="B17243" s="5"/>
      <c r="C17243" s="10"/>
      <c r="D17243" s="5"/>
    </row>
    <row r="17244">
      <c r="A17244" s="5"/>
      <c r="B17244" s="5"/>
      <c r="C17244" s="10"/>
      <c r="D17244" s="5"/>
    </row>
    <row r="17245">
      <c r="A17245" s="5"/>
      <c r="B17245" s="5"/>
      <c r="C17245" s="10"/>
      <c r="D17245" s="5"/>
    </row>
    <row r="17246">
      <c r="A17246" s="5"/>
      <c r="B17246" s="5"/>
      <c r="C17246" s="10"/>
      <c r="D17246" s="5"/>
    </row>
    <row r="17247">
      <c r="A17247" s="5"/>
      <c r="B17247" s="5"/>
      <c r="C17247" s="10"/>
      <c r="D17247" s="5"/>
    </row>
    <row r="17248">
      <c r="A17248" s="5"/>
      <c r="B17248" s="5"/>
      <c r="C17248" s="10"/>
      <c r="D17248" s="5"/>
    </row>
    <row r="17249">
      <c r="A17249" s="5"/>
      <c r="B17249" s="5"/>
      <c r="C17249" s="10"/>
      <c r="D17249" s="5"/>
    </row>
    <row r="17250">
      <c r="A17250" s="5"/>
      <c r="B17250" s="5"/>
      <c r="C17250" s="10"/>
      <c r="D17250" s="5"/>
    </row>
    <row r="17251">
      <c r="A17251" s="5"/>
      <c r="B17251" s="5"/>
      <c r="C17251" s="10"/>
      <c r="D17251" s="5"/>
    </row>
    <row r="17252">
      <c r="A17252" s="5"/>
      <c r="B17252" s="5"/>
      <c r="C17252" s="10"/>
      <c r="D17252" s="5"/>
    </row>
    <row r="17253">
      <c r="A17253" s="5"/>
      <c r="B17253" s="5"/>
      <c r="C17253" s="10"/>
      <c r="D17253" s="5"/>
    </row>
    <row r="17254">
      <c r="A17254" s="5"/>
      <c r="B17254" s="5"/>
      <c r="C17254" s="10"/>
      <c r="D17254" s="5"/>
    </row>
    <row r="17255">
      <c r="A17255" s="5"/>
      <c r="B17255" s="5"/>
      <c r="C17255" s="10"/>
      <c r="D17255" s="5"/>
    </row>
    <row r="17256">
      <c r="A17256" s="5"/>
      <c r="B17256" s="5"/>
      <c r="C17256" s="10"/>
      <c r="D17256" s="5"/>
    </row>
    <row r="17257">
      <c r="A17257" s="5"/>
      <c r="B17257" s="5"/>
      <c r="C17257" s="10"/>
      <c r="D17257" s="5"/>
    </row>
    <row r="17258">
      <c r="A17258" s="5"/>
      <c r="B17258" s="5"/>
      <c r="C17258" s="10"/>
      <c r="D17258" s="5"/>
    </row>
    <row r="17259">
      <c r="A17259" s="5"/>
      <c r="B17259" s="5"/>
      <c r="C17259" s="10"/>
      <c r="D17259" s="5"/>
    </row>
    <row r="17260">
      <c r="A17260" s="5"/>
      <c r="B17260" s="5"/>
      <c r="C17260" s="10"/>
      <c r="D17260" s="5"/>
    </row>
    <row r="17261">
      <c r="A17261" s="5"/>
      <c r="B17261" s="5"/>
      <c r="C17261" s="10"/>
      <c r="D17261" s="5"/>
    </row>
    <row r="17262">
      <c r="A17262" s="5"/>
      <c r="B17262" s="5"/>
      <c r="C17262" s="10"/>
      <c r="D17262" s="5"/>
    </row>
    <row r="17263">
      <c r="A17263" s="5"/>
      <c r="B17263" s="5"/>
      <c r="C17263" s="10"/>
      <c r="D17263" s="5"/>
    </row>
    <row r="17264">
      <c r="A17264" s="5"/>
      <c r="B17264" s="5"/>
      <c r="C17264" s="10"/>
      <c r="D17264" s="5"/>
    </row>
    <row r="17265">
      <c r="A17265" s="5"/>
      <c r="B17265" s="5"/>
      <c r="C17265" s="10"/>
      <c r="D17265" s="5"/>
    </row>
    <row r="17266">
      <c r="A17266" s="5"/>
      <c r="B17266" s="5"/>
      <c r="C17266" s="10"/>
      <c r="D17266" s="5"/>
    </row>
    <row r="17267">
      <c r="A17267" s="5"/>
      <c r="B17267" s="5"/>
      <c r="C17267" s="10"/>
      <c r="D17267" s="5"/>
    </row>
    <row r="17268">
      <c r="A17268" s="5"/>
      <c r="B17268" s="5"/>
      <c r="C17268" s="10"/>
      <c r="D17268" s="5"/>
    </row>
    <row r="17269">
      <c r="A17269" s="5"/>
      <c r="B17269" s="5"/>
      <c r="C17269" s="10"/>
      <c r="D17269" s="5"/>
    </row>
    <row r="17270">
      <c r="A17270" s="5"/>
      <c r="B17270" s="5"/>
      <c r="C17270" s="10"/>
      <c r="D17270" s="5"/>
    </row>
    <row r="17271">
      <c r="A17271" s="5"/>
      <c r="B17271" s="5"/>
      <c r="C17271" s="10"/>
      <c r="D17271" s="5"/>
    </row>
    <row r="17272">
      <c r="A17272" s="5"/>
      <c r="B17272" s="5"/>
      <c r="C17272" s="10"/>
      <c r="D17272" s="5"/>
    </row>
    <row r="17273">
      <c r="A17273" s="5"/>
      <c r="B17273" s="5"/>
      <c r="C17273" s="10"/>
      <c r="D17273" s="5"/>
    </row>
    <row r="17274">
      <c r="A17274" s="5"/>
      <c r="B17274" s="5"/>
      <c r="C17274" s="10"/>
      <c r="D17274" s="5"/>
    </row>
    <row r="17275">
      <c r="A17275" s="5"/>
      <c r="B17275" s="5"/>
      <c r="C17275" s="10"/>
      <c r="D17275" s="5"/>
    </row>
    <row r="17276">
      <c r="A17276" s="5"/>
      <c r="B17276" s="5"/>
      <c r="C17276" s="10"/>
      <c r="D17276" s="5"/>
    </row>
    <row r="17277">
      <c r="A17277" s="5"/>
      <c r="B17277" s="5"/>
      <c r="C17277" s="10"/>
      <c r="D17277" s="5"/>
    </row>
    <row r="17278">
      <c r="A17278" s="5"/>
      <c r="B17278" s="5"/>
      <c r="C17278" s="10"/>
      <c r="D17278" s="5"/>
    </row>
    <row r="17279">
      <c r="A17279" s="5"/>
      <c r="B17279" s="5"/>
      <c r="C17279" s="10"/>
      <c r="D17279" s="5"/>
    </row>
    <row r="17280">
      <c r="A17280" s="5"/>
      <c r="B17280" s="5"/>
      <c r="C17280" s="10"/>
      <c r="D17280" s="5"/>
    </row>
    <row r="17281">
      <c r="A17281" s="5"/>
      <c r="B17281" s="5"/>
      <c r="C17281" s="10"/>
      <c r="D17281" s="5"/>
    </row>
    <row r="17282">
      <c r="A17282" s="5"/>
      <c r="B17282" s="5"/>
      <c r="C17282" s="10"/>
      <c r="D17282" s="5"/>
    </row>
    <row r="17283">
      <c r="A17283" s="5"/>
      <c r="B17283" s="5"/>
      <c r="C17283" s="10"/>
      <c r="D17283" s="5"/>
    </row>
    <row r="17284">
      <c r="A17284" s="5"/>
      <c r="B17284" s="5"/>
      <c r="C17284" s="10"/>
      <c r="D17284" s="5"/>
    </row>
    <row r="17285">
      <c r="A17285" s="5"/>
      <c r="B17285" s="5"/>
      <c r="C17285" s="10"/>
      <c r="D17285" s="5"/>
    </row>
    <row r="17286">
      <c r="A17286" s="5"/>
      <c r="B17286" s="5"/>
      <c r="C17286" s="10"/>
      <c r="D17286" s="5"/>
    </row>
    <row r="17287">
      <c r="A17287" s="5"/>
      <c r="B17287" s="5"/>
      <c r="C17287" s="10"/>
      <c r="D17287" s="5"/>
    </row>
    <row r="17288">
      <c r="A17288" s="5"/>
      <c r="B17288" s="5"/>
      <c r="C17288" s="10"/>
      <c r="D17288" s="5"/>
    </row>
    <row r="17289">
      <c r="A17289" s="5"/>
      <c r="B17289" s="5"/>
      <c r="C17289" s="10"/>
      <c r="D17289" s="5"/>
    </row>
    <row r="17290">
      <c r="A17290" s="5"/>
      <c r="B17290" s="5"/>
      <c r="C17290" s="10"/>
      <c r="D17290" s="5"/>
    </row>
    <row r="17291">
      <c r="A17291" s="5"/>
      <c r="B17291" s="5"/>
      <c r="C17291" s="10"/>
      <c r="D17291" s="5"/>
    </row>
    <row r="17292">
      <c r="A17292" s="5"/>
      <c r="B17292" s="5"/>
      <c r="C17292" s="10"/>
      <c r="D17292" s="5"/>
    </row>
    <row r="17293">
      <c r="A17293" s="5"/>
      <c r="B17293" s="5"/>
      <c r="C17293" s="10"/>
      <c r="D17293" s="5"/>
    </row>
    <row r="17294">
      <c r="A17294" s="5"/>
      <c r="B17294" s="5"/>
      <c r="C17294" s="10"/>
      <c r="D17294" s="5"/>
    </row>
    <row r="17295">
      <c r="A17295" s="5"/>
      <c r="B17295" s="5"/>
      <c r="C17295" s="10"/>
      <c r="D17295" s="5"/>
    </row>
    <row r="17296">
      <c r="A17296" s="5"/>
      <c r="B17296" s="5"/>
      <c r="C17296" s="10"/>
      <c r="D17296" s="5"/>
    </row>
    <row r="17297">
      <c r="A17297" s="5"/>
      <c r="B17297" s="5"/>
      <c r="C17297" s="10"/>
      <c r="D17297" s="5"/>
    </row>
    <row r="17298">
      <c r="A17298" s="5"/>
      <c r="B17298" s="5"/>
      <c r="C17298" s="10"/>
      <c r="D17298" s="5"/>
    </row>
    <row r="17299">
      <c r="A17299" s="5"/>
      <c r="B17299" s="5"/>
      <c r="C17299" s="10"/>
      <c r="D17299" s="5"/>
    </row>
    <row r="17300">
      <c r="A17300" s="5"/>
      <c r="B17300" s="5"/>
      <c r="C17300" s="10"/>
      <c r="D17300" s="5"/>
    </row>
    <row r="17301">
      <c r="A17301" s="5"/>
      <c r="B17301" s="5"/>
      <c r="C17301" s="10"/>
      <c r="D17301" s="5"/>
    </row>
    <row r="17302">
      <c r="A17302" s="5"/>
      <c r="B17302" s="5"/>
      <c r="C17302" s="10"/>
      <c r="D17302" s="5"/>
    </row>
    <row r="17303">
      <c r="A17303" s="5"/>
      <c r="B17303" s="5"/>
      <c r="C17303" s="10"/>
      <c r="D17303" s="5"/>
    </row>
    <row r="17304">
      <c r="A17304" s="5"/>
      <c r="B17304" s="5"/>
      <c r="C17304" s="10"/>
      <c r="D17304" s="5"/>
    </row>
    <row r="17305">
      <c r="A17305" s="5"/>
      <c r="B17305" s="5"/>
      <c r="C17305" s="10"/>
      <c r="D17305" s="5"/>
    </row>
    <row r="17306">
      <c r="A17306" s="5"/>
      <c r="B17306" s="5"/>
      <c r="C17306" s="10"/>
      <c r="D17306" s="5"/>
    </row>
    <row r="17307">
      <c r="A17307" s="5"/>
      <c r="B17307" s="5"/>
      <c r="C17307" s="10"/>
      <c r="D17307" s="5"/>
    </row>
    <row r="17308">
      <c r="A17308" s="5"/>
      <c r="B17308" s="5"/>
      <c r="C17308" s="10"/>
      <c r="D17308" s="5"/>
    </row>
    <row r="17309">
      <c r="A17309" s="5"/>
      <c r="B17309" s="5"/>
      <c r="C17309" s="10"/>
      <c r="D17309" s="5"/>
    </row>
    <row r="17310">
      <c r="A17310" s="5"/>
      <c r="B17310" s="5"/>
      <c r="C17310" s="10"/>
      <c r="D17310" s="5"/>
    </row>
    <row r="17311">
      <c r="A17311" s="5"/>
      <c r="B17311" s="5"/>
      <c r="C17311" s="10"/>
      <c r="D17311" s="5"/>
    </row>
    <row r="17312">
      <c r="A17312" s="5"/>
      <c r="B17312" s="5"/>
      <c r="C17312" s="10"/>
      <c r="D17312" s="5"/>
    </row>
    <row r="17313">
      <c r="A17313" s="5"/>
      <c r="B17313" s="5"/>
      <c r="C17313" s="10"/>
      <c r="D17313" s="5"/>
    </row>
    <row r="17314">
      <c r="A17314" s="5"/>
      <c r="B17314" s="5"/>
      <c r="C17314" s="10"/>
      <c r="D17314" s="5"/>
    </row>
    <row r="17315">
      <c r="A17315" s="5"/>
      <c r="B17315" s="5"/>
      <c r="C17315" s="10"/>
      <c r="D17315" s="5"/>
    </row>
    <row r="17316">
      <c r="A17316" s="5"/>
      <c r="B17316" s="5"/>
      <c r="C17316" s="10"/>
      <c r="D17316" s="5"/>
    </row>
    <row r="17317">
      <c r="A17317" s="5"/>
      <c r="B17317" s="5"/>
      <c r="C17317" s="10"/>
      <c r="D17317" s="5"/>
    </row>
    <row r="17318">
      <c r="A17318" s="5"/>
      <c r="B17318" s="5"/>
      <c r="C17318" s="10"/>
      <c r="D17318" s="5"/>
    </row>
    <row r="17319">
      <c r="A17319" s="5"/>
      <c r="B17319" s="5"/>
      <c r="C17319" s="10"/>
      <c r="D17319" s="5"/>
    </row>
    <row r="17320">
      <c r="A17320" s="5"/>
      <c r="B17320" s="5"/>
      <c r="C17320" s="10"/>
      <c r="D17320" s="5"/>
    </row>
    <row r="17321">
      <c r="A17321" s="5"/>
      <c r="B17321" s="5"/>
      <c r="C17321" s="10"/>
      <c r="D17321" s="5"/>
    </row>
    <row r="17322">
      <c r="A17322" s="5"/>
      <c r="B17322" s="5"/>
      <c r="C17322" s="10"/>
      <c r="D17322" s="5"/>
    </row>
    <row r="17323">
      <c r="A17323" s="5"/>
      <c r="B17323" s="5"/>
      <c r="C17323" s="10"/>
      <c r="D17323" s="5"/>
    </row>
    <row r="17324">
      <c r="A17324" s="5"/>
      <c r="B17324" s="5"/>
      <c r="C17324" s="10"/>
      <c r="D17324" s="5"/>
    </row>
    <row r="17325">
      <c r="A17325" s="5"/>
      <c r="B17325" s="5"/>
      <c r="C17325" s="10"/>
      <c r="D17325" s="5"/>
    </row>
    <row r="17326">
      <c r="A17326" s="5"/>
      <c r="B17326" s="5"/>
      <c r="C17326" s="10"/>
      <c r="D17326" s="5"/>
    </row>
    <row r="17327">
      <c r="A17327" s="5"/>
      <c r="B17327" s="5"/>
      <c r="C17327" s="10"/>
      <c r="D17327" s="5"/>
    </row>
    <row r="17328">
      <c r="A17328" s="5"/>
      <c r="B17328" s="5"/>
      <c r="C17328" s="10"/>
      <c r="D17328" s="5"/>
    </row>
    <row r="17329">
      <c r="A17329" s="5"/>
      <c r="B17329" s="5"/>
      <c r="C17329" s="10"/>
      <c r="D17329" s="5"/>
    </row>
    <row r="17330">
      <c r="A17330" s="5"/>
      <c r="B17330" s="5"/>
      <c r="C17330" s="10"/>
      <c r="D17330" s="5"/>
    </row>
    <row r="17331">
      <c r="A17331" s="5"/>
      <c r="B17331" s="5"/>
      <c r="C17331" s="10"/>
      <c r="D17331" s="5"/>
    </row>
    <row r="17332">
      <c r="A17332" s="5"/>
      <c r="B17332" s="5"/>
      <c r="C17332" s="10"/>
      <c r="D17332" s="5"/>
    </row>
    <row r="17333">
      <c r="A17333" s="5"/>
      <c r="B17333" s="5"/>
      <c r="C17333" s="10"/>
      <c r="D17333" s="5"/>
    </row>
    <row r="17334">
      <c r="A17334" s="5"/>
      <c r="B17334" s="5"/>
      <c r="C17334" s="10"/>
      <c r="D17334" s="5"/>
    </row>
    <row r="17335">
      <c r="A17335" s="5"/>
      <c r="B17335" s="5"/>
      <c r="C17335" s="10"/>
      <c r="D17335" s="5"/>
    </row>
    <row r="17336">
      <c r="A17336" s="5"/>
      <c r="B17336" s="5"/>
      <c r="C17336" s="10"/>
      <c r="D17336" s="5"/>
    </row>
    <row r="17337">
      <c r="A17337" s="5"/>
      <c r="B17337" s="5"/>
      <c r="C17337" s="10"/>
      <c r="D17337" s="5"/>
    </row>
    <row r="17338">
      <c r="A17338" s="5"/>
      <c r="B17338" s="5"/>
      <c r="C17338" s="10"/>
      <c r="D17338" s="5"/>
    </row>
    <row r="17339">
      <c r="A17339" s="5"/>
      <c r="B17339" s="5"/>
      <c r="C17339" s="10"/>
      <c r="D17339" s="5"/>
    </row>
    <row r="17340">
      <c r="A17340" s="5"/>
      <c r="B17340" s="5"/>
      <c r="C17340" s="10"/>
      <c r="D17340" s="5"/>
    </row>
    <row r="17341">
      <c r="A17341" s="5"/>
      <c r="B17341" s="5"/>
      <c r="C17341" s="10"/>
      <c r="D17341" s="5"/>
    </row>
    <row r="17342">
      <c r="A17342" s="5"/>
      <c r="B17342" s="5"/>
      <c r="C17342" s="10"/>
      <c r="D17342" s="5"/>
    </row>
    <row r="17343">
      <c r="A17343" s="5"/>
      <c r="B17343" s="5"/>
      <c r="C17343" s="10"/>
      <c r="D17343" s="5"/>
    </row>
    <row r="17344">
      <c r="A17344" s="5"/>
      <c r="B17344" s="5"/>
      <c r="C17344" s="10"/>
      <c r="D17344" s="5"/>
    </row>
    <row r="17345">
      <c r="A17345" s="5"/>
      <c r="B17345" s="5"/>
      <c r="C17345" s="10"/>
      <c r="D17345" s="5"/>
    </row>
    <row r="17346">
      <c r="A17346" s="5"/>
      <c r="B17346" s="5"/>
      <c r="C17346" s="10"/>
      <c r="D17346" s="5"/>
    </row>
    <row r="17347">
      <c r="A17347" s="5"/>
      <c r="B17347" s="5"/>
      <c r="C17347" s="10"/>
      <c r="D17347" s="5"/>
    </row>
    <row r="17348">
      <c r="A17348" s="5"/>
      <c r="B17348" s="5"/>
      <c r="C17348" s="10"/>
      <c r="D17348" s="5"/>
    </row>
    <row r="17349">
      <c r="A17349" s="5"/>
      <c r="B17349" s="5"/>
      <c r="C17349" s="10"/>
      <c r="D17349" s="5"/>
    </row>
    <row r="17350">
      <c r="A17350" s="5"/>
      <c r="B17350" s="5"/>
      <c r="C17350" s="10"/>
      <c r="D17350" s="5"/>
    </row>
    <row r="17351">
      <c r="A17351" s="5"/>
      <c r="B17351" s="5"/>
      <c r="C17351" s="10"/>
      <c r="D17351" s="5"/>
    </row>
    <row r="17352">
      <c r="A17352" s="5"/>
      <c r="B17352" s="5"/>
      <c r="C17352" s="10"/>
      <c r="D17352" s="5"/>
    </row>
    <row r="17353">
      <c r="A17353" s="5"/>
      <c r="B17353" s="5"/>
      <c r="C17353" s="10"/>
      <c r="D17353" s="5"/>
    </row>
    <row r="17354">
      <c r="A17354" s="5"/>
      <c r="B17354" s="5"/>
      <c r="C17354" s="10"/>
      <c r="D17354" s="5"/>
    </row>
    <row r="17355">
      <c r="A17355" s="5"/>
      <c r="B17355" s="5"/>
      <c r="C17355" s="10"/>
      <c r="D17355" s="5"/>
    </row>
    <row r="17356">
      <c r="A17356" s="5"/>
      <c r="B17356" s="5"/>
      <c r="C17356" s="10"/>
      <c r="D17356" s="5"/>
    </row>
    <row r="17357">
      <c r="A17357" s="5"/>
      <c r="B17357" s="5"/>
      <c r="C17357" s="10"/>
      <c r="D17357" s="5"/>
    </row>
    <row r="17358">
      <c r="A17358" s="5"/>
      <c r="B17358" s="5"/>
      <c r="C17358" s="10"/>
      <c r="D17358" s="5"/>
    </row>
    <row r="17359">
      <c r="A17359" s="5"/>
      <c r="B17359" s="5"/>
      <c r="C17359" s="10"/>
      <c r="D17359" s="5"/>
    </row>
    <row r="17360">
      <c r="A17360" s="5"/>
      <c r="B17360" s="5"/>
      <c r="C17360" s="10"/>
      <c r="D17360" s="5"/>
    </row>
    <row r="17361">
      <c r="A17361" s="5"/>
      <c r="B17361" s="5"/>
      <c r="C17361" s="10"/>
      <c r="D17361" s="5"/>
    </row>
    <row r="17362">
      <c r="A17362" s="5"/>
      <c r="B17362" s="5"/>
      <c r="C17362" s="10"/>
      <c r="D17362" s="5"/>
    </row>
    <row r="17363">
      <c r="A17363" s="5"/>
      <c r="B17363" s="5"/>
      <c r="C17363" s="10"/>
      <c r="D17363" s="5"/>
    </row>
    <row r="17364">
      <c r="A17364" s="5"/>
      <c r="B17364" s="5"/>
      <c r="C17364" s="10"/>
      <c r="D17364" s="5"/>
    </row>
    <row r="17365">
      <c r="A17365" s="5"/>
      <c r="B17365" s="5"/>
      <c r="C17365" s="10"/>
      <c r="D17365" s="5"/>
    </row>
    <row r="17366">
      <c r="A17366" s="5"/>
      <c r="B17366" s="5"/>
      <c r="C17366" s="10"/>
      <c r="D17366" s="5"/>
    </row>
    <row r="17367">
      <c r="A17367" s="5"/>
      <c r="B17367" s="5"/>
      <c r="C17367" s="10"/>
      <c r="D17367" s="5"/>
    </row>
    <row r="17368">
      <c r="A17368" s="5"/>
      <c r="B17368" s="5"/>
      <c r="C17368" s="10"/>
      <c r="D17368" s="5"/>
    </row>
    <row r="17369">
      <c r="A17369" s="5"/>
      <c r="B17369" s="5"/>
      <c r="C17369" s="10"/>
      <c r="D17369" s="5"/>
    </row>
    <row r="17370">
      <c r="A17370" s="5"/>
      <c r="B17370" s="5"/>
      <c r="C17370" s="10"/>
      <c r="D17370" s="5"/>
    </row>
    <row r="17371">
      <c r="A17371" s="5"/>
      <c r="B17371" s="5"/>
      <c r="C17371" s="10"/>
      <c r="D17371" s="5"/>
    </row>
    <row r="17372">
      <c r="A17372" s="5"/>
      <c r="B17372" s="5"/>
      <c r="C17372" s="10"/>
      <c r="D17372" s="5"/>
    </row>
    <row r="17373">
      <c r="A17373" s="5"/>
      <c r="B17373" s="5"/>
      <c r="C17373" s="10"/>
      <c r="D17373" s="5"/>
    </row>
    <row r="17374">
      <c r="A17374" s="5"/>
      <c r="B17374" s="5"/>
      <c r="C17374" s="10"/>
      <c r="D17374" s="5"/>
    </row>
    <row r="17375">
      <c r="A17375" s="5"/>
      <c r="B17375" s="5"/>
      <c r="C17375" s="10"/>
      <c r="D17375" s="5"/>
    </row>
    <row r="17376">
      <c r="A17376" s="5"/>
      <c r="B17376" s="5"/>
      <c r="C17376" s="10"/>
      <c r="D17376" s="5"/>
    </row>
    <row r="17377">
      <c r="A17377" s="5"/>
      <c r="B17377" s="5"/>
      <c r="C17377" s="10"/>
      <c r="D17377" s="5"/>
    </row>
    <row r="17378">
      <c r="A17378" s="5"/>
      <c r="B17378" s="5"/>
      <c r="C17378" s="10"/>
      <c r="D17378" s="5"/>
    </row>
    <row r="17379">
      <c r="A17379" s="5"/>
      <c r="B17379" s="5"/>
      <c r="C17379" s="10"/>
      <c r="D17379" s="5"/>
    </row>
    <row r="17380">
      <c r="A17380" s="5"/>
      <c r="B17380" s="5"/>
      <c r="C17380" s="10"/>
      <c r="D17380" s="5"/>
    </row>
    <row r="17381">
      <c r="A17381" s="5"/>
      <c r="B17381" s="5"/>
      <c r="C17381" s="10"/>
      <c r="D17381" s="5"/>
    </row>
    <row r="17382">
      <c r="A17382" s="5"/>
      <c r="B17382" s="5"/>
      <c r="C17382" s="10"/>
      <c r="D17382" s="5"/>
    </row>
    <row r="17383">
      <c r="A17383" s="5"/>
      <c r="B17383" s="5"/>
      <c r="C17383" s="10"/>
      <c r="D17383" s="5"/>
    </row>
    <row r="17384">
      <c r="A17384" s="5"/>
      <c r="B17384" s="5"/>
      <c r="C17384" s="10"/>
      <c r="D17384" s="5"/>
    </row>
    <row r="17385">
      <c r="A17385" s="5"/>
      <c r="B17385" s="5"/>
      <c r="C17385" s="10"/>
      <c r="D17385" s="5"/>
    </row>
    <row r="17386">
      <c r="A17386" s="5"/>
      <c r="B17386" s="5"/>
      <c r="C17386" s="10"/>
      <c r="D17386" s="5"/>
    </row>
    <row r="17387">
      <c r="A17387" s="5"/>
      <c r="B17387" s="5"/>
      <c r="C17387" s="10"/>
      <c r="D17387" s="5"/>
    </row>
    <row r="17388">
      <c r="A17388" s="5"/>
      <c r="B17388" s="5"/>
      <c r="C17388" s="10"/>
      <c r="D17388" s="5"/>
    </row>
    <row r="17389">
      <c r="A17389" s="5"/>
      <c r="B17389" s="5"/>
      <c r="C17389" s="10"/>
      <c r="D17389" s="5"/>
    </row>
    <row r="17390">
      <c r="A17390" s="5"/>
      <c r="B17390" s="5"/>
      <c r="C17390" s="10"/>
      <c r="D17390" s="5"/>
    </row>
    <row r="17391">
      <c r="A17391" s="5"/>
      <c r="B17391" s="5"/>
      <c r="C17391" s="10"/>
      <c r="D17391" s="5"/>
    </row>
    <row r="17392">
      <c r="A17392" s="5"/>
      <c r="B17392" s="5"/>
      <c r="C17392" s="10"/>
      <c r="D17392" s="5"/>
    </row>
    <row r="17393">
      <c r="A17393" s="5"/>
      <c r="B17393" s="5"/>
      <c r="C17393" s="10"/>
      <c r="D17393" s="5"/>
    </row>
    <row r="17394">
      <c r="A17394" s="5"/>
      <c r="B17394" s="5"/>
      <c r="C17394" s="10"/>
      <c r="D17394" s="5"/>
    </row>
    <row r="17395">
      <c r="A17395" s="5"/>
      <c r="B17395" s="5"/>
      <c r="C17395" s="10"/>
      <c r="D17395" s="5"/>
    </row>
    <row r="17396">
      <c r="A17396" s="5"/>
      <c r="B17396" s="5"/>
      <c r="C17396" s="10"/>
      <c r="D17396" s="5"/>
    </row>
    <row r="17397">
      <c r="A17397" s="5"/>
      <c r="B17397" s="5"/>
      <c r="C17397" s="10"/>
      <c r="D17397" s="5"/>
    </row>
    <row r="17398">
      <c r="A17398" s="5"/>
      <c r="B17398" s="5"/>
      <c r="C17398" s="10"/>
      <c r="D17398" s="5"/>
    </row>
    <row r="17399">
      <c r="A17399" s="5"/>
      <c r="B17399" s="5"/>
      <c r="C17399" s="10"/>
      <c r="D17399" s="5"/>
    </row>
    <row r="17400">
      <c r="A17400" s="5"/>
      <c r="B17400" s="5"/>
      <c r="C17400" s="10"/>
      <c r="D17400" s="5"/>
    </row>
    <row r="17401">
      <c r="A17401" s="5"/>
      <c r="B17401" s="5"/>
      <c r="C17401" s="10"/>
      <c r="D17401" s="5"/>
    </row>
    <row r="17402">
      <c r="A17402" s="5"/>
      <c r="B17402" s="5"/>
      <c r="C17402" s="10"/>
      <c r="D17402" s="5"/>
    </row>
    <row r="17403">
      <c r="A17403" s="5"/>
      <c r="B17403" s="5"/>
      <c r="C17403" s="10"/>
      <c r="D17403" s="5"/>
    </row>
    <row r="17404">
      <c r="A17404" s="5"/>
      <c r="B17404" s="5"/>
      <c r="C17404" s="10"/>
      <c r="D17404" s="5"/>
    </row>
    <row r="17405">
      <c r="A17405" s="5"/>
      <c r="B17405" s="5"/>
      <c r="C17405" s="10"/>
      <c r="D17405" s="5"/>
    </row>
    <row r="17406">
      <c r="A17406" s="5"/>
      <c r="B17406" s="5"/>
      <c r="C17406" s="10"/>
      <c r="D17406" s="5"/>
    </row>
    <row r="17407">
      <c r="A17407" s="5"/>
      <c r="B17407" s="5"/>
      <c r="C17407" s="10"/>
      <c r="D17407" s="5"/>
    </row>
    <row r="17408">
      <c r="A17408" s="5"/>
      <c r="B17408" s="5"/>
      <c r="C17408" s="10"/>
      <c r="D17408" s="5"/>
    </row>
    <row r="17409">
      <c r="A17409" s="5"/>
      <c r="B17409" s="5"/>
      <c r="C17409" s="10"/>
      <c r="D17409" s="5"/>
    </row>
    <row r="17410">
      <c r="A17410" s="5"/>
      <c r="B17410" s="5"/>
      <c r="C17410" s="10"/>
      <c r="D17410" s="5"/>
    </row>
    <row r="17411">
      <c r="A17411" s="5"/>
      <c r="B17411" s="5"/>
      <c r="C17411" s="10"/>
      <c r="D17411" s="5"/>
    </row>
    <row r="17412">
      <c r="A17412" s="5"/>
      <c r="B17412" s="5"/>
      <c r="C17412" s="10"/>
      <c r="D17412" s="5"/>
    </row>
    <row r="17413">
      <c r="A17413" s="5"/>
      <c r="B17413" s="5"/>
      <c r="C17413" s="10"/>
      <c r="D17413" s="5"/>
    </row>
    <row r="17414">
      <c r="A17414" s="5"/>
      <c r="B17414" s="5"/>
      <c r="C17414" s="10"/>
      <c r="D17414" s="5"/>
    </row>
    <row r="17415">
      <c r="A17415" s="5"/>
      <c r="B17415" s="5"/>
      <c r="C17415" s="10"/>
      <c r="D17415" s="5"/>
    </row>
    <row r="17416">
      <c r="A17416" s="5"/>
      <c r="B17416" s="5"/>
      <c r="C17416" s="10"/>
      <c r="D17416" s="5"/>
    </row>
    <row r="17417">
      <c r="A17417" s="5"/>
      <c r="B17417" s="5"/>
      <c r="C17417" s="10"/>
      <c r="D17417" s="5"/>
    </row>
    <row r="17418">
      <c r="A17418" s="5"/>
      <c r="B17418" s="5"/>
      <c r="C17418" s="10"/>
      <c r="D17418" s="5"/>
    </row>
    <row r="17419">
      <c r="A17419" s="5"/>
      <c r="B17419" s="5"/>
      <c r="C17419" s="10"/>
      <c r="D17419" s="5"/>
    </row>
    <row r="17420">
      <c r="A17420" s="5"/>
      <c r="B17420" s="5"/>
      <c r="C17420" s="10"/>
      <c r="D17420" s="5"/>
    </row>
    <row r="17421">
      <c r="A17421" s="5"/>
      <c r="B17421" s="5"/>
      <c r="C17421" s="10"/>
      <c r="D17421" s="5"/>
    </row>
    <row r="17422">
      <c r="A17422" s="5"/>
      <c r="B17422" s="5"/>
      <c r="C17422" s="10"/>
      <c r="D17422" s="5"/>
    </row>
    <row r="17423">
      <c r="A17423" s="5"/>
      <c r="B17423" s="5"/>
      <c r="C17423" s="10"/>
      <c r="D17423" s="5"/>
    </row>
    <row r="17424">
      <c r="A17424" s="5"/>
      <c r="B17424" s="5"/>
      <c r="C17424" s="10"/>
      <c r="D17424" s="5"/>
    </row>
    <row r="17425">
      <c r="A17425" s="5"/>
      <c r="B17425" s="5"/>
      <c r="C17425" s="10"/>
      <c r="D17425" s="5"/>
    </row>
    <row r="17426">
      <c r="A17426" s="5"/>
      <c r="B17426" s="5"/>
      <c r="C17426" s="10"/>
      <c r="D17426" s="5"/>
    </row>
    <row r="17427">
      <c r="A17427" s="5"/>
      <c r="B17427" s="5"/>
      <c r="C17427" s="10"/>
      <c r="D17427" s="5"/>
    </row>
    <row r="17428">
      <c r="A17428" s="5"/>
      <c r="B17428" s="5"/>
      <c r="C17428" s="10"/>
      <c r="D17428" s="5"/>
    </row>
    <row r="17429">
      <c r="A17429" s="5"/>
      <c r="B17429" s="5"/>
      <c r="C17429" s="10"/>
      <c r="D17429" s="5"/>
    </row>
    <row r="17430">
      <c r="A17430" s="5"/>
      <c r="B17430" s="5"/>
      <c r="C17430" s="10"/>
      <c r="D17430" s="5"/>
    </row>
    <row r="17431">
      <c r="A17431" s="5"/>
      <c r="B17431" s="5"/>
      <c r="C17431" s="10"/>
      <c r="D17431" s="5"/>
    </row>
    <row r="17432">
      <c r="A17432" s="5"/>
      <c r="B17432" s="5"/>
      <c r="C17432" s="10"/>
      <c r="D17432" s="5"/>
    </row>
    <row r="17433">
      <c r="A17433" s="5"/>
      <c r="B17433" s="5"/>
      <c r="C17433" s="10"/>
      <c r="D17433" s="5"/>
    </row>
    <row r="17434">
      <c r="A17434" s="5"/>
      <c r="B17434" s="5"/>
      <c r="C17434" s="10"/>
      <c r="D17434" s="5"/>
    </row>
    <row r="17435">
      <c r="A17435" s="5"/>
      <c r="B17435" s="5"/>
      <c r="C17435" s="10"/>
      <c r="D17435" s="5"/>
    </row>
    <row r="17436">
      <c r="A17436" s="5"/>
      <c r="B17436" s="5"/>
      <c r="C17436" s="10"/>
      <c r="D17436" s="5"/>
    </row>
    <row r="17437">
      <c r="A17437" s="5"/>
      <c r="B17437" s="5"/>
      <c r="C17437" s="10"/>
      <c r="D17437" s="5"/>
    </row>
    <row r="17438">
      <c r="A17438" s="5"/>
      <c r="B17438" s="5"/>
      <c r="C17438" s="10"/>
      <c r="D17438" s="5"/>
    </row>
    <row r="17439">
      <c r="A17439" s="5"/>
      <c r="B17439" s="5"/>
      <c r="C17439" s="10"/>
      <c r="D17439" s="5"/>
    </row>
    <row r="17440">
      <c r="A17440" s="5"/>
      <c r="B17440" s="5"/>
      <c r="C17440" s="10"/>
      <c r="D17440" s="5"/>
    </row>
    <row r="17441">
      <c r="A17441" s="5"/>
      <c r="B17441" s="5"/>
      <c r="C17441" s="10"/>
      <c r="D17441" s="5"/>
    </row>
    <row r="17442">
      <c r="A17442" s="5"/>
      <c r="B17442" s="5"/>
      <c r="C17442" s="10"/>
      <c r="D17442" s="5"/>
    </row>
    <row r="17443">
      <c r="A17443" s="5"/>
      <c r="B17443" s="5"/>
      <c r="C17443" s="10"/>
      <c r="D17443" s="5"/>
    </row>
    <row r="17444">
      <c r="A17444" s="5"/>
      <c r="B17444" s="5"/>
      <c r="C17444" s="10"/>
      <c r="D17444" s="5"/>
    </row>
    <row r="17445">
      <c r="A17445" s="5"/>
      <c r="B17445" s="5"/>
      <c r="C17445" s="10"/>
      <c r="D17445" s="5"/>
    </row>
    <row r="17446">
      <c r="A17446" s="5"/>
      <c r="B17446" s="5"/>
      <c r="C17446" s="10"/>
      <c r="D17446" s="5"/>
    </row>
    <row r="17447">
      <c r="A17447" s="5"/>
      <c r="B17447" s="5"/>
      <c r="C17447" s="10"/>
      <c r="D17447" s="5"/>
    </row>
    <row r="17448">
      <c r="A17448" s="5"/>
      <c r="B17448" s="5"/>
      <c r="C17448" s="10"/>
      <c r="D17448" s="5"/>
    </row>
    <row r="17449">
      <c r="A17449" s="5"/>
      <c r="B17449" s="5"/>
      <c r="C17449" s="10"/>
      <c r="D17449" s="5"/>
    </row>
    <row r="17450">
      <c r="A17450" s="5"/>
      <c r="B17450" s="5"/>
      <c r="C17450" s="10"/>
      <c r="D17450" s="5"/>
    </row>
    <row r="17451">
      <c r="A17451" s="5"/>
      <c r="B17451" s="5"/>
      <c r="C17451" s="10"/>
      <c r="D17451" s="5"/>
    </row>
    <row r="17452">
      <c r="A17452" s="5"/>
      <c r="B17452" s="5"/>
      <c r="C17452" s="10"/>
      <c r="D17452" s="5"/>
    </row>
    <row r="17453">
      <c r="A17453" s="5"/>
      <c r="B17453" s="5"/>
      <c r="C17453" s="10"/>
      <c r="D17453" s="5"/>
    </row>
    <row r="17454">
      <c r="A17454" s="5"/>
      <c r="B17454" s="5"/>
      <c r="C17454" s="10"/>
      <c r="D17454" s="5"/>
    </row>
    <row r="17455">
      <c r="A17455" s="5"/>
      <c r="B17455" s="5"/>
      <c r="C17455" s="10"/>
      <c r="D17455" s="5"/>
    </row>
    <row r="17456">
      <c r="A17456" s="5"/>
      <c r="B17456" s="5"/>
      <c r="C17456" s="10"/>
      <c r="D17456" s="5"/>
    </row>
    <row r="17457">
      <c r="A17457" s="5"/>
      <c r="B17457" s="5"/>
      <c r="C17457" s="10"/>
      <c r="D17457" s="5"/>
    </row>
    <row r="17458">
      <c r="A17458" s="5"/>
      <c r="B17458" s="5"/>
      <c r="C17458" s="10"/>
      <c r="D17458" s="5"/>
    </row>
    <row r="17459">
      <c r="A17459" s="5"/>
      <c r="B17459" s="5"/>
      <c r="C17459" s="10"/>
      <c r="D17459" s="5"/>
    </row>
    <row r="17460">
      <c r="A17460" s="5"/>
      <c r="B17460" s="5"/>
      <c r="C17460" s="10"/>
      <c r="D17460" s="5"/>
    </row>
    <row r="17461">
      <c r="A17461" s="5"/>
      <c r="B17461" s="5"/>
      <c r="C17461" s="10"/>
      <c r="D17461" s="5"/>
    </row>
    <row r="17462">
      <c r="A17462" s="5"/>
      <c r="B17462" s="5"/>
      <c r="C17462" s="10"/>
      <c r="D17462" s="5"/>
    </row>
    <row r="17463">
      <c r="A17463" s="5"/>
      <c r="B17463" s="5"/>
      <c r="C17463" s="10"/>
      <c r="D17463" s="5"/>
    </row>
    <row r="17464">
      <c r="A17464" s="5"/>
      <c r="B17464" s="5"/>
      <c r="C17464" s="10"/>
      <c r="D17464" s="5"/>
    </row>
    <row r="17465">
      <c r="A17465" s="5"/>
      <c r="B17465" s="5"/>
      <c r="C17465" s="10"/>
      <c r="D17465" s="5"/>
    </row>
    <row r="17466">
      <c r="A17466" s="5"/>
      <c r="B17466" s="5"/>
      <c r="C17466" s="10"/>
      <c r="D17466" s="5"/>
    </row>
    <row r="17467">
      <c r="A17467" s="5"/>
      <c r="B17467" s="5"/>
      <c r="C17467" s="10"/>
      <c r="D17467" s="5"/>
    </row>
    <row r="17468">
      <c r="A17468" s="5"/>
      <c r="B17468" s="5"/>
      <c r="C17468" s="10"/>
      <c r="D17468" s="5"/>
    </row>
    <row r="17469">
      <c r="A17469" s="5"/>
      <c r="B17469" s="5"/>
      <c r="C17469" s="10"/>
      <c r="D17469" s="5"/>
    </row>
    <row r="17470">
      <c r="A17470" s="5"/>
      <c r="B17470" s="5"/>
      <c r="C17470" s="10"/>
      <c r="D17470" s="5"/>
    </row>
    <row r="17471">
      <c r="A17471" s="5"/>
      <c r="B17471" s="5"/>
      <c r="C17471" s="10"/>
      <c r="D17471" s="5"/>
    </row>
    <row r="17472">
      <c r="A17472" s="5"/>
      <c r="B17472" s="5"/>
      <c r="C17472" s="10"/>
      <c r="D17472" s="5"/>
    </row>
    <row r="17473">
      <c r="A17473" s="5"/>
      <c r="B17473" s="5"/>
      <c r="C17473" s="10"/>
      <c r="D17473" s="5"/>
    </row>
    <row r="17474">
      <c r="A17474" s="5"/>
      <c r="B17474" s="5"/>
      <c r="C17474" s="10"/>
      <c r="D17474" s="5"/>
    </row>
    <row r="17475">
      <c r="A17475" s="5"/>
      <c r="B17475" s="5"/>
      <c r="C17475" s="10"/>
      <c r="D17475" s="5"/>
    </row>
    <row r="17476">
      <c r="A17476" s="5"/>
      <c r="B17476" s="5"/>
      <c r="C17476" s="10"/>
      <c r="D17476" s="5"/>
    </row>
    <row r="17477">
      <c r="A17477" s="5"/>
      <c r="B17477" s="5"/>
      <c r="C17477" s="10"/>
      <c r="D17477" s="5"/>
    </row>
    <row r="17478">
      <c r="A17478" s="5"/>
      <c r="B17478" s="5"/>
      <c r="C17478" s="10"/>
      <c r="D17478" s="5"/>
    </row>
    <row r="17479">
      <c r="A17479" s="5"/>
      <c r="B17479" s="5"/>
      <c r="C17479" s="10"/>
      <c r="D17479" s="5"/>
    </row>
    <row r="17480">
      <c r="A17480" s="5"/>
      <c r="B17480" s="5"/>
      <c r="C17480" s="10"/>
      <c r="D17480" s="5"/>
    </row>
    <row r="17481">
      <c r="A17481" s="5"/>
      <c r="B17481" s="5"/>
      <c r="C17481" s="10"/>
      <c r="D17481" s="5"/>
    </row>
    <row r="17482">
      <c r="A17482" s="5"/>
      <c r="B17482" s="5"/>
      <c r="C17482" s="10"/>
      <c r="D17482" s="5"/>
    </row>
    <row r="17483">
      <c r="A17483" s="5"/>
      <c r="B17483" s="5"/>
      <c r="C17483" s="10"/>
      <c r="D17483" s="5"/>
    </row>
    <row r="17484">
      <c r="A17484" s="5"/>
      <c r="B17484" s="5"/>
      <c r="C17484" s="10"/>
      <c r="D17484" s="5"/>
    </row>
    <row r="17485">
      <c r="A17485" s="5"/>
      <c r="B17485" s="5"/>
      <c r="C17485" s="10"/>
      <c r="D17485" s="5"/>
    </row>
    <row r="17486">
      <c r="A17486" s="5"/>
      <c r="B17486" s="5"/>
      <c r="C17486" s="10"/>
      <c r="D17486" s="5"/>
    </row>
    <row r="17487">
      <c r="A17487" s="5"/>
      <c r="B17487" s="5"/>
      <c r="C17487" s="10"/>
      <c r="D17487" s="5"/>
    </row>
    <row r="17488">
      <c r="A17488" s="5"/>
      <c r="B17488" s="5"/>
      <c r="C17488" s="10"/>
      <c r="D17488" s="5"/>
    </row>
    <row r="17489">
      <c r="A17489" s="5"/>
      <c r="B17489" s="5"/>
      <c r="C17489" s="10"/>
      <c r="D17489" s="5"/>
    </row>
    <row r="17490">
      <c r="A17490" s="5"/>
      <c r="B17490" s="5"/>
      <c r="C17490" s="10"/>
      <c r="D17490" s="5"/>
    </row>
    <row r="17491">
      <c r="A17491" s="5"/>
      <c r="B17491" s="5"/>
      <c r="C17491" s="10"/>
      <c r="D17491" s="5"/>
    </row>
    <row r="17492">
      <c r="A17492" s="5"/>
      <c r="B17492" s="5"/>
      <c r="C17492" s="10"/>
      <c r="D17492" s="5"/>
    </row>
    <row r="17493">
      <c r="A17493" s="5"/>
      <c r="B17493" s="5"/>
      <c r="C17493" s="10"/>
      <c r="D17493" s="5"/>
    </row>
    <row r="17494">
      <c r="A17494" s="5"/>
      <c r="B17494" s="5"/>
      <c r="C17494" s="10"/>
      <c r="D17494" s="5"/>
    </row>
    <row r="17495">
      <c r="A17495" s="5"/>
      <c r="B17495" s="5"/>
      <c r="C17495" s="10"/>
      <c r="D17495" s="5"/>
    </row>
    <row r="17496">
      <c r="A17496" s="5"/>
      <c r="B17496" s="5"/>
      <c r="C17496" s="10"/>
      <c r="D17496" s="5"/>
    </row>
    <row r="17497">
      <c r="A17497" s="5"/>
      <c r="B17497" s="5"/>
      <c r="C17497" s="10"/>
      <c r="D17497" s="5"/>
    </row>
    <row r="17498">
      <c r="A17498" s="5"/>
      <c r="B17498" s="5"/>
      <c r="C17498" s="10"/>
      <c r="D17498" s="5"/>
    </row>
    <row r="17499">
      <c r="A17499" s="5"/>
      <c r="B17499" s="5"/>
      <c r="C17499" s="10"/>
      <c r="D17499" s="5"/>
    </row>
    <row r="17500">
      <c r="A17500" s="5"/>
      <c r="B17500" s="5"/>
      <c r="C17500" s="10"/>
      <c r="D17500" s="5"/>
    </row>
    <row r="17501">
      <c r="A17501" s="5"/>
      <c r="B17501" s="5"/>
      <c r="C17501" s="10"/>
      <c r="D17501" s="5"/>
    </row>
    <row r="17502">
      <c r="A17502" s="5"/>
      <c r="B17502" s="5"/>
      <c r="C17502" s="10"/>
      <c r="D17502" s="5"/>
    </row>
    <row r="17503">
      <c r="A17503" s="5"/>
      <c r="B17503" s="5"/>
      <c r="C17503" s="10"/>
      <c r="D17503" s="5"/>
    </row>
    <row r="17504">
      <c r="A17504" s="5"/>
      <c r="B17504" s="5"/>
      <c r="C17504" s="10"/>
      <c r="D17504" s="5"/>
    </row>
    <row r="17505">
      <c r="A17505" s="5"/>
      <c r="B17505" s="5"/>
      <c r="C17505" s="10"/>
      <c r="D17505" s="5"/>
    </row>
    <row r="17506">
      <c r="A17506" s="5"/>
      <c r="B17506" s="5"/>
      <c r="C17506" s="10"/>
      <c r="D17506" s="5"/>
    </row>
    <row r="17507">
      <c r="A17507" s="5"/>
      <c r="B17507" s="5"/>
      <c r="C17507" s="10"/>
      <c r="D17507" s="5"/>
    </row>
    <row r="17508">
      <c r="A17508" s="5"/>
      <c r="B17508" s="5"/>
      <c r="C17508" s="10"/>
      <c r="D17508" s="5"/>
    </row>
    <row r="17509">
      <c r="A17509" s="5"/>
      <c r="B17509" s="5"/>
      <c r="C17509" s="10"/>
      <c r="D17509" s="5"/>
    </row>
    <row r="17510">
      <c r="A17510" s="5"/>
      <c r="B17510" s="5"/>
      <c r="C17510" s="10"/>
      <c r="D17510" s="5"/>
    </row>
    <row r="17511">
      <c r="A17511" s="5"/>
      <c r="B17511" s="5"/>
      <c r="C17511" s="10"/>
      <c r="D17511" s="5"/>
    </row>
    <row r="17512">
      <c r="A17512" s="5"/>
      <c r="B17512" s="5"/>
      <c r="C17512" s="10"/>
      <c r="D17512" s="5"/>
    </row>
    <row r="17513">
      <c r="A17513" s="5"/>
      <c r="B17513" s="5"/>
      <c r="C17513" s="10"/>
      <c r="D17513" s="5"/>
    </row>
    <row r="17514">
      <c r="A17514" s="5"/>
      <c r="B17514" s="5"/>
      <c r="C17514" s="10"/>
      <c r="D17514" s="5"/>
    </row>
    <row r="17515">
      <c r="A17515" s="5"/>
      <c r="B17515" s="5"/>
      <c r="C17515" s="10"/>
      <c r="D17515" s="5"/>
    </row>
    <row r="17516">
      <c r="A17516" s="5"/>
      <c r="B17516" s="5"/>
      <c r="C17516" s="10"/>
      <c r="D17516" s="5"/>
    </row>
    <row r="17517">
      <c r="A17517" s="5"/>
      <c r="B17517" s="5"/>
      <c r="C17517" s="10"/>
      <c r="D17517" s="5"/>
    </row>
    <row r="17518">
      <c r="A17518" s="5"/>
      <c r="B17518" s="5"/>
      <c r="C17518" s="10"/>
      <c r="D17518" s="5"/>
    </row>
    <row r="17519">
      <c r="A17519" s="5"/>
      <c r="B17519" s="5"/>
      <c r="C17519" s="10"/>
      <c r="D17519" s="5"/>
    </row>
    <row r="17520">
      <c r="A17520" s="5"/>
      <c r="B17520" s="5"/>
      <c r="C17520" s="10"/>
      <c r="D17520" s="5"/>
    </row>
    <row r="17521">
      <c r="A17521" s="5"/>
      <c r="B17521" s="5"/>
      <c r="C17521" s="10"/>
      <c r="D17521" s="5"/>
    </row>
    <row r="17522">
      <c r="A17522" s="5"/>
      <c r="B17522" s="5"/>
      <c r="C17522" s="10"/>
      <c r="D17522" s="5"/>
    </row>
    <row r="17523">
      <c r="A17523" s="5"/>
      <c r="B17523" s="5"/>
      <c r="C17523" s="10"/>
      <c r="D17523" s="5"/>
    </row>
    <row r="17524">
      <c r="A17524" s="5"/>
      <c r="B17524" s="5"/>
      <c r="C17524" s="10"/>
      <c r="D17524" s="5"/>
    </row>
    <row r="17525">
      <c r="A17525" s="5"/>
      <c r="B17525" s="5"/>
      <c r="C17525" s="10"/>
      <c r="D17525" s="5"/>
    </row>
    <row r="17526">
      <c r="A17526" s="5"/>
      <c r="B17526" s="5"/>
      <c r="C17526" s="10"/>
      <c r="D17526" s="5"/>
    </row>
    <row r="17527">
      <c r="A17527" s="5"/>
      <c r="B17527" s="5"/>
      <c r="C17527" s="10"/>
      <c r="D17527" s="5"/>
    </row>
    <row r="17528">
      <c r="A17528" s="5"/>
      <c r="B17528" s="5"/>
      <c r="C17528" s="10"/>
      <c r="D17528" s="5"/>
    </row>
    <row r="17529">
      <c r="A17529" s="5"/>
      <c r="B17529" s="5"/>
      <c r="C17529" s="10"/>
      <c r="D17529" s="5"/>
    </row>
    <row r="17530">
      <c r="A17530" s="5"/>
      <c r="B17530" s="5"/>
      <c r="C17530" s="10"/>
      <c r="D17530" s="5"/>
    </row>
    <row r="17531">
      <c r="A17531" s="5"/>
      <c r="B17531" s="5"/>
      <c r="C17531" s="10"/>
      <c r="D17531" s="5"/>
    </row>
    <row r="17532">
      <c r="A17532" s="5"/>
      <c r="B17532" s="5"/>
      <c r="C17532" s="10"/>
      <c r="D17532" s="5"/>
    </row>
    <row r="17533">
      <c r="A17533" s="5"/>
      <c r="B17533" s="5"/>
      <c r="C17533" s="10"/>
      <c r="D17533" s="5"/>
    </row>
    <row r="17534">
      <c r="A17534" s="5"/>
      <c r="B17534" s="5"/>
      <c r="C17534" s="10"/>
      <c r="D17534" s="5"/>
    </row>
    <row r="17535">
      <c r="A17535" s="5"/>
      <c r="B17535" s="5"/>
      <c r="C17535" s="10"/>
      <c r="D17535" s="5"/>
    </row>
    <row r="17536">
      <c r="A17536" s="5"/>
      <c r="B17536" s="5"/>
      <c r="C17536" s="10"/>
      <c r="D17536" s="5"/>
    </row>
    <row r="17537">
      <c r="A17537" s="5"/>
      <c r="B17537" s="5"/>
      <c r="C17537" s="10"/>
      <c r="D17537" s="5"/>
    </row>
    <row r="17538">
      <c r="A17538" s="5"/>
      <c r="B17538" s="5"/>
      <c r="C17538" s="10"/>
      <c r="D17538" s="5"/>
    </row>
    <row r="17539">
      <c r="A17539" s="5"/>
      <c r="B17539" s="5"/>
      <c r="C17539" s="10"/>
      <c r="D17539" s="5"/>
    </row>
    <row r="17540">
      <c r="A17540" s="5"/>
      <c r="B17540" s="5"/>
      <c r="C17540" s="10"/>
      <c r="D17540" s="5"/>
    </row>
    <row r="17541">
      <c r="A17541" s="5"/>
      <c r="B17541" s="5"/>
      <c r="C17541" s="10"/>
      <c r="D17541" s="5"/>
    </row>
    <row r="17542">
      <c r="A17542" s="5"/>
      <c r="B17542" s="5"/>
      <c r="C17542" s="10"/>
      <c r="D17542" s="5"/>
    </row>
    <row r="17543">
      <c r="A17543" s="5"/>
      <c r="B17543" s="5"/>
      <c r="C17543" s="10"/>
      <c r="D17543" s="5"/>
    </row>
    <row r="17544">
      <c r="A17544" s="5"/>
      <c r="B17544" s="5"/>
      <c r="C17544" s="10"/>
      <c r="D17544" s="5"/>
    </row>
    <row r="17545">
      <c r="A17545" s="5"/>
      <c r="B17545" s="5"/>
      <c r="C17545" s="10"/>
      <c r="D17545" s="5"/>
    </row>
    <row r="17546">
      <c r="A17546" s="5"/>
      <c r="B17546" s="5"/>
      <c r="C17546" s="10"/>
      <c r="D17546" s="5"/>
    </row>
    <row r="17547">
      <c r="A17547" s="5"/>
      <c r="B17547" s="5"/>
      <c r="C17547" s="10"/>
      <c r="D17547" s="5"/>
    </row>
    <row r="17548">
      <c r="A17548" s="5"/>
      <c r="B17548" s="5"/>
      <c r="C17548" s="10"/>
      <c r="D17548" s="5"/>
    </row>
    <row r="17549">
      <c r="A17549" s="5"/>
      <c r="B17549" s="5"/>
      <c r="C17549" s="10"/>
      <c r="D17549" s="5"/>
    </row>
    <row r="17550">
      <c r="A17550" s="5"/>
      <c r="B17550" s="5"/>
      <c r="C17550" s="10"/>
      <c r="D17550" s="5"/>
    </row>
    <row r="17551">
      <c r="A17551" s="5"/>
      <c r="B17551" s="5"/>
      <c r="C17551" s="10"/>
      <c r="D17551" s="5"/>
    </row>
    <row r="17552">
      <c r="A17552" s="5"/>
      <c r="B17552" s="5"/>
      <c r="C17552" s="10"/>
      <c r="D17552" s="5"/>
    </row>
    <row r="17553">
      <c r="A17553" s="5"/>
      <c r="B17553" s="5"/>
      <c r="C17553" s="10"/>
      <c r="D17553" s="5"/>
    </row>
    <row r="17554">
      <c r="A17554" s="5"/>
      <c r="B17554" s="5"/>
      <c r="C17554" s="10"/>
      <c r="D17554" s="5"/>
    </row>
    <row r="17555">
      <c r="A17555" s="5"/>
      <c r="B17555" s="5"/>
      <c r="C17555" s="10"/>
      <c r="D17555" s="5"/>
    </row>
    <row r="17556">
      <c r="A17556" s="5"/>
      <c r="B17556" s="5"/>
      <c r="C17556" s="10"/>
      <c r="D17556" s="5"/>
    </row>
    <row r="17557">
      <c r="A17557" s="5"/>
      <c r="B17557" s="5"/>
      <c r="C17557" s="10"/>
      <c r="D17557" s="5"/>
    </row>
    <row r="17558">
      <c r="A17558" s="5"/>
      <c r="B17558" s="5"/>
      <c r="C17558" s="10"/>
      <c r="D17558" s="5"/>
    </row>
    <row r="17559">
      <c r="A17559" s="5"/>
      <c r="B17559" s="5"/>
      <c r="C17559" s="10"/>
      <c r="D17559" s="5"/>
    </row>
    <row r="17560">
      <c r="A17560" s="5"/>
      <c r="B17560" s="5"/>
      <c r="C17560" s="10"/>
      <c r="D17560" s="5"/>
    </row>
    <row r="17561">
      <c r="A17561" s="5"/>
      <c r="B17561" s="5"/>
      <c r="C17561" s="10"/>
      <c r="D17561" s="5"/>
    </row>
    <row r="17562">
      <c r="A17562" s="5"/>
      <c r="B17562" s="5"/>
      <c r="C17562" s="10"/>
      <c r="D17562" s="5"/>
    </row>
    <row r="17563">
      <c r="A17563" s="5"/>
      <c r="B17563" s="5"/>
      <c r="C17563" s="10"/>
      <c r="D17563" s="5"/>
    </row>
    <row r="17564">
      <c r="A17564" s="5"/>
      <c r="B17564" s="5"/>
      <c r="C17564" s="10"/>
      <c r="D17564" s="5"/>
    </row>
    <row r="17565">
      <c r="A17565" s="5"/>
      <c r="B17565" s="5"/>
      <c r="C17565" s="10"/>
      <c r="D17565" s="5"/>
    </row>
    <row r="17566">
      <c r="A17566" s="5"/>
      <c r="B17566" s="5"/>
      <c r="C17566" s="10"/>
      <c r="D17566" s="5"/>
    </row>
    <row r="17567">
      <c r="A17567" s="5"/>
      <c r="B17567" s="5"/>
      <c r="C17567" s="10"/>
      <c r="D17567" s="5"/>
    </row>
    <row r="17568">
      <c r="A17568" s="5"/>
      <c r="B17568" s="5"/>
      <c r="C17568" s="10"/>
      <c r="D17568" s="5"/>
    </row>
    <row r="17569">
      <c r="A17569" s="5"/>
      <c r="B17569" s="5"/>
      <c r="C17569" s="10"/>
      <c r="D17569" s="5"/>
    </row>
    <row r="17570">
      <c r="A17570" s="5"/>
      <c r="B17570" s="5"/>
      <c r="C17570" s="10"/>
      <c r="D17570" s="5"/>
    </row>
    <row r="17571">
      <c r="A17571" s="5"/>
      <c r="B17571" s="5"/>
      <c r="C17571" s="10"/>
      <c r="D17571" s="5"/>
    </row>
    <row r="17572">
      <c r="A17572" s="5"/>
      <c r="B17572" s="5"/>
      <c r="C17572" s="10"/>
      <c r="D17572" s="5"/>
    </row>
    <row r="17573">
      <c r="A17573" s="5"/>
      <c r="B17573" s="5"/>
      <c r="C17573" s="10"/>
      <c r="D17573" s="5"/>
    </row>
    <row r="17574">
      <c r="A17574" s="5"/>
      <c r="B17574" s="5"/>
      <c r="C17574" s="10"/>
      <c r="D17574" s="5"/>
    </row>
    <row r="17575">
      <c r="A17575" s="5"/>
      <c r="B17575" s="5"/>
      <c r="C17575" s="10"/>
      <c r="D17575" s="5"/>
    </row>
    <row r="17576">
      <c r="A17576" s="5"/>
      <c r="B17576" s="5"/>
      <c r="C17576" s="10"/>
      <c r="D17576" s="5"/>
    </row>
    <row r="17577">
      <c r="A17577" s="5"/>
      <c r="B17577" s="5"/>
      <c r="C17577" s="10"/>
      <c r="D17577" s="5"/>
    </row>
    <row r="17578">
      <c r="A17578" s="5"/>
      <c r="B17578" s="5"/>
      <c r="C17578" s="10"/>
      <c r="D17578" s="5"/>
    </row>
    <row r="17579">
      <c r="A17579" s="5"/>
      <c r="B17579" s="5"/>
      <c r="C17579" s="10"/>
      <c r="D17579" s="5"/>
    </row>
    <row r="17580">
      <c r="A17580" s="5"/>
      <c r="B17580" s="5"/>
      <c r="C17580" s="10"/>
      <c r="D17580" s="5"/>
    </row>
    <row r="17581">
      <c r="A17581" s="5"/>
      <c r="B17581" s="5"/>
      <c r="C17581" s="10"/>
      <c r="D17581" s="5"/>
    </row>
    <row r="17582">
      <c r="A17582" s="5"/>
      <c r="B17582" s="5"/>
      <c r="C17582" s="10"/>
      <c r="D17582" s="5"/>
    </row>
    <row r="17583">
      <c r="A17583" s="5"/>
      <c r="B17583" s="5"/>
      <c r="C17583" s="10"/>
      <c r="D17583" s="5"/>
    </row>
    <row r="17584">
      <c r="A17584" s="5"/>
      <c r="B17584" s="5"/>
      <c r="C17584" s="10"/>
      <c r="D17584" s="5"/>
    </row>
    <row r="17585">
      <c r="A17585" s="5"/>
      <c r="B17585" s="5"/>
      <c r="C17585" s="10"/>
      <c r="D17585" s="5"/>
    </row>
    <row r="17586">
      <c r="A17586" s="5"/>
      <c r="B17586" s="5"/>
      <c r="C17586" s="10"/>
      <c r="D17586" s="5"/>
    </row>
    <row r="17587">
      <c r="A17587" s="5"/>
      <c r="B17587" s="5"/>
      <c r="C17587" s="10"/>
      <c r="D17587" s="5"/>
    </row>
    <row r="17588">
      <c r="A17588" s="5"/>
      <c r="B17588" s="5"/>
      <c r="C17588" s="10"/>
      <c r="D17588" s="5"/>
    </row>
    <row r="17589">
      <c r="A17589" s="5"/>
      <c r="B17589" s="5"/>
      <c r="C17589" s="10"/>
      <c r="D17589" s="5"/>
    </row>
    <row r="17590">
      <c r="A17590" s="5"/>
      <c r="B17590" s="5"/>
      <c r="C17590" s="10"/>
      <c r="D17590" s="5"/>
    </row>
    <row r="17591">
      <c r="A17591" s="5"/>
      <c r="B17591" s="5"/>
      <c r="C17591" s="10"/>
      <c r="D17591" s="5"/>
    </row>
    <row r="17592">
      <c r="A17592" s="5"/>
      <c r="B17592" s="5"/>
      <c r="C17592" s="10"/>
      <c r="D17592" s="5"/>
    </row>
    <row r="17593">
      <c r="A17593" s="5"/>
      <c r="B17593" s="5"/>
      <c r="C17593" s="10"/>
      <c r="D17593" s="5"/>
    </row>
    <row r="17594">
      <c r="A17594" s="5"/>
      <c r="B17594" s="5"/>
      <c r="C17594" s="10"/>
      <c r="D17594" s="5"/>
    </row>
    <row r="17595">
      <c r="A17595" s="5"/>
      <c r="B17595" s="5"/>
      <c r="C17595" s="10"/>
      <c r="D17595" s="5"/>
    </row>
    <row r="17596">
      <c r="A17596" s="5"/>
      <c r="B17596" s="5"/>
      <c r="C17596" s="10"/>
      <c r="D17596" s="5"/>
    </row>
    <row r="17597">
      <c r="A17597" s="5"/>
      <c r="B17597" s="5"/>
      <c r="C17597" s="10"/>
      <c r="D17597" s="5"/>
    </row>
    <row r="17598">
      <c r="A17598" s="5"/>
      <c r="B17598" s="5"/>
      <c r="C17598" s="10"/>
      <c r="D17598" s="5"/>
    </row>
    <row r="17599">
      <c r="A17599" s="5"/>
      <c r="B17599" s="5"/>
      <c r="C17599" s="10"/>
      <c r="D17599" s="5"/>
    </row>
    <row r="17600">
      <c r="A17600" s="5"/>
      <c r="B17600" s="5"/>
      <c r="C17600" s="10"/>
      <c r="D17600" s="5"/>
    </row>
    <row r="17601">
      <c r="A17601" s="5"/>
      <c r="B17601" s="5"/>
      <c r="C17601" s="10"/>
      <c r="D17601" s="5"/>
    </row>
    <row r="17602">
      <c r="A17602" s="5"/>
      <c r="B17602" s="5"/>
      <c r="C17602" s="10"/>
      <c r="D17602" s="5"/>
    </row>
    <row r="17603">
      <c r="A17603" s="5"/>
      <c r="B17603" s="5"/>
      <c r="C17603" s="10"/>
      <c r="D17603" s="5"/>
    </row>
    <row r="17604">
      <c r="A17604" s="5"/>
      <c r="B17604" s="5"/>
      <c r="C17604" s="10"/>
      <c r="D17604" s="5"/>
    </row>
    <row r="17605">
      <c r="A17605" s="5"/>
      <c r="B17605" s="5"/>
      <c r="C17605" s="10"/>
      <c r="D17605" s="5"/>
    </row>
    <row r="17606">
      <c r="A17606" s="5"/>
      <c r="B17606" s="5"/>
      <c r="C17606" s="10"/>
      <c r="D17606" s="5"/>
    </row>
    <row r="17607">
      <c r="A17607" s="5"/>
      <c r="B17607" s="5"/>
      <c r="C17607" s="10"/>
      <c r="D17607" s="5"/>
    </row>
    <row r="17608">
      <c r="A17608" s="5"/>
      <c r="B17608" s="5"/>
      <c r="C17608" s="10"/>
      <c r="D17608" s="5"/>
    </row>
    <row r="17609">
      <c r="A17609" s="5"/>
      <c r="B17609" s="5"/>
      <c r="C17609" s="10"/>
      <c r="D17609" s="5"/>
    </row>
    <row r="17610">
      <c r="A17610" s="5"/>
      <c r="B17610" s="5"/>
      <c r="C17610" s="10"/>
      <c r="D17610" s="5"/>
    </row>
    <row r="17611">
      <c r="A17611" s="5"/>
      <c r="B17611" s="5"/>
      <c r="C17611" s="10"/>
      <c r="D17611" s="5"/>
    </row>
    <row r="17612">
      <c r="A17612" s="5"/>
      <c r="B17612" s="5"/>
      <c r="C17612" s="10"/>
      <c r="D17612" s="5"/>
    </row>
    <row r="17613">
      <c r="A17613" s="5"/>
      <c r="B17613" s="5"/>
      <c r="C17613" s="10"/>
      <c r="D17613" s="5"/>
    </row>
    <row r="17614">
      <c r="A17614" s="5"/>
      <c r="B17614" s="5"/>
      <c r="C17614" s="10"/>
      <c r="D17614" s="5"/>
    </row>
    <row r="17615">
      <c r="A17615" s="5"/>
      <c r="B17615" s="5"/>
      <c r="C17615" s="10"/>
      <c r="D17615" s="5"/>
    </row>
    <row r="17616">
      <c r="A17616" s="5"/>
      <c r="B17616" s="5"/>
      <c r="C17616" s="10"/>
      <c r="D17616" s="5"/>
    </row>
    <row r="17617">
      <c r="A17617" s="5"/>
      <c r="B17617" s="5"/>
      <c r="C17617" s="10"/>
      <c r="D17617" s="5"/>
    </row>
    <row r="17618">
      <c r="A17618" s="5"/>
      <c r="B17618" s="5"/>
      <c r="C17618" s="10"/>
      <c r="D17618" s="5"/>
    </row>
    <row r="17619">
      <c r="A17619" s="5"/>
      <c r="B17619" s="5"/>
      <c r="C17619" s="10"/>
      <c r="D17619" s="5"/>
    </row>
    <row r="17620">
      <c r="A17620" s="5"/>
      <c r="B17620" s="5"/>
      <c r="C17620" s="10"/>
      <c r="D17620" s="5"/>
    </row>
    <row r="17621">
      <c r="A17621" s="5"/>
      <c r="B17621" s="5"/>
      <c r="C17621" s="10"/>
      <c r="D17621" s="5"/>
    </row>
    <row r="17622">
      <c r="A17622" s="5"/>
      <c r="B17622" s="5"/>
      <c r="C17622" s="10"/>
      <c r="D17622" s="5"/>
    </row>
    <row r="17623">
      <c r="A17623" s="5"/>
      <c r="B17623" s="5"/>
      <c r="C17623" s="10"/>
      <c r="D17623" s="5"/>
    </row>
    <row r="17624">
      <c r="A17624" s="5"/>
      <c r="B17624" s="5"/>
      <c r="C17624" s="10"/>
      <c r="D17624" s="5"/>
    </row>
    <row r="17625">
      <c r="A17625" s="5"/>
      <c r="B17625" s="5"/>
      <c r="C17625" s="10"/>
      <c r="D17625" s="5"/>
    </row>
    <row r="17626">
      <c r="A17626" s="5"/>
      <c r="B17626" s="5"/>
      <c r="C17626" s="10"/>
      <c r="D17626" s="5"/>
    </row>
    <row r="17627">
      <c r="A17627" s="5"/>
      <c r="B17627" s="5"/>
      <c r="C17627" s="10"/>
      <c r="D17627" s="5"/>
    </row>
    <row r="17628">
      <c r="A17628" s="5"/>
      <c r="B17628" s="5"/>
      <c r="C17628" s="10"/>
      <c r="D17628" s="5"/>
    </row>
    <row r="17629">
      <c r="A17629" s="5"/>
      <c r="B17629" s="5"/>
      <c r="C17629" s="10"/>
      <c r="D17629" s="5"/>
    </row>
    <row r="17630">
      <c r="A17630" s="5"/>
      <c r="B17630" s="5"/>
      <c r="C17630" s="10"/>
      <c r="D17630" s="5"/>
    </row>
    <row r="17631">
      <c r="A17631" s="5"/>
      <c r="B17631" s="5"/>
      <c r="C17631" s="10"/>
      <c r="D17631" s="5"/>
    </row>
    <row r="17632">
      <c r="A17632" s="5"/>
      <c r="B17632" s="5"/>
      <c r="C17632" s="10"/>
      <c r="D17632" s="5"/>
    </row>
    <row r="17633">
      <c r="A17633" s="5"/>
      <c r="B17633" s="5"/>
      <c r="C17633" s="10"/>
      <c r="D17633" s="5"/>
    </row>
    <row r="17634">
      <c r="A17634" s="5"/>
      <c r="B17634" s="5"/>
      <c r="C17634" s="10"/>
      <c r="D17634" s="5"/>
    </row>
    <row r="17635">
      <c r="A17635" s="5"/>
      <c r="B17635" s="5"/>
      <c r="C17635" s="10"/>
      <c r="D17635" s="5"/>
    </row>
    <row r="17636">
      <c r="A17636" s="5"/>
      <c r="B17636" s="5"/>
      <c r="C17636" s="10"/>
      <c r="D17636" s="5"/>
    </row>
    <row r="17637">
      <c r="A17637" s="5"/>
      <c r="B17637" s="5"/>
      <c r="C17637" s="10"/>
      <c r="D17637" s="5"/>
    </row>
    <row r="17638">
      <c r="A17638" s="5"/>
      <c r="B17638" s="5"/>
      <c r="C17638" s="10"/>
      <c r="D17638" s="5"/>
    </row>
    <row r="17639">
      <c r="A17639" s="5"/>
      <c r="B17639" s="5"/>
      <c r="C17639" s="10"/>
      <c r="D17639" s="5"/>
    </row>
    <row r="17640">
      <c r="A17640" s="5"/>
      <c r="B17640" s="5"/>
      <c r="C17640" s="10"/>
      <c r="D17640" s="5"/>
    </row>
    <row r="17641">
      <c r="A17641" s="5"/>
      <c r="B17641" s="5"/>
      <c r="C17641" s="10"/>
      <c r="D17641" s="5"/>
    </row>
    <row r="17642">
      <c r="A17642" s="5"/>
      <c r="B17642" s="5"/>
      <c r="C17642" s="10"/>
      <c r="D17642" s="5"/>
    </row>
    <row r="17643">
      <c r="A17643" s="5"/>
      <c r="B17643" s="5"/>
      <c r="C17643" s="10"/>
      <c r="D17643" s="5"/>
    </row>
    <row r="17644">
      <c r="A17644" s="5"/>
      <c r="B17644" s="5"/>
      <c r="C17644" s="10"/>
      <c r="D17644" s="5"/>
    </row>
    <row r="17645">
      <c r="A17645" s="5"/>
      <c r="B17645" s="5"/>
      <c r="C17645" s="10"/>
      <c r="D17645" s="5"/>
    </row>
    <row r="17646">
      <c r="A17646" s="5"/>
      <c r="B17646" s="5"/>
      <c r="C17646" s="10"/>
      <c r="D17646" s="5"/>
    </row>
    <row r="17647">
      <c r="A17647" s="5"/>
      <c r="B17647" s="5"/>
      <c r="C17647" s="10"/>
      <c r="D17647" s="5"/>
    </row>
    <row r="17648">
      <c r="A17648" s="5"/>
      <c r="B17648" s="5"/>
      <c r="C17648" s="10"/>
      <c r="D17648" s="5"/>
    </row>
    <row r="17649">
      <c r="A17649" s="5"/>
      <c r="B17649" s="5"/>
      <c r="C17649" s="10"/>
      <c r="D17649" s="5"/>
    </row>
    <row r="17650">
      <c r="A17650" s="5"/>
      <c r="B17650" s="5"/>
      <c r="C17650" s="10"/>
      <c r="D17650" s="5"/>
    </row>
    <row r="17651">
      <c r="A17651" s="5"/>
      <c r="B17651" s="5"/>
      <c r="C17651" s="10"/>
      <c r="D17651" s="5"/>
    </row>
    <row r="17652">
      <c r="A17652" s="5"/>
      <c r="B17652" s="5"/>
      <c r="C17652" s="10"/>
      <c r="D17652" s="5"/>
    </row>
    <row r="17653">
      <c r="A17653" s="5"/>
      <c r="B17653" s="5"/>
      <c r="C17653" s="10"/>
      <c r="D17653" s="5"/>
    </row>
    <row r="17654">
      <c r="A17654" s="5"/>
      <c r="B17654" s="5"/>
      <c r="C17654" s="10"/>
      <c r="D17654" s="5"/>
    </row>
    <row r="17655">
      <c r="A17655" s="5"/>
      <c r="B17655" s="5"/>
      <c r="C17655" s="10"/>
      <c r="D17655" s="5"/>
    </row>
    <row r="17656">
      <c r="A17656" s="5"/>
      <c r="B17656" s="5"/>
      <c r="C17656" s="10"/>
      <c r="D17656" s="5"/>
    </row>
    <row r="17657">
      <c r="A17657" s="5"/>
      <c r="B17657" s="5"/>
      <c r="C17657" s="10"/>
      <c r="D17657" s="5"/>
    </row>
    <row r="17658">
      <c r="A17658" s="5"/>
      <c r="B17658" s="5"/>
      <c r="C17658" s="10"/>
      <c r="D17658" s="5"/>
    </row>
    <row r="17659">
      <c r="A17659" s="5"/>
      <c r="B17659" s="5"/>
      <c r="C17659" s="10"/>
      <c r="D17659" s="5"/>
    </row>
    <row r="17660">
      <c r="A17660" s="5"/>
      <c r="B17660" s="5"/>
      <c r="C17660" s="10"/>
      <c r="D17660" s="5"/>
    </row>
    <row r="17661">
      <c r="A17661" s="5"/>
      <c r="B17661" s="5"/>
      <c r="C17661" s="10"/>
      <c r="D17661" s="5"/>
    </row>
    <row r="17662">
      <c r="A17662" s="5"/>
      <c r="B17662" s="5"/>
      <c r="C17662" s="10"/>
      <c r="D17662" s="5"/>
    </row>
    <row r="17663">
      <c r="A17663" s="5"/>
      <c r="B17663" s="5"/>
      <c r="C17663" s="10"/>
      <c r="D17663" s="5"/>
    </row>
    <row r="17664">
      <c r="A17664" s="5"/>
      <c r="B17664" s="5"/>
      <c r="C17664" s="10"/>
      <c r="D17664" s="5"/>
    </row>
    <row r="17665">
      <c r="A17665" s="5"/>
      <c r="B17665" s="5"/>
      <c r="C17665" s="10"/>
      <c r="D17665" s="5"/>
    </row>
    <row r="17666">
      <c r="A17666" s="5"/>
      <c r="B17666" s="5"/>
      <c r="C17666" s="10"/>
      <c r="D17666" s="5"/>
    </row>
    <row r="17667">
      <c r="A17667" s="5"/>
      <c r="B17667" s="5"/>
      <c r="C17667" s="10"/>
      <c r="D17667" s="5"/>
    </row>
    <row r="17668">
      <c r="A17668" s="5"/>
      <c r="B17668" s="5"/>
      <c r="C17668" s="10"/>
      <c r="D17668" s="5"/>
    </row>
    <row r="17669">
      <c r="A17669" s="5"/>
      <c r="B17669" s="5"/>
      <c r="C17669" s="10"/>
      <c r="D17669" s="5"/>
    </row>
    <row r="17670">
      <c r="A17670" s="5"/>
      <c r="B17670" s="5"/>
      <c r="C17670" s="10"/>
      <c r="D17670" s="5"/>
    </row>
    <row r="17671">
      <c r="A17671" s="5"/>
      <c r="B17671" s="5"/>
      <c r="C17671" s="10"/>
      <c r="D17671" s="5"/>
    </row>
    <row r="17672">
      <c r="A17672" s="5"/>
      <c r="B17672" s="5"/>
      <c r="C17672" s="10"/>
      <c r="D17672" s="5"/>
    </row>
    <row r="17673">
      <c r="A17673" s="5"/>
      <c r="B17673" s="5"/>
      <c r="C17673" s="10"/>
      <c r="D17673" s="5"/>
    </row>
    <row r="17674">
      <c r="A17674" s="5"/>
      <c r="B17674" s="5"/>
      <c r="C17674" s="10"/>
      <c r="D17674" s="5"/>
    </row>
    <row r="17675">
      <c r="A17675" s="5"/>
      <c r="B17675" s="5"/>
      <c r="C17675" s="10"/>
      <c r="D17675" s="5"/>
    </row>
    <row r="17676">
      <c r="A17676" s="5"/>
      <c r="B17676" s="5"/>
      <c r="C17676" s="10"/>
      <c r="D17676" s="5"/>
    </row>
    <row r="17677">
      <c r="A17677" s="5"/>
      <c r="B17677" s="5"/>
      <c r="C17677" s="10"/>
      <c r="D17677" s="5"/>
    </row>
    <row r="17678">
      <c r="A17678" s="5"/>
      <c r="B17678" s="5"/>
      <c r="C17678" s="10"/>
      <c r="D17678" s="5"/>
    </row>
    <row r="17679">
      <c r="A17679" s="5"/>
      <c r="B17679" s="5"/>
      <c r="C17679" s="10"/>
      <c r="D17679" s="5"/>
    </row>
    <row r="17680">
      <c r="A17680" s="5"/>
      <c r="B17680" s="5"/>
      <c r="C17680" s="10"/>
      <c r="D17680" s="5"/>
    </row>
    <row r="17681">
      <c r="A17681" s="5"/>
      <c r="B17681" s="5"/>
      <c r="C17681" s="10"/>
      <c r="D17681" s="5"/>
    </row>
    <row r="17682">
      <c r="A17682" s="5"/>
      <c r="B17682" s="5"/>
      <c r="C17682" s="10"/>
      <c r="D17682" s="5"/>
    </row>
    <row r="17683">
      <c r="A17683" s="5"/>
      <c r="B17683" s="5"/>
      <c r="C17683" s="10"/>
      <c r="D17683" s="5"/>
    </row>
    <row r="17684">
      <c r="A17684" s="5"/>
      <c r="B17684" s="5"/>
      <c r="C17684" s="10"/>
      <c r="D17684" s="5"/>
    </row>
    <row r="17685">
      <c r="A17685" s="5"/>
      <c r="B17685" s="5"/>
      <c r="C17685" s="10"/>
      <c r="D17685" s="5"/>
    </row>
    <row r="17686">
      <c r="A17686" s="5"/>
      <c r="B17686" s="5"/>
      <c r="C17686" s="10"/>
      <c r="D17686" s="5"/>
    </row>
    <row r="17687">
      <c r="A17687" s="5"/>
      <c r="B17687" s="5"/>
      <c r="C17687" s="10"/>
      <c r="D17687" s="5"/>
    </row>
    <row r="17688">
      <c r="A17688" s="5"/>
      <c r="B17688" s="5"/>
      <c r="C17688" s="10"/>
      <c r="D17688" s="5"/>
    </row>
    <row r="17689">
      <c r="A17689" s="5"/>
      <c r="B17689" s="5"/>
      <c r="C17689" s="10"/>
      <c r="D17689" s="5"/>
    </row>
    <row r="17690">
      <c r="A17690" s="5"/>
      <c r="B17690" s="5"/>
      <c r="C17690" s="10"/>
      <c r="D17690" s="5"/>
    </row>
    <row r="17691">
      <c r="A17691" s="5"/>
      <c r="B17691" s="5"/>
      <c r="C17691" s="10"/>
      <c r="D17691" s="5"/>
    </row>
    <row r="17692">
      <c r="A17692" s="5"/>
      <c r="B17692" s="5"/>
      <c r="C17692" s="10"/>
      <c r="D17692" s="5"/>
    </row>
    <row r="17693">
      <c r="A17693" s="5"/>
      <c r="B17693" s="5"/>
      <c r="C17693" s="10"/>
      <c r="D17693" s="5"/>
    </row>
    <row r="17694">
      <c r="A17694" s="5"/>
      <c r="B17694" s="5"/>
      <c r="C17694" s="10"/>
      <c r="D17694" s="5"/>
    </row>
    <row r="17695">
      <c r="A17695" s="5"/>
      <c r="B17695" s="5"/>
      <c r="C17695" s="10"/>
      <c r="D17695" s="5"/>
    </row>
    <row r="17696">
      <c r="A17696" s="5"/>
      <c r="B17696" s="5"/>
      <c r="C17696" s="10"/>
      <c r="D17696" s="5"/>
    </row>
    <row r="17697">
      <c r="A17697" s="5"/>
      <c r="B17697" s="5"/>
      <c r="C17697" s="10"/>
      <c r="D17697" s="5"/>
    </row>
    <row r="17698">
      <c r="A17698" s="5"/>
      <c r="B17698" s="5"/>
      <c r="C17698" s="10"/>
      <c r="D17698" s="5"/>
    </row>
    <row r="17699">
      <c r="A17699" s="5"/>
      <c r="B17699" s="5"/>
      <c r="C17699" s="10"/>
      <c r="D17699" s="5"/>
    </row>
    <row r="17700">
      <c r="A17700" s="5"/>
      <c r="B17700" s="5"/>
      <c r="C17700" s="10"/>
      <c r="D17700" s="5"/>
    </row>
    <row r="17701">
      <c r="A17701" s="5"/>
      <c r="B17701" s="5"/>
      <c r="C17701" s="10"/>
      <c r="D17701" s="5"/>
    </row>
    <row r="17702">
      <c r="A17702" s="5"/>
      <c r="B17702" s="5"/>
      <c r="C17702" s="10"/>
      <c r="D17702" s="5"/>
    </row>
    <row r="17703">
      <c r="A17703" s="5"/>
      <c r="B17703" s="5"/>
      <c r="C17703" s="10"/>
      <c r="D17703" s="5"/>
    </row>
    <row r="17704">
      <c r="A17704" s="5"/>
      <c r="B17704" s="5"/>
      <c r="C17704" s="10"/>
      <c r="D17704" s="5"/>
    </row>
    <row r="17705">
      <c r="A17705" s="5"/>
      <c r="B17705" s="5"/>
      <c r="C17705" s="10"/>
      <c r="D17705" s="5"/>
    </row>
    <row r="17706">
      <c r="A17706" s="5"/>
      <c r="B17706" s="5"/>
      <c r="C17706" s="10"/>
      <c r="D17706" s="5"/>
    </row>
    <row r="17707">
      <c r="A17707" s="5"/>
      <c r="B17707" s="5"/>
      <c r="C17707" s="10"/>
      <c r="D17707" s="5"/>
    </row>
    <row r="17708">
      <c r="A17708" s="5"/>
      <c r="B17708" s="5"/>
      <c r="C17708" s="10"/>
      <c r="D17708" s="5"/>
    </row>
    <row r="17709">
      <c r="A17709" s="5"/>
      <c r="B17709" s="5"/>
      <c r="C17709" s="10"/>
      <c r="D17709" s="5"/>
    </row>
    <row r="17710">
      <c r="A17710" s="5"/>
      <c r="B17710" s="5"/>
      <c r="C17710" s="10"/>
      <c r="D17710" s="5"/>
    </row>
    <row r="17711">
      <c r="A17711" s="5"/>
      <c r="B17711" s="5"/>
      <c r="C17711" s="10"/>
      <c r="D17711" s="5"/>
    </row>
    <row r="17712">
      <c r="A17712" s="5"/>
      <c r="B17712" s="5"/>
      <c r="C17712" s="10"/>
      <c r="D17712" s="5"/>
    </row>
    <row r="17713">
      <c r="A17713" s="5"/>
      <c r="B17713" s="5"/>
      <c r="C17713" s="10"/>
      <c r="D17713" s="5"/>
    </row>
    <row r="17714">
      <c r="A17714" s="5"/>
      <c r="B17714" s="5"/>
      <c r="C17714" s="10"/>
      <c r="D17714" s="5"/>
    </row>
    <row r="17715">
      <c r="A17715" s="5"/>
      <c r="B17715" s="5"/>
      <c r="C17715" s="10"/>
      <c r="D17715" s="5"/>
    </row>
    <row r="17716">
      <c r="A17716" s="5"/>
      <c r="B17716" s="5"/>
      <c r="C17716" s="10"/>
      <c r="D17716" s="5"/>
    </row>
    <row r="17717">
      <c r="A17717" s="5"/>
      <c r="B17717" s="5"/>
      <c r="C17717" s="10"/>
      <c r="D17717" s="5"/>
    </row>
    <row r="17718">
      <c r="A17718" s="5"/>
      <c r="B17718" s="5"/>
      <c r="C17718" s="10"/>
      <c r="D17718" s="5"/>
    </row>
    <row r="17719">
      <c r="A17719" s="5"/>
      <c r="B17719" s="5"/>
      <c r="C17719" s="10"/>
      <c r="D17719" s="5"/>
    </row>
    <row r="17720">
      <c r="A17720" s="5"/>
      <c r="B17720" s="5"/>
      <c r="C17720" s="10"/>
      <c r="D17720" s="5"/>
    </row>
    <row r="17721">
      <c r="A17721" s="5"/>
      <c r="B17721" s="5"/>
      <c r="C17721" s="10"/>
      <c r="D17721" s="5"/>
    </row>
    <row r="17722">
      <c r="A17722" s="5"/>
      <c r="B17722" s="5"/>
      <c r="C17722" s="10"/>
      <c r="D17722" s="5"/>
    </row>
    <row r="17723">
      <c r="A17723" s="5"/>
      <c r="B17723" s="5"/>
      <c r="C17723" s="10"/>
      <c r="D17723" s="5"/>
    </row>
    <row r="17724">
      <c r="A17724" s="5"/>
      <c r="B17724" s="5"/>
      <c r="C17724" s="10"/>
      <c r="D17724" s="5"/>
    </row>
    <row r="17725">
      <c r="A17725" s="5"/>
      <c r="B17725" s="5"/>
      <c r="C17725" s="10"/>
      <c r="D17725" s="5"/>
    </row>
    <row r="17726">
      <c r="A17726" s="5"/>
      <c r="B17726" s="5"/>
      <c r="C17726" s="10"/>
      <c r="D17726" s="5"/>
    </row>
    <row r="17727">
      <c r="A17727" s="5"/>
      <c r="B17727" s="5"/>
      <c r="C17727" s="10"/>
      <c r="D17727" s="5"/>
    </row>
    <row r="17728">
      <c r="A17728" s="5"/>
      <c r="B17728" s="5"/>
      <c r="C17728" s="10"/>
      <c r="D17728" s="5"/>
    </row>
    <row r="17729">
      <c r="A17729" s="5"/>
      <c r="B17729" s="5"/>
      <c r="C17729" s="10"/>
      <c r="D17729" s="5"/>
    </row>
    <row r="17730">
      <c r="A17730" s="5"/>
      <c r="B17730" s="5"/>
      <c r="C17730" s="10"/>
      <c r="D17730" s="5"/>
    </row>
    <row r="17731">
      <c r="A17731" s="5"/>
      <c r="B17731" s="5"/>
      <c r="C17731" s="10"/>
      <c r="D17731" s="5"/>
    </row>
    <row r="17732">
      <c r="A17732" s="5"/>
      <c r="B17732" s="5"/>
      <c r="C17732" s="10"/>
      <c r="D17732" s="5"/>
    </row>
    <row r="17733">
      <c r="A17733" s="5"/>
      <c r="B17733" s="5"/>
      <c r="C17733" s="10"/>
      <c r="D17733" s="5"/>
    </row>
    <row r="17734">
      <c r="A17734" s="5"/>
      <c r="B17734" s="5"/>
      <c r="C17734" s="10"/>
      <c r="D17734" s="5"/>
    </row>
    <row r="17735">
      <c r="A17735" s="5"/>
      <c r="B17735" s="5"/>
      <c r="C17735" s="10"/>
      <c r="D17735" s="5"/>
    </row>
    <row r="17736">
      <c r="A17736" s="5"/>
      <c r="B17736" s="5"/>
      <c r="C17736" s="10"/>
      <c r="D17736" s="5"/>
    </row>
    <row r="17737">
      <c r="A17737" s="5"/>
      <c r="B17737" s="5"/>
      <c r="C17737" s="10"/>
      <c r="D17737" s="5"/>
    </row>
    <row r="17738">
      <c r="A17738" s="5"/>
      <c r="B17738" s="5"/>
      <c r="C17738" s="10"/>
      <c r="D17738" s="5"/>
    </row>
    <row r="17739">
      <c r="A17739" s="5"/>
      <c r="B17739" s="5"/>
      <c r="C17739" s="10"/>
      <c r="D17739" s="5"/>
    </row>
    <row r="17740">
      <c r="A17740" s="5"/>
      <c r="B17740" s="5"/>
      <c r="C17740" s="10"/>
      <c r="D17740" s="5"/>
    </row>
    <row r="17741">
      <c r="A17741" s="5"/>
      <c r="B17741" s="5"/>
      <c r="C17741" s="10"/>
      <c r="D17741" s="5"/>
    </row>
    <row r="17742">
      <c r="A17742" s="5"/>
      <c r="B17742" s="5"/>
      <c r="C17742" s="10"/>
      <c r="D17742" s="5"/>
    </row>
    <row r="17743">
      <c r="A17743" s="5"/>
      <c r="B17743" s="5"/>
      <c r="C17743" s="10"/>
      <c r="D17743" s="5"/>
    </row>
    <row r="17744">
      <c r="A17744" s="5"/>
      <c r="B17744" s="5"/>
      <c r="C17744" s="10"/>
      <c r="D17744" s="5"/>
    </row>
    <row r="17745">
      <c r="A17745" s="5"/>
      <c r="B17745" s="5"/>
      <c r="C17745" s="10"/>
      <c r="D17745" s="5"/>
    </row>
    <row r="17746">
      <c r="A17746" s="5"/>
      <c r="B17746" s="5"/>
      <c r="C17746" s="10"/>
      <c r="D17746" s="5"/>
    </row>
    <row r="17747">
      <c r="A17747" s="5"/>
      <c r="B17747" s="5"/>
      <c r="C17747" s="10"/>
      <c r="D17747" s="5"/>
    </row>
    <row r="17748">
      <c r="A17748" s="5"/>
      <c r="B17748" s="5"/>
      <c r="C17748" s="10"/>
      <c r="D17748" s="5"/>
    </row>
    <row r="17749">
      <c r="A17749" s="5"/>
      <c r="B17749" s="5"/>
      <c r="C17749" s="10"/>
      <c r="D17749" s="5"/>
    </row>
    <row r="17750">
      <c r="A17750" s="5"/>
      <c r="B17750" s="5"/>
      <c r="C17750" s="10"/>
      <c r="D17750" s="5"/>
    </row>
    <row r="17751">
      <c r="A17751" s="5"/>
      <c r="B17751" s="5"/>
      <c r="C17751" s="10"/>
      <c r="D17751" s="5"/>
    </row>
    <row r="17752">
      <c r="A17752" s="5"/>
      <c r="B17752" s="5"/>
      <c r="C17752" s="10"/>
      <c r="D17752" s="5"/>
    </row>
    <row r="17753">
      <c r="A17753" s="5"/>
      <c r="B17753" s="5"/>
      <c r="C17753" s="10"/>
      <c r="D17753" s="5"/>
    </row>
    <row r="17754">
      <c r="A17754" s="5"/>
      <c r="B17754" s="5"/>
      <c r="C17754" s="10"/>
      <c r="D17754" s="5"/>
    </row>
    <row r="17755">
      <c r="A17755" s="5"/>
      <c r="B17755" s="5"/>
      <c r="C17755" s="10"/>
      <c r="D17755" s="5"/>
    </row>
    <row r="17756">
      <c r="A17756" s="5"/>
      <c r="B17756" s="5"/>
      <c r="C17756" s="10"/>
      <c r="D17756" s="5"/>
    </row>
    <row r="17757">
      <c r="A17757" s="5"/>
      <c r="B17757" s="5"/>
      <c r="C17757" s="10"/>
      <c r="D17757" s="5"/>
    </row>
    <row r="17758">
      <c r="A17758" s="5"/>
      <c r="B17758" s="5"/>
      <c r="C17758" s="10"/>
      <c r="D17758" s="5"/>
    </row>
    <row r="17759">
      <c r="A17759" s="5"/>
      <c r="B17759" s="5"/>
      <c r="C17759" s="10"/>
      <c r="D17759" s="5"/>
    </row>
    <row r="17760">
      <c r="A17760" s="5"/>
      <c r="B17760" s="5"/>
      <c r="C17760" s="10"/>
      <c r="D17760" s="5"/>
    </row>
    <row r="17761">
      <c r="A17761" s="5"/>
      <c r="B17761" s="5"/>
      <c r="C17761" s="10"/>
      <c r="D17761" s="5"/>
    </row>
    <row r="17762">
      <c r="A17762" s="5"/>
      <c r="B17762" s="5"/>
      <c r="C17762" s="10"/>
      <c r="D17762" s="5"/>
    </row>
    <row r="17763">
      <c r="A17763" s="5"/>
      <c r="B17763" s="5"/>
      <c r="C17763" s="10"/>
      <c r="D17763" s="5"/>
    </row>
    <row r="17764">
      <c r="A17764" s="5"/>
      <c r="B17764" s="5"/>
      <c r="C17764" s="10"/>
      <c r="D17764" s="5"/>
    </row>
    <row r="17765">
      <c r="A17765" s="5"/>
      <c r="B17765" s="5"/>
      <c r="C17765" s="10"/>
      <c r="D17765" s="5"/>
    </row>
    <row r="17766">
      <c r="A17766" s="5"/>
      <c r="B17766" s="5"/>
      <c r="C17766" s="10"/>
      <c r="D17766" s="5"/>
    </row>
    <row r="17767">
      <c r="A17767" s="5"/>
      <c r="B17767" s="5"/>
      <c r="C17767" s="10"/>
      <c r="D17767" s="5"/>
    </row>
    <row r="17768">
      <c r="A17768" s="5"/>
      <c r="B17768" s="5"/>
      <c r="C17768" s="10"/>
      <c r="D17768" s="5"/>
    </row>
    <row r="17769">
      <c r="A17769" s="5"/>
      <c r="B17769" s="5"/>
      <c r="C17769" s="10"/>
      <c r="D17769" s="5"/>
    </row>
    <row r="17770">
      <c r="A17770" s="5"/>
      <c r="B17770" s="5"/>
      <c r="C17770" s="10"/>
      <c r="D17770" s="5"/>
    </row>
    <row r="17771">
      <c r="A17771" s="5"/>
      <c r="B17771" s="5"/>
      <c r="C17771" s="10"/>
      <c r="D17771" s="5"/>
    </row>
    <row r="17772">
      <c r="A17772" s="5"/>
      <c r="B17772" s="5"/>
      <c r="C17772" s="10"/>
      <c r="D17772" s="5"/>
    </row>
    <row r="17773">
      <c r="A17773" s="5"/>
      <c r="B17773" s="5"/>
      <c r="C17773" s="10"/>
      <c r="D17773" s="5"/>
    </row>
    <row r="17774">
      <c r="A17774" s="5"/>
      <c r="B17774" s="5"/>
      <c r="C17774" s="10"/>
      <c r="D17774" s="5"/>
    </row>
    <row r="17775">
      <c r="A17775" s="5"/>
      <c r="B17775" s="5"/>
      <c r="C17775" s="10"/>
      <c r="D17775" s="5"/>
    </row>
    <row r="17776">
      <c r="A17776" s="5"/>
      <c r="B17776" s="5"/>
      <c r="C17776" s="10"/>
      <c r="D17776" s="5"/>
    </row>
    <row r="17777">
      <c r="A17777" s="5"/>
      <c r="B17777" s="5"/>
      <c r="C17777" s="10"/>
      <c r="D17777" s="5"/>
    </row>
    <row r="17778">
      <c r="A17778" s="5"/>
      <c r="B17778" s="5"/>
      <c r="C17778" s="10"/>
      <c r="D17778" s="5"/>
    </row>
    <row r="17779">
      <c r="A17779" s="5"/>
      <c r="B17779" s="5"/>
      <c r="C17779" s="10"/>
      <c r="D17779" s="5"/>
    </row>
    <row r="17780">
      <c r="A17780" s="5"/>
      <c r="B17780" s="5"/>
      <c r="C17780" s="10"/>
      <c r="D17780" s="5"/>
    </row>
    <row r="17781">
      <c r="A17781" s="5"/>
      <c r="B17781" s="5"/>
      <c r="C17781" s="10"/>
      <c r="D17781" s="5"/>
    </row>
    <row r="17782">
      <c r="A17782" s="5"/>
      <c r="B17782" s="5"/>
      <c r="C17782" s="10"/>
      <c r="D17782" s="5"/>
    </row>
    <row r="17783">
      <c r="A17783" s="5"/>
      <c r="B17783" s="5"/>
      <c r="C17783" s="10"/>
      <c r="D17783" s="5"/>
    </row>
    <row r="17784">
      <c r="A17784" s="5"/>
      <c r="B17784" s="5"/>
      <c r="C17784" s="10"/>
      <c r="D17784" s="5"/>
    </row>
    <row r="17785">
      <c r="A17785" s="5"/>
      <c r="B17785" s="5"/>
      <c r="C17785" s="10"/>
      <c r="D17785" s="5"/>
    </row>
    <row r="17786">
      <c r="A17786" s="5"/>
      <c r="B17786" s="5"/>
      <c r="C17786" s="10"/>
      <c r="D17786" s="5"/>
    </row>
    <row r="17787">
      <c r="A17787" s="5"/>
      <c r="B17787" s="5"/>
      <c r="C17787" s="10"/>
      <c r="D17787" s="5"/>
    </row>
    <row r="17788">
      <c r="A17788" s="5"/>
      <c r="B17788" s="5"/>
      <c r="C17788" s="10"/>
      <c r="D17788" s="5"/>
    </row>
    <row r="17789">
      <c r="A17789" s="5"/>
      <c r="B17789" s="5"/>
      <c r="C17789" s="10"/>
      <c r="D17789" s="5"/>
    </row>
    <row r="17790">
      <c r="A17790" s="5"/>
      <c r="B17790" s="5"/>
      <c r="C17790" s="10"/>
      <c r="D17790" s="5"/>
    </row>
    <row r="17791">
      <c r="A17791" s="5"/>
      <c r="B17791" s="5"/>
      <c r="C17791" s="10"/>
      <c r="D17791" s="5"/>
    </row>
    <row r="17792">
      <c r="A17792" s="5"/>
      <c r="B17792" s="5"/>
      <c r="C17792" s="10"/>
      <c r="D17792" s="5"/>
    </row>
    <row r="17793">
      <c r="A17793" s="5"/>
      <c r="B17793" s="5"/>
      <c r="C17793" s="10"/>
      <c r="D17793" s="5"/>
    </row>
    <row r="17794">
      <c r="A17794" s="5"/>
      <c r="B17794" s="5"/>
      <c r="C17794" s="10"/>
      <c r="D17794" s="5"/>
    </row>
    <row r="17795">
      <c r="A17795" s="5"/>
      <c r="B17795" s="5"/>
      <c r="C17795" s="10"/>
      <c r="D17795" s="5"/>
    </row>
    <row r="17796">
      <c r="A17796" s="5"/>
      <c r="B17796" s="5"/>
      <c r="C17796" s="10"/>
      <c r="D17796" s="5"/>
    </row>
    <row r="17797">
      <c r="A17797" s="5"/>
      <c r="B17797" s="5"/>
      <c r="C17797" s="10"/>
      <c r="D17797" s="5"/>
    </row>
    <row r="17798">
      <c r="A17798" s="5"/>
      <c r="B17798" s="5"/>
      <c r="C17798" s="10"/>
      <c r="D17798" s="5"/>
    </row>
    <row r="17799">
      <c r="A17799" s="5"/>
      <c r="B17799" s="5"/>
      <c r="C17799" s="10"/>
      <c r="D17799" s="5"/>
    </row>
    <row r="17800">
      <c r="A17800" s="5"/>
      <c r="B17800" s="5"/>
      <c r="C17800" s="10"/>
      <c r="D17800" s="5"/>
    </row>
    <row r="17801">
      <c r="A17801" s="5"/>
      <c r="B17801" s="5"/>
      <c r="C17801" s="10"/>
      <c r="D17801" s="5"/>
    </row>
    <row r="17802">
      <c r="A17802" s="5"/>
      <c r="B17802" s="5"/>
      <c r="C17802" s="10"/>
      <c r="D17802" s="5"/>
    </row>
    <row r="17803">
      <c r="A17803" s="5"/>
      <c r="B17803" s="5"/>
      <c r="C17803" s="10"/>
      <c r="D17803" s="5"/>
    </row>
    <row r="17804">
      <c r="A17804" s="5"/>
      <c r="B17804" s="5"/>
      <c r="C17804" s="10"/>
      <c r="D17804" s="5"/>
    </row>
    <row r="17805">
      <c r="A17805" s="5"/>
      <c r="B17805" s="5"/>
      <c r="C17805" s="10"/>
      <c r="D17805" s="5"/>
    </row>
    <row r="17806">
      <c r="A17806" s="5"/>
      <c r="B17806" s="5"/>
      <c r="C17806" s="10"/>
      <c r="D17806" s="5"/>
    </row>
    <row r="17807">
      <c r="A17807" s="5"/>
      <c r="B17807" s="5"/>
      <c r="C17807" s="10"/>
      <c r="D17807" s="5"/>
    </row>
    <row r="17808">
      <c r="A17808" s="5"/>
      <c r="B17808" s="5"/>
      <c r="C17808" s="10"/>
      <c r="D17808" s="5"/>
    </row>
    <row r="17809">
      <c r="A17809" s="5"/>
      <c r="B17809" s="5"/>
      <c r="C17809" s="10"/>
      <c r="D17809" s="5"/>
    </row>
    <row r="17810">
      <c r="A17810" s="5"/>
      <c r="B17810" s="5"/>
      <c r="C17810" s="10"/>
      <c r="D17810" s="5"/>
    </row>
    <row r="17811">
      <c r="A17811" s="5"/>
      <c r="B17811" s="5"/>
      <c r="C17811" s="10"/>
      <c r="D17811" s="5"/>
    </row>
    <row r="17812">
      <c r="A17812" s="5"/>
      <c r="B17812" s="5"/>
      <c r="C17812" s="10"/>
      <c r="D17812" s="5"/>
    </row>
    <row r="17813">
      <c r="A17813" s="5"/>
      <c r="B17813" s="5"/>
      <c r="C17813" s="10"/>
      <c r="D17813" s="5"/>
    </row>
    <row r="17814">
      <c r="A17814" s="5"/>
      <c r="B17814" s="5"/>
      <c r="C17814" s="10"/>
      <c r="D17814" s="5"/>
    </row>
    <row r="17815">
      <c r="A17815" s="5"/>
      <c r="B17815" s="5"/>
      <c r="C17815" s="10"/>
      <c r="D17815" s="5"/>
    </row>
    <row r="17816">
      <c r="A17816" s="5"/>
      <c r="B17816" s="5"/>
      <c r="C17816" s="10"/>
      <c r="D17816" s="5"/>
    </row>
    <row r="17817">
      <c r="A17817" s="5"/>
      <c r="B17817" s="5"/>
      <c r="C17817" s="10"/>
      <c r="D17817" s="5"/>
    </row>
    <row r="17818">
      <c r="A17818" s="5"/>
      <c r="B17818" s="5"/>
      <c r="C17818" s="10"/>
      <c r="D17818" s="5"/>
    </row>
    <row r="17819">
      <c r="A17819" s="5"/>
      <c r="B17819" s="5"/>
      <c r="C17819" s="10"/>
      <c r="D17819" s="5"/>
    </row>
    <row r="17820">
      <c r="A17820" s="5"/>
      <c r="B17820" s="5"/>
      <c r="C17820" s="10"/>
      <c r="D17820" s="5"/>
    </row>
    <row r="17821">
      <c r="A17821" s="5"/>
      <c r="B17821" s="5"/>
      <c r="C17821" s="10"/>
      <c r="D17821" s="5"/>
    </row>
    <row r="17822">
      <c r="A17822" s="5"/>
      <c r="B17822" s="5"/>
      <c r="C17822" s="10"/>
      <c r="D17822" s="5"/>
    </row>
    <row r="17823">
      <c r="A17823" s="5"/>
      <c r="B17823" s="5"/>
      <c r="C17823" s="10"/>
      <c r="D17823" s="5"/>
    </row>
    <row r="17824">
      <c r="A17824" s="5"/>
      <c r="B17824" s="5"/>
      <c r="C17824" s="10"/>
      <c r="D17824" s="5"/>
    </row>
    <row r="17825">
      <c r="A17825" s="5"/>
      <c r="B17825" s="5"/>
      <c r="C17825" s="10"/>
      <c r="D17825" s="5"/>
    </row>
    <row r="17826">
      <c r="A17826" s="5"/>
      <c r="B17826" s="5"/>
      <c r="C17826" s="10"/>
      <c r="D17826" s="5"/>
    </row>
    <row r="17827">
      <c r="A17827" s="5"/>
      <c r="B17827" s="5"/>
      <c r="C17827" s="10"/>
      <c r="D17827" s="5"/>
    </row>
    <row r="17828">
      <c r="A17828" s="5"/>
      <c r="B17828" s="5"/>
      <c r="C17828" s="10"/>
      <c r="D17828" s="5"/>
    </row>
    <row r="17829">
      <c r="A17829" s="5"/>
      <c r="B17829" s="5"/>
      <c r="C17829" s="10"/>
      <c r="D17829" s="5"/>
    </row>
    <row r="17830">
      <c r="A17830" s="5"/>
      <c r="B17830" s="5"/>
      <c r="C17830" s="10"/>
      <c r="D17830" s="5"/>
    </row>
    <row r="17831">
      <c r="A17831" s="5"/>
      <c r="B17831" s="5"/>
      <c r="C17831" s="10"/>
      <c r="D17831" s="5"/>
    </row>
    <row r="17832">
      <c r="A17832" s="5"/>
      <c r="B17832" s="5"/>
      <c r="C17832" s="10"/>
      <c r="D17832" s="5"/>
    </row>
    <row r="17833">
      <c r="A17833" s="5"/>
      <c r="B17833" s="5"/>
      <c r="C17833" s="10"/>
      <c r="D17833" s="5"/>
    </row>
    <row r="17834">
      <c r="A17834" s="5"/>
      <c r="B17834" s="5"/>
      <c r="C17834" s="10"/>
      <c r="D17834" s="5"/>
    </row>
    <row r="17835">
      <c r="A17835" s="5"/>
      <c r="B17835" s="5"/>
      <c r="C17835" s="10"/>
      <c r="D17835" s="5"/>
    </row>
    <row r="17836">
      <c r="A17836" s="5"/>
      <c r="B17836" s="5"/>
      <c r="C17836" s="10"/>
      <c r="D17836" s="5"/>
    </row>
    <row r="17837">
      <c r="A17837" s="5"/>
      <c r="B17837" s="5"/>
      <c r="C17837" s="10"/>
      <c r="D17837" s="5"/>
    </row>
    <row r="17838">
      <c r="A17838" s="5"/>
      <c r="B17838" s="5"/>
      <c r="C17838" s="10"/>
      <c r="D17838" s="5"/>
    </row>
    <row r="17839">
      <c r="A17839" s="5"/>
      <c r="B17839" s="5"/>
      <c r="C17839" s="10"/>
      <c r="D17839" s="5"/>
    </row>
    <row r="17840">
      <c r="A17840" s="5"/>
      <c r="B17840" s="5"/>
      <c r="C17840" s="10"/>
      <c r="D17840" s="5"/>
    </row>
    <row r="17841">
      <c r="A17841" s="5"/>
      <c r="B17841" s="5"/>
      <c r="C17841" s="10"/>
      <c r="D17841" s="5"/>
    </row>
    <row r="17842">
      <c r="A17842" s="5"/>
      <c r="B17842" s="5"/>
      <c r="C17842" s="10"/>
      <c r="D17842" s="5"/>
    </row>
    <row r="17843">
      <c r="A17843" s="5"/>
      <c r="B17843" s="5"/>
      <c r="C17843" s="10"/>
      <c r="D17843" s="5"/>
    </row>
    <row r="17844">
      <c r="A17844" s="5"/>
      <c r="B17844" s="5"/>
      <c r="C17844" s="10"/>
      <c r="D17844" s="5"/>
    </row>
    <row r="17845">
      <c r="A17845" s="5"/>
      <c r="B17845" s="5"/>
      <c r="C17845" s="10"/>
      <c r="D17845" s="5"/>
    </row>
    <row r="17846">
      <c r="A17846" s="5"/>
      <c r="B17846" s="5"/>
      <c r="C17846" s="10"/>
      <c r="D17846" s="5"/>
    </row>
    <row r="17847">
      <c r="A17847" s="5"/>
      <c r="B17847" s="5"/>
      <c r="C17847" s="10"/>
      <c r="D17847" s="5"/>
    </row>
    <row r="17848">
      <c r="A17848" s="5"/>
      <c r="B17848" s="5"/>
      <c r="C17848" s="10"/>
      <c r="D17848" s="5"/>
    </row>
    <row r="17849">
      <c r="A17849" s="5"/>
      <c r="B17849" s="5"/>
      <c r="C17849" s="10"/>
      <c r="D17849" s="5"/>
    </row>
    <row r="17850">
      <c r="A17850" s="5"/>
      <c r="B17850" s="5"/>
      <c r="C17850" s="10"/>
      <c r="D17850" s="5"/>
    </row>
    <row r="17851">
      <c r="A17851" s="5"/>
      <c r="B17851" s="5"/>
      <c r="C17851" s="10"/>
      <c r="D17851" s="5"/>
    </row>
    <row r="17852">
      <c r="A17852" s="5"/>
      <c r="B17852" s="5"/>
      <c r="C17852" s="10"/>
      <c r="D17852" s="5"/>
    </row>
    <row r="17853">
      <c r="A17853" s="5"/>
      <c r="B17853" s="5"/>
      <c r="C17853" s="10"/>
      <c r="D17853" s="5"/>
    </row>
    <row r="17854">
      <c r="A17854" s="5"/>
      <c r="B17854" s="5"/>
      <c r="C17854" s="10"/>
      <c r="D17854" s="5"/>
    </row>
    <row r="17855">
      <c r="A17855" s="5"/>
      <c r="B17855" s="5"/>
      <c r="C17855" s="10"/>
      <c r="D17855" s="5"/>
    </row>
    <row r="17856">
      <c r="A17856" s="5"/>
      <c r="B17856" s="5"/>
      <c r="C17856" s="10"/>
      <c r="D17856" s="5"/>
    </row>
    <row r="17857">
      <c r="A17857" s="5"/>
      <c r="B17857" s="5"/>
      <c r="C17857" s="10"/>
      <c r="D17857" s="5"/>
    </row>
    <row r="17858">
      <c r="A17858" s="5"/>
      <c r="B17858" s="5"/>
      <c r="C17858" s="10"/>
      <c r="D17858" s="5"/>
    </row>
    <row r="17859">
      <c r="A17859" s="5"/>
      <c r="B17859" s="5"/>
      <c r="C17859" s="10"/>
      <c r="D17859" s="5"/>
    </row>
    <row r="17860">
      <c r="A17860" s="5"/>
      <c r="B17860" s="5"/>
      <c r="C17860" s="10"/>
      <c r="D17860" s="5"/>
    </row>
    <row r="17861">
      <c r="A17861" s="5"/>
      <c r="B17861" s="5"/>
      <c r="C17861" s="10"/>
      <c r="D17861" s="5"/>
    </row>
    <row r="17862">
      <c r="A17862" s="5"/>
      <c r="B17862" s="5"/>
      <c r="C17862" s="10"/>
      <c r="D17862" s="5"/>
    </row>
    <row r="17863">
      <c r="A17863" s="5"/>
      <c r="B17863" s="5"/>
      <c r="C17863" s="10"/>
      <c r="D17863" s="5"/>
    </row>
    <row r="17864">
      <c r="A17864" s="5"/>
      <c r="B17864" s="5"/>
      <c r="C17864" s="10"/>
      <c r="D17864" s="5"/>
    </row>
    <row r="17865">
      <c r="A17865" s="5"/>
      <c r="B17865" s="5"/>
      <c r="C17865" s="10"/>
      <c r="D17865" s="5"/>
    </row>
    <row r="17866">
      <c r="A17866" s="5"/>
      <c r="B17866" s="5"/>
      <c r="C17866" s="10"/>
      <c r="D17866" s="5"/>
    </row>
    <row r="17867">
      <c r="A17867" s="5"/>
      <c r="B17867" s="5"/>
      <c r="C17867" s="10"/>
      <c r="D17867" s="5"/>
    </row>
    <row r="17868">
      <c r="A17868" s="5"/>
      <c r="B17868" s="5"/>
      <c r="C17868" s="10"/>
      <c r="D17868" s="5"/>
    </row>
    <row r="17869">
      <c r="A17869" s="5"/>
      <c r="B17869" s="5"/>
      <c r="C17869" s="10"/>
      <c r="D17869" s="5"/>
    </row>
    <row r="17870">
      <c r="A17870" s="5"/>
      <c r="B17870" s="5"/>
      <c r="C17870" s="10"/>
      <c r="D17870" s="5"/>
    </row>
    <row r="17871">
      <c r="A17871" s="5"/>
      <c r="B17871" s="5"/>
      <c r="C17871" s="10"/>
      <c r="D17871" s="5"/>
    </row>
    <row r="17872">
      <c r="A17872" s="5"/>
      <c r="B17872" s="5"/>
      <c r="C17872" s="10"/>
      <c r="D17872" s="5"/>
    </row>
    <row r="17873">
      <c r="A17873" s="5"/>
      <c r="B17873" s="5"/>
      <c r="C17873" s="10"/>
      <c r="D17873" s="5"/>
    </row>
    <row r="17874">
      <c r="A17874" s="5"/>
      <c r="B17874" s="5"/>
      <c r="C17874" s="10"/>
      <c r="D17874" s="5"/>
    </row>
    <row r="17875">
      <c r="A17875" s="5"/>
      <c r="B17875" s="5"/>
      <c r="C17875" s="10"/>
      <c r="D17875" s="5"/>
    </row>
    <row r="17876">
      <c r="A17876" s="5"/>
      <c r="B17876" s="5"/>
      <c r="C17876" s="10"/>
      <c r="D17876" s="5"/>
    </row>
    <row r="17877">
      <c r="A17877" s="5"/>
      <c r="B17877" s="5"/>
      <c r="C17877" s="10"/>
      <c r="D17877" s="5"/>
    </row>
    <row r="17878">
      <c r="A17878" s="5"/>
      <c r="B17878" s="5"/>
      <c r="C17878" s="10"/>
      <c r="D17878" s="5"/>
    </row>
    <row r="17879">
      <c r="A17879" s="5"/>
      <c r="B17879" s="5"/>
      <c r="C17879" s="10"/>
      <c r="D17879" s="5"/>
    </row>
    <row r="17880">
      <c r="A17880" s="5"/>
      <c r="B17880" s="5"/>
      <c r="C17880" s="10"/>
      <c r="D17880" s="5"/>
    </row>
    <row r="17881">
      <c r="A17881" s="5"/>
      <c r="B17881" s="5"/>
      <c r="C17881" s="10"/>
      <c r="D17881" s="5"/>
    </row>
    <row r="17882">
      <c r="A17882" s="5"/>
      <c r="B17882" s="5"/>
      <c r="C17882" s="10"/>
      <c r="D17882" s="5"/>
    </row>
    <row r="17883">
      <c r="A17883" s="5"/>
      <c r="B17883" s="5"/>
      <c r="C17883" s="10"/>
      <c r="D17883" s="5"/>
    </row>
    <row r="17884">
      <c r="A17884" s="5"/>
      <c r="B17884" s="5"/>
      <c r="C17884" s="10"/>
      <c r="D17884" s="5"/>
    </row>
    <row r="17885">
      <c r="A17885" s="5"/>
      <c r="B17885" s="5"/>
      <c r="C17885" s="10"/>
      <c r="D17885" s="5"/>
    </row>
    <row r="17886">
      <c r="A17886" s="5"/>
      <c r="B17886" s="5"/>
      <c r="C17886" s="10"/>
      <c r="D17886" s="5"/>
    </row>
    <row r="17887">
      <c r="A17887" s="5"/>
      <c r="B17887" s="5"/>
      <c r="C17887" s="10"/>
      <c r="D17887" s="5"/>
    </row>
    <row r="17888">
      <c r="A17888" s="5"/>
      <c r="B17888" s="5"/>
      <c r="C17888" s="10"/>
      <c r="D17888" s="5"/>
    </row>
    <row r="17889">
      <c r="A17889" s="5"/>
      <c r="B17889" s="5"/>
      <c r="C17889" s="10"/>
      <c r="D17889" s="5"/>
    </row>
    <row r="17890">
      <c r="A17890" s="5"/>
      <c r="B17890" s="5"/>
      <c r="C17890" s="10"/>
      <c r="D17890" s="5"/>
    </row>
    <row r="17891">
      <c r="A17891" s="5"/>
      <c r="B17891" s="5"/>
      <c r="C17891" s="10"/>
      <c r="D17891" s="5"/>
    </row>
    <row r="17892">
      <c r="A17892" s="5"/>
      <c r="B17892" s="5"/>
      <c r="C17892" s="10"/>
      <c r="D17892" s="5"/>
    </row>
    <row r="17893">
      <c r="A17893" s="5"/>
      <c r="B17893" s="5"/>
      <c r="C17893" s="10"/>
      <c r="D17893" s="5"/>
    </row>
    <row r="17894">
      <c r="A17894" s="5"/>
      <c r="B17894" s="5"/>
      <c r="C17894" s="10"/>
      <c r="D17894" s="5"/>
    </row>
    <row r="17895">
      <c r="A17895" s="5"/>
      <c r="B17895" s="5"/>
      <c r="C17895" s="10"/>
      <c r="D17895" s="5"/>
    </row>
    <row r="17896">
      <c r="A17896" s="5"/>
      <c r="B17896" s="5"/>
      <c r="C17896" s="10"/>
      <c r="D17896" s="5"/>
    </row>
    <row r="17897">
      <c r="A17897" s="5"/>
      <c r="B17897" s="5"/>
      <c r="C17897" s="10"/>
      <c r="D17897" s="5"/>
    </row>
    <row r="17898">
      <c r="A17898" s="5"/>
      <c r="B17898" s="5"/>
      <c r="C17898" s="10"/>
      <c r="D17898" s="5"/>
    </row>
    <row r="17899">
      <c r="A17899" s="5"/>
      <c r="B17899" s="5"/>
      <c r="C17899" s="10"/>
      <c r="D17899" s="5"/>
    </row>
    <row r="17900">
      <c r="A17900" s="5"/>
      <c r="B17900" s="5"/>
      <c r="C17900" s="10"/>
      <c r="D17900" s="5"/>
    </row>
    <row r="17901">
      <c r="A17901" s="5"/>
      <c r="B17901" s="5"/>
      <c r="C17901" s="10"/>
      <c r="D17901" s="5"/>
    </row>
    <row r="17902">
      <c r="A17902" s="5"/>
      <c r="B17902" s="5"/>
      <c r="C17902" s="10"/>
      <c r="D17902" s="5"/>
    </row>
    <row r="17903">
      <c r="A17903" s="5"/>
      <c r="B17903" s="5"/>
      <c r="C17903" s="10"/>
      <c r="D17903" s="5"/>
    </row>
    <row r="17904">
      <c r="A17904" s="5"/>
      <c r="B17904" s="5"/>
      <c r="C17904" s="10"/>
      <c r="D17904" s="5"/>
    </row>
    <row r="17905">
      <c r="A17905" s="5"/>
      <c r="B17905" s="5"/>
      <c r="C17905" s="10"/>
      <c r="D17905" s="5"/>
    </row>
    <row r="17906">
      <c r="A17906" s="5"/>
      <c r="B17906" s="5"/>
      <c r="C17906" s="10"/>
      <c r="D17906" s="5"/>
    </row>
    <row r="17907">
      <c r="A17907" s="5"/>
      <c r="B17907" s="5"/>
      <c r="C17907" s="10"/>
      <c r="D17907" s="5"/>
    </row>
    <row r="17908">
      <c r="A17908" s="5"/>
      <c r="B17908" s="5"/>
      <c r="C17908" s="10"/>
      <c r="D17908" s="5"/>
    </row>
    <row r="17909">
      <c r="A17909" s="5"/>
      <c r="B17909" s="5"/>
      <c r="C17909" s="10"/>
      <c r="D17909" s="5"/>
    </row>
    <row r="17910">
      <c r="A17910" s="5"/>
      <c r="B17910" s="5"/>
      <c r="C17910" s="10"/>
      <c r="D17910" s="5"/>
    </row>
    <row r="17911">
      <c r="A17911" s="5"/>
      <c r="B17911" s="5"/>
      <c r="C17911" s="10"/>
      <c r="D17911" s="5"/>
    </row>
    <row r="17912">
      <c r="A17912" s="5"/>
      <c r="B17912" s="5"/>
      <c r="C17912" s="10"/>
      <c r="D17912" s="5"/>
    </row>
    <row r="17913">
      <c r="A17913" s="5"/>
      <c r="B17913" s="5"/>
      <c r="C17913" s="10"/>
      <c r="D17913" s="5"/>
    </row>
    <row r="17914">
      <c r="A17914" s="5"/>
      <c r="B17914" s="5"/>
      <c r="C17914" s="10"/>
      <c r="D17914" s="5"/>
    </row>
    <row r="17915">
      <c r="A17915" s="5"/>
      <c r="B17915" s="5"/>
      <c r="C17915" s="10"/>
      <c r="D17915" s="5"/>
    </row>
    <row r="17916">
      <c r="A17916" s="5"/>
      <c r="B17916" s="5"/>
      <c r="C17916" s="10"/>
      <c r="D17916" s="5"/>
    </row>
    <row r="17917">
      <c r="A17917" s="5"/>
      <c r="B17917" s="5"/>
      <c r="C17917" s="10"/>
      <c r="D17917" s="5"/>
    </row>
    <row r="17918">
      <c r="A17918" s="5"/>
      <c r="B17918" s="5"/>
      <c r="C17918" s="10"/>
      <c r="D17918" s="5"/>
    </row>
    <row r="17919">
      <c r="A17919" s="5"/>
      <c r="B17919" s="5"/>
      <c r="C17919" s="10"/>
      <c r="D17919" s="5"/>
    </row>
    <row r="17920">
      <c r="A17920" s="5"/>
      <c r="B17920" s="5"/>
      <c r="C17920" s="10"/>
      <c r="D17920" s="5"/>
    </row>
    <row r="17921">
      <c r="A17921" s="5"/>
      <c r="B17921" s="5"/>
      <c r="C17921" s="10"/>
      <c r="D17921" s="5"/>
    </row>
    <row r="17922">
      <c r="A17922" s="5"/>
      <c r="B17922" s="5"/>
      <c r="C17922" s="10"/>
      <c r="D17922" s="5"/>
    </row>
    <row r="17923">
      <c r="A17923" s="5"/>
      <c r="B17923" s="5"/>
      <c r="C17923" s="10"/>
      <c r="D17923" s="5"/>
    </row>
    <row r="17924">
      <c r="A17924" s="5"/>
      <c r="B17924" s="5"/>
      <c r="C17924" s="10"/>
      <c r="D17924" s="5"/>
    </row>
    <row r="17925">
      <c r="A17925" s="5"/>
      <c r="B17925" s="5"/>
      <c r="C17925" s="10"/>
      <c r="D17925" s="5"/>
    </row>
    <row r="17926">
      <c r="A17926" s="5"/>
      <c r="B17926" s="5"/>
      <c r="C17926" s="10"/>
      <c r="D17926" s="5"/>
    </row>
    <row r="17927">
      <c r="A17927" s="5"/>
      <c r="B17927" s="5"/>
      <c r="C17927" s="10"/>
      <c r="D17927" s="5"/>
    </row>
    <row r="17928">
      <c r="A17928" s="5"/>
      <c r="B17928" s="5"/>
      <c r="C17928" s="10"/>
      <c r="D17928" s="5"/>
    </row>
    <row r="17929">
      <c r="A17929" s="5"/>
      <c r="B17929" s="5"/>
      <c r="C17929" s="10"/>
      <c r="D17929" s="5"/>
    </row>
    <row r="17930">
      <c r="A17930" s="5"/>
      <c r="B17930" s="5"/>
      <c r="C17930" s="10"/>
      <c r="D17930" s="5"/>
    </row>
    <row r="17931">
      <c r="A17931" s="5"/>
      <c r="B17931" s="5"/>
      <c r="C17931" s="10"/>
      <c r="D17931" s="5"/>
    </row>
    <row r="17932">
      <c r="A17932" s="5"/>
      <c r="B17932" s="5"/>
      <c r="C17932" s="10"/>
      <c r="D17932" s="5"/>
    </row>
    <row r="17933">
      <c r="A17933" s="5"/>
      <c r="B17933" s="5"/>
      <c r="C17933" s="10"/>
      <c r="D17933" s="5"/>
    </row>
    <row r="17934">
      <c r="A17934" s="5"/>
      <c r="B17934" s="5"/>
      <c r="C17934" s="10"/>
      <c r="D17934" s="5"/>
    </row>
    <row r="17935">
      <c r="A17935" s="5"/>
      <c r="B17935" s="5"/>
      <c r="C17935" s="10"/>
      <c r="D17935" s="5"/>
    </row>
    <row r="17936">
      <c r="A17936" s="5"/>
      <c r="B17936" s="5"/>
      <c r="C17936" s="10"/>
      <c r="D17936" s="5"/>
    </row>
    <row r="17937">
      <c r="A17937" s="5"/>
      <c r="B17937" s="5"/>
      <c r="C17937" s="10"/>
      <c r="D17937" s="5"/>
    </row>
    <row r="17938">
      <c r="A17938" s="5"/>
      <c r="B17938" s="5"/>
      <c r="C17938" s="10"/>
      <c r="D17938" s="5"/>
    </row>
    <row r="17939">
      <c r="A17939" s="5"/>
      <c r="B17939" s="5"/>
      <c r="C17939" s="10"/>
      <c r="D17939" s="5"/>
    </row>
    <row r="17940">
      <c r="A17940" s="5"/>
      <c r="B17940" s="5"/>
      <c r="C17940" s="10"/>
      <c r="D17940" s="5"/>
    </row>
    <row r="17941">
      <c r="A17941" s="5"/>
      <c r="B17941" s="5"/>
      <c r="C17941" s="10"/>
      <c r="D17941" s="5"/>
    </row>
    <row r="17942">
      <c r="A17942" s="5"/>
      <c r="B17942" s="5"/>
      <c r="C17942" s="10"/>
      <c r="D17942" s="5"/>
    </row>
    <row r="17943">
      <c r="A17943" s="5"/>
      <c r="B17943" s="5"/>
      <c r="C17943" s="10"/>
      <c r="D17943" s="5"/>
    </row>
    <row r="17944">
      <c r="A17944" s="5"/>
      <c r="B17944" s="5"/>
      <c r="C17944" s="10"/>
      <c r="D17944" s="5"/>
    </row>
    <row r="17945">
      <c r="A17945" s="5"/>
      <c r="B17945" s="5"/>
      <c r="C17945" s="10"/>
      <c r="D17945" s="5"/>
    </row>
    <row r="17946">
      <c r="A17946" s="5"/>
      <c r="B17946" s="5"/>
      <c r="C17946" s="10"/>
      <c r="D17946" s="5"/>
    </row>
    <row r="17947">
      <c r="A17947" s="5"/>
      <c r="B17947" s="5"/>
      <c r="C17947" s="10"/>
      <c r="D17947" s="5"/>
    </row>
    <row r="17948">
      <c r="A17948" s="5"/>
      <c r="B17948" s="5"/>
      <c r="C17948" s="10"/>
      <c r="D17948" s="5"/>
    </row>
    <row r="17949">
      <c r="A17949" s="5"/>
      <c r="B17949" s="5"/>
      <c r="C17949" s="10"/>
      <c r="D17949" s="5"/>
    </row>
    <row r="17950">
      <c r="A17950" s="5"/>
      <c r="B17950" s="5"/>
      <c r="C17950" s="10"/>
      <c r="D17950" s="5"/>
    </row>
    <row r="17951">
      <c r="A17951" s="5"/>
      <c r="B17951" s="5"/>
      <c r="C17951" s="10"/>
      <c r="D17951" s="5"/>
    </row>
    <row r="17952">
      <c r="A17952" s="5"/>
      <c r="B17952" s="5"/>
      <c r="C17952" s="10"/>
      <c r="D17952" s="5"/>
    </row>
    <row r="17953">
      <c r="A17953" s="5"/>
      <c r="B17953" s="5"/>
      <c r="C17953" s="10"/>
      <c r="D17953" s="5"/>
    </row>
    <row r="17954">
      <c r="A17954" s="5"/>
      <c r="B17954" s="5"/>
      <c r="C17954" s="10"/>
      <c r="D17954" s="5"/>
    </row>
    <row r="17955">
      <c r="A17955" s="5"/>
      <c r="B17955" s="5"/>
      <c r="C17955" s="10"/>
      <c r="D17955" s="5"/>
    </row>
    <row r="17956">
      <c r="A17956" s="5"/>
      <c r="B17956" s="5"/>
      <c r="C17956" s="10"/>
      <c r="D17956" s="5"/>
    </row>
    <row r="17957">
      <c r="A17957" s="5"/>
      <c r="B17957" s="5"/>
      <c r="C17957" s="10"/>
      <c r="D17957" s="5"/>
    </row>
    <row r="17958">
      <c r="A17958" s="5"/>
      <c r="B17958" s="5"/>
      <c r="C17958" s="10"/>
      <c r="D17958" s="5"/>
    </row>
    <row r="17959">
      <c r="A17959" s="5"/>
      <c r="B17959" s="5"/>
      <c r="C17959" s="10"/>
      <c r="D17959" s="5"/>
    </row>
    <row r="17960">
      <c r="A17960" s="5"/>
      <c r="B17960" s="5"/>
      <c r="C17960" s="10"/>
      <c r="D17960" s="5"/>
    </row>
    <row r="17961">
      <c r="A17961" s="5"/>
      <c r="B17961" s="5"/>
      <c r="C17961" s="10"/>
      <c r="D17961" s="5"/>
    </row>
    <row r="17962">
      <c r="A17962" s="5"/>
      <c r="B17962" s="5"/>
      <c r="C17962" s="10"/>
      <c r="D17962" s="5"/>
    </row>
    <row r="17963">
      <c r="A17963" s="5"/>
      <c r="B17963" s="5"/>
      <c r="C17963" s="10"/>
      <c r="D17963" s="5"/>
    </row>
    <row r="17964">
      <c r="A17964" s="5"/>
      <c r="B17964" s="5"/>
      <c r="C17964" s="10"/>
      <c r="D17964" s="5"/>
    </row>
    <row r="17965">
      <c r="A17965" s="5"/>
      <c r="B17965" s="5"/>
      <c r="C17965" s="10"/>
      <c r="D17965" s="5"/>
    </row>
    <row r="17966">
      <c r="A17966" s="5"/>
      <c r="B17966" s="5"/>
      <c r="C17966" s="10"/>
      <c r="D17966" s="5"/>
    </row>
    <row r="17967">
      <c r="A17967" s="5"/>
      <c r="B17967" s="5"/>
      <c r="C17967" s="10"/>
      <c r="D17967" s="5"/>
    </row>
    <row r="17968">
      <c r="A17968" s="5"/>
      <c r="B17968" s="5"/>
      <c r="C17968" s="10"/>
      <c r="D17968" s="5"/>
    </row>
    <row r="17969">
      <c r="A17969" s="5"/>
      <c r="B17969" s="5"/>
      <c r="C17969" s="10"/>
      <c r="D17969" s="5"/>
    </row>
    <row r="17970">
      <c r="A17970" s="5"/>
      <c r="B17970" s="5"/>
      <c r="C17970" s="10"/>
      <c r="D17970" s="5"/>
    </row>
    <row r="17971">
      <c r="A17971" s="5"/>
      <c r="B17971" s="5"/>
      <c r="C17971" s="10"/>
      <c r="D17971" s="5"/>
    </row>
    <row r="17972">
      <c r="A17972" s="5"/>
      <c r="B17972" s="5"/>
      <c r="C17972" s="10"/>
      <c r="D17972" s="5"/>
    </row>
    <row r="17973">
      <c r="A17973" s="5"/>
      <c r="B17973" s="5"/>
      <c r="C17973" s="10"/>
      <c r="D17973" s="5"/>
    </row>
    <row r="17974">
      <c r="A17974" s="5"/>
      <c r="B17974" s="5"/>
      <c r="C17974" s="10"/>
      <c r="D17974" s="5"/>
    </row>
    <row r="17975">
      <c r="A17975" s="5"/>
      <c r="B17975" s="5"/>
      <c r="C17975" s="10"/>
      <c r="D17975" s="5"/>
    </row>
    <row r="17976">
      <c r="A17976" s="5"/>
      <c r="B17976" s="5"/>
      <c r="C17976" s="10"/>
      <c r="D17976" s="5"/>
    </row>
    <row r="17977">
      <c r="A17977" s="5"/>
      <c r="B17977" s="5"/>
      <c r="C17977" s="10"/>
      <c r="D17977" s="5"/>
    </row>
    <row r="17978">
      <c r="A17978" s="5"/>
      <c r="B17978" s="5"/>
      <c r="C17978" s="10"/>
      <c r="D17978" s="5"/>
    </row>
    <row r="17979">
      <c r="A17979" s="5"/>
      <c r="B17979" s="5"/>
      <c r="C17979" s="10"/>
      <c r="D17979" s="5"/>
    </row>
    <row r="17980">
      <c r="A17980" s="5"/>
      <c r="B17980" s="5"/>
      <c r="C17980" s="10"/>
      <c r="D17980" s="5"/>
    </row>
    <row r="17981">
      <c r="A17981" s="5"/>
      <c r="B17981" s="5"/>
      <c r="C17981" s="10"/>
      <c r="D17981" s="5"/>
    </row>
    <row r="17982">
      <c r="A17982" s="5"/>
      <c r="B17982" s="5"/>
      <c r="C17982" s="10"/>
      <c r="D17982" s="5"/>
    </row>
    <row r="17983">
      <c r="A17983" s="5"/>
      <c r="B17983" s="5"/>
      <c r="C17983" s="10"/>
      <c r="D17983" s="5"/>
    </row>
    <row r="17984">
      <c r="A17984" s="5"/>
      <c r="B17984" s="5"/>
      <c r="C17984" s="10"/>
      <c r="D17984" s="5"/>
    </row>
    <row r="17985">
      <c r="A17985" s="5"/>
      <c r="B17985" s="5"/>
      <c r="C17985" s="10"/>
      <c r="D17985" s="5"/>
    </row>
    <row r="17986">
      <c r="A17986" s="5"/>
      <c r="B17986" s="5"/>
      <c r="C17986" s="10"/>
      <c r="D17986" s="5"/>
    </row>
    <row r="17987">
      <c r="A17987" s="5"/>
      <c r="B17987" s="5"/>
      <c r="C17987" s="10"/>
      <c r="D17987" s="5"/>
    </row>
    <row r="17988">
      <c r="A17988" s="5"/>
      <c r="B17988" s="5"/>
      <c r="C17988" s="10"/>
      <c r="D17988" s="5"/>
    </row>
    <row r="17989">
      <c r="A17989" s="5"/>
      <c r="B17989" s="5"/>
      <c r="C17989" s="10"/>
      <c r="D17989" s="5"/>
    </row>
    <row r="17990">
      <c r="A17990" s="5"/>
      <c r="B17990" s="5"/>
      <c r="C17990" s="10"/>
      <c r="D17990" s="5"/>
    </row>
    <row r="17991">
      <c r="A17991" s="5"/>
      <c r="B17991" s="5"/>
      <c r="C17991" s="10"/>
      <c r="D17991" s="5"/>
    </row>
    <row r="17992">
      <c r="A17992" s="5"/>
      <c r="B17992" s="5"/>
      <c r="C17992" s="10"/>
      <c r="D17992" s="5"/>
    </row>
    <row r="17993">
      <c r="A17993" s="5"/>
      <c r="B17993" s="5"/>
      <c r="C17993" s="10"/>
      <c r="D17993" s="5"/>
    </row>
    <row r="17994">
      <c r="A17994" s="5"/>
      <c r="B17994" s="5"/>
      <c r="C17994" s="10"/>
      <c r="D17994" s="5"/>
    </row>
    <row r="17995">
      <c r="A17995" s="5"/>
      <c r="B17995" s="5"/>
      <c r="C17995" s="10"/>
      <c r="D17995" s="5"/>
    </row>
    <row r="17996">
      <c r="A17996" s="5"/>
      <c r="B17996" s="5"/>
      <c r="C17996" s="10"/>
      <c r="D17996" s="5"/>
    </row>
    <row r="17997">
      <c r="A17997" s="5"/>
      <c r="B17997" s="5"/>
      <c r="C17997" s="10"/>
      <c r="D17997" s="5"/>
    </row>
    <row r="17998">
      <c r="A17998" s="5"/>
      <c r="B17998" s="5"/>
      <c r="C17998" s="10"/>
      <c r="D17998" s="5"/>
    </row>
    <row r="17999">
      <c r="A17999" s="5"/>
      <c r="B17999" s="5"/>
      <c r="C17999" s="10"/>
      <c r="D17999" s="5"/>
    </row>
    <row r="18000">
      <c r="A18000" s="5"/>
      <c r="B18000" s="5"/>
      <c r="C18000" s="10"/>
      <c r="D18000" s="5"/>
    </row>
    <row r="18001">
      <c r="A18001" s="5"/>
      <c r="B18001" s="5"/>
      <c r="C18001" s="10"/>
      <c r="D18001" s="5"/>
    </row>
    <row r="18002">
      <c r="A18002" s="5"/>
      <c r="B18002" s="5"/>
      <c r="C18002" s="10"/>
      <c r="D18002" s="5"/>
    </row>
    <row r="18003">
      <c r="A18003" s="5"/>
      <c r="B18003" s="5"/>
      <c r="C18003" s="10"/>
      <c r="D18003" s="5"/>
    </row>
    <row r="18004">
      <c r="A18004" s="5"/>
      <c r="B18004" s="5"/>
      <c r="C18004" s="10"/>
      <c r="D18004" s="5"/>
    </row>
    <row r="18005">
      <c r="A18005" s="5"/>
      <c r="B18005" s="5"/>
      <c r="C18005" s="10"/>
      <c r="D18005" s="5"/>
    </row>
    <row r="18006">
      <c r="A18006" s="5"/>
      <c r="B18006" s="5"/>
      <c r="C18006" s="10"/>
      <c r="D18006" s="5"/>
    </row>
    <row r="18007">
      <c r="A18007" s="5"/>
      <c r="B18007" s="5"/>
      <c r="C18007" s="10"/>
      <c r="D18007" s="5"/>
    </row>
    <row r="18008">
      <c r="A18008" s="5"/>
      <c r="B18008" s="5"/>
      <c r="C18008" s="10"/>
      <c r="D18008" s="5"/>
    </row>
    <row r="18009">
      <c r="A18009" s="5"/>
      <c r="B18009" s="5"/>
      <c r="C18009" s="10"/>
      <c r="D18009" s="5"/>
    </row>
    <row r="18010">
      <c r="A18010" s="5"/>
      <c r="B18010" s="5"/>
      <c r="C18010" s="10"/>
      <c r="D18010" s="5"/>
    </row>
    <row r="18011">
      <c r="A18011" s="5"/>
      <c r="B18011" s="5"/>
      <c r="C18011" s="10"/>
      <c r="D18011" s="5"/>
    </row>
    <row r="18012">
      <c r="A18012" s="5"/>
      <c r="B18012" s="5"/>
      <c r="C18012" s="10"/>
      <c r="D18012" s="5"/>
    </row>
    <row r="18013">
      <c r="A18013" s="5"/>
      <c r="B18013" s="5"/>
      <c r="C18013" s="10"/>
      <c r="D18013" s="5"/>
    </row>
    <row r="18014">
      <c r="A18014" s="5"/>
      <c r="B18014" s="5"/>
      <c r="C18014" s="10"/>
      <c r="D18014" s="5"/>
    </row>
    <row r="18015">
      <c r="A18015" s="5"/>
      <c r="B18015" s="5"/>
      <c r="C18015" s="10"/>
      <c r="D18015" s="5"/>
    </row>
    <row r="18016">
      <c r="A18016" s="5"/>
      <c r="B18016" s="5"/>
      <c r="C18016" s="10"/>
      <c r="D18016" s="5"/>
    </row>
    <row r="18017">
      <c r="A18017" s="5"/>
      <c r="B18017" s="5"/>
      <c r="C18017" s="10"/>
      <c r="D18017" s="5"/>
    </row>
    <row r="18018">
      <c r="A18018" s="5"/>
      <c r="B18018" s="5"/>
      <c r="C18018" s="10"/>
      <c r="D18018" s="5"/>
    </row>
    <row r="18019">
      <c r="A18019" s="5"/>
      <c r="B18019" s="5"/>
      <c r="C18019" s="10"/>
      <c r="D18019" s="5"/>
    </row>
    <row r="18020">
      <c r="A18020" s="5"/>
      <c r="B18020" s="5"/>
      <c r="C18020" s="10"/>
      <c r="D18020" s="5"/>
    </row>
    <row r="18021">
      <c r="A18021" s="5"/>
      <c r="B18021" s="5"/>
      <c r="C18021" s="10"/>
      <c r="D18021" s="5"/>
    </row>
    <row r="18022">
      <c r="A18022" s="5"/>
      <c r="B18022" s="5"/>
      <c r="C18022" s="10"/>
      <c r="D18022" s="5"/>
    </row>
    <row r="18023">
      <c r="A18023" s="5"/>
      <c r="B18023" s="5"/>
      <c r="C18023" s="10"/>
      <c r="D18023" s="5"/>
    </row>
    <row r="18024">
      <c r="A18024" s="5"/>
      <c r="B18024" s="5"/>
      <c r="C18024" s="10"/>
      <c r="D18024" s="5"/>
    </row>
    <row r="18025">
      <c r="A18025" s="5"/>
      <c r="B18025" s="5"/>
      <c r="C18025" s="10"/>
      <c r="D18025" s="5"/>
    </row>
    <row r="18026">
      <c r="A18026" s="5"/>
      <c r="B18026" s="5"/>
      <c r="C18026" s="10"/>
      <c r="D18026" s="5"/>
    </row>
    <row r="18027">
      <c r="A18027" s="5"/>
      <c r="B18027" s="5"/>
      <c r="C18027" s="10"/>
      <c r="D18027" s="5"/>
    </row>
    <row r="18028">
      <c r="A18028" s="5"/>
      <c r="B18028" s="5"/>
      <c r="C18028" s="10"/>
      <c r="D18028" s="5"/>
    </row>
    <row r="18029">
      <c r="A18029" s="5"/>
      <c r="B18029" s="5"/>
      <c r="C18029" s="10"/>
      <c r="D18029" s="5"/>
    </row>
    <row r="18030">
      <c r="A18030" s="5"/>
      <c r="B18030" s="5"/>
      <c r="C18030" s="10"/>
      <c r="D18030" s="5"/>
    </row>
    <row r="18031">
      <c r="A18031" s="5"/>
      <c r="B18031" s="5"/>
      <c r="C18031" s="10"/>
      <c r="D18031" s="5"/>
    </row>
    <row r="18032">
      <c r="A18032" s="5"/>
      <c r="B18032" s="5"/>
      <c r="C18032" s="10"/>
      <c r="D18032" s="5"/>
    </row>
    <row r="18033">
      <c r="A18033" s="5"/>
      <c r="B18033" s="5"/>
      <c r="C18033" s="10"/>
      <c r="D18033" s="5"/>
    </row>
    <row r="18034">
      <c r="A18034" s="5"/>
      <c r="B18034" s="5"/>
      <c r="C18034" s="10"/>
      <c r="D18034" s="5"/>
    </row>
    <row r="18035">
      <c r="A18035" s="5"/>
      <c r="B18035" s="5"/>
      <c r="C18035" s="10"/>
      <c r="D18035" s="5"/>
    </row>
    <row r="18036">
      <c r="A18036" s="5"/>
      <c r="B18036" s="5"/>
      <c r="C18036" s="10"/>
      <c r="D18036" s="5"/>
    </row>
    <row r="18037">
      <c r="A18037" s="5"/>
      <c r="B18037" s="5"/>
      <c r="C18037" s="10"/>
      <c r="D18037" s="5"/>
    </row>
    <row r="18038">
      <c r="A18038" s="5"/>
      <c r="B18038" s="5"/>
      <c r="C18038" s="10"/>
      <c r="D18038" s="5"/>
    </row>
    <row r="18039">
      <c r="A18039" s="5"/>
      <c r="B18039" s="5"/>
      <c r="C18039" s="10"/>
      <c r="D18039" s="5"/>
    </row>
    <row r="18040">
      <c r="A18040" s="5"/>
      <c r="B18040" s="5"/>
      <c r="C18040" s="10"/>
      <c r="D18040" s="5"/>
    </row>
    <row r="18041">
      <c r="A18041" s="5"/>
      <c r="B18041" s="5"/>
      <c r="C18041" s="10"/>
      <c r="D18041" s="5"/>
    </row>
    <row r="18042">
      <c r="A18042" s="5"/>
      <c r="B18042" s="5"/>
      <c r="C18042" s="10"/>
      <c r="D18042" s="5"/>
    </row>
    <row r="18043">
      <c r="A18043" s="5"/>
      <c r="B18043" s="5"/>
      <c r="C18043" s="10"/>
      <c r="D18043" s="5"/>
    </row>
    <row r="18044">
      <c r="A18044" s="5"/>
      <c r="B18044" s="5"/>
      <c r="C18044" s="10"/>
      <c r="D18044" s="5"/>
    </row>
    <row r="18045">
      <c r="A18045" s="5"/>
      <c r="B18045" s="5"/>
      <c r="C18045" s="10"/>
      <c r="D18045" s="5"/>
    </row>
    <row r="18046">
      <c r="A18046" s="5"/>
      <c r="B18046" s="5"/>
      <c r="C18046" s="10"/>
      <c r="D18046" s="5"/>
    </row>
    <row r="18047">
      <c r="A18047" s="5"/>
      <c r="B18047" s="5"/>
      <c r="C18047" s="10"/>
      <c r="D18047" s="5"/>
    </row>
    <row r="18048">
      <c r="A18048" s="5"/>
      <c r="B18048" s="5"/>
      <c r="C18048" s="10"/>
      <c r="D18048" s="5"/>
    </row>
    <row r="18049">
      <c r="A18049" s="5"/>
      <c r="B18049" s="5"/>
      <c r="C18049" s="10"/>
      <c r="D18049" s="5"/>
    </row>
    <row r="18050">
      <c r="A18050" s="5"/>
      <c r="B18050" s="5"/>
      <c r="C18050" s="10"/>
      <c r="D18050" s="5"/>
    </row>
    <row r="18051">
      <c r="A18051" s="5"/>
      <c r="B18051" s="5"/>
      <c r="C18051" s="10"/>
      <c r="D18051" s="5"/>
    </row>
    <row r="18052">
      <c r="A18052" s="5"/>
      <c r="B18052" s="5"/>
      <c r="C18052" s="10"/>
      <c r="D18052" s="5"/>
    </row>
    <row r="18053">
      <c r="A18053" s="5"/>
      <c r="B18053" s="5"/>
      <c r="C18053" s="10"/>
      <c r="D18053" s="5"/>
    </row>
    <row r="18054">
      <c r="A18054" s="5"/>
      <c r="B18054" s="5"/>
      <c r="C18054" s="10"/>
      <c r="D18054" s="5"/>
    </row>
    <row r="18055">
      <c r="A18055" s="5"/>
      <c r="B18055" s="5"/>
      <c r="C18055" s="10"/>
      <c r="D18055" s="5"/>
    </row>
    <row r="18056">
      <c r="A18056" s="5"/>
      <c r="B18056" s="5"/>
      <c r="C18056" s="10"/>
      <c r="D18056" s="5"/>
    </row>
    <row r="18057">
      <c r="A18057" s="5"/>
      <c r="B18057" s="5"/>
      <c r="C18057" s="10"/>
      <c r="D18057" s="5"/>
    </row>
    <row r="18058">
      <c r="A18058" s="5"/>
      <c r="B18058" s="5"/>
      <c r="C18058" s="10"/>
      <c r="D18058" s="5"/>
    </row>
    <row r="18059">
      <c r="A18059" s="5"/>
      <c r="B18059" s="5"/>
      <c r="C18059" s="10"/>
      <c r="D18059" s="5"/>
    </row>
    <row r="18060">
      <c r="A18060" s="5"/>
      <c r="B18060" s="5"/>
      <c r="C18060" s="10"/>
      <c r="D18060" s="5"/>
    </row>
    <row r="18061">
      <c r="A18061" s="5"/>
      <c r="B18061" s="5"/>
      <c r="C18061" s="10"/>
      <c r="D18061" s="5"/>
    </row>
    <row r="18062">
      <c r="A18062" s="5"/>
      <c r="B18062" s="5"/>
      <c r="C18062" s="10"/>
      <c r="D18062" s="5"/>
    </row>
    <row r="18063">
      <c r="A18063" s="5"/>
      <c r="B18063" s="5"/>
      <c r="C18063" s="10"/>
      <c r="D18063" s="5"/>
    </row>
    <row r="18064">
      <c r="A18064" s="5"/>
      <c r="B18064" s="5"/>
      <c r="C18064" s="10"/>
      <c r="D18064" s="5"/>
    </row>
    <row r="18065">
      <c r="A18065" s="5"/>
      <c r="B18065" s="5"/>
      <c r="C18065" s="10"/>
      <c r="D18065" s="5"/>
    </row>
    <row r="18066">
      <c r="A18066" s="5"/>
      <c r="B18066" s="5"/>
      <c r="C18066" s="10"/>
      <c r="D18066" s="5"/>
    </row>
    <row r="18067">
      <c r="A18067" s="5"/>
      <c r="B18067" s="5"/>
      <c r="C18067" s="10"/>
      <c r="D18067" s="5"/>
    </row>
    <row r="18068">
      <c r="A18068" s="5"/>
      <c r="B18068" s="5"/>
      <c r="C18068" s="10"/>
      <c r="D18068" s="5"/>
    </row>
    <row r="18069">
      <c r="A18069" s="5"/>
      <c r="B18069" s="5"/>
      <c r="C18069" s="10"/>
      <c r="D18069" s="5"/>
    </row>
    <row r="18070">
      <c r="A18070" s="5"/>
      <c r="B18070" s="5"/>
      <c r="C18070" s="10"/>
      <c r="D18070" s="5"/>
    </row>
    <row r="18071">
      <c r="A18071" s="5"/>
      <c r="B18071" s="5"/>
      <c r="C18071" s="10"/>
      <c r="D18071" s="5"/>
    </row>
    <row r="18072">
      <c r="A18072" s="5"/>
      <c r="B18072" s="5"/>
      <c r="C18072" s="10"/>
      <c r="D18072" s="5"/>
    </row>
    <row r="18073">
      <c r="A18073" s="5"/>
      <c r="B18073" s="5"/>
      <c r="C18073" s="10"/>
      <c r="D18073" s="5"/>
    </row>
    <row r="18074">
      <c r="A18074" s="5"/>
      <c r="B18074" s="5"/>
      <c r="C18074" s="10"/>
      <c r="D18074" s="5"/>
    </row>
    <row r="18075">
      <c r="A18075" s="5"/>
      <c r="B18075" s="5"/>
      <c r="C18075" s="10"/>
      <c r="D18075" s="5"/>
    </row>
    <row r="18076">
      <c r="A18076" s="5"/>
      <c r="B18076" s="5"/>
      <c r="C18076" s="10"/>
      <c r="D18076" s="5"/>
    </row>
    <row r="18077">
      <c r="A18077" s="5"/>
      <c r="B18077" s="5"/>
      <c r="C18077" s="10"/>
      <c r="D18077" s="5"/>
    </row>
    <row r="18078">
      <c r="A18078" s="5"/>
      <c r="B18078" s="5"/>
      <c r="C18078" s="10"/>
      <c r="D18078" s="5"/>
    </row>
    <row r="18079">
      <c r="A18079" s="5"/>
      <c r="B18079" s="5"/>
      <c r="C18079" s="10"/>
      <c r="D18079" s="5"/>
    </row>
    <row r="18080">
      <c r="A18080" s="5"/>
      <c r="B18080" s="5"/>
      <c r="C18080" s="10"/>
      <c r="D18080" s="5"/>
    </row>
    <row r="18081">
      <c r="A18081" s="5"/>
      <c r="B18081" s="5"/>
      <c r="C18081" s="10"/>
      <c r="D18081" s="5"/>
    </row>
    <row r="18082">
      <c r="A18082" s="5"/>
      <c r="B18082" s="5"/>
      <c r="C18082" s="10"/>
      <c r="D18082" s="5"/>
    </row>
    <row r="18083">
      <c r="A18083" s="5"/>
      <c r="B18083" s="5"/>
      <c r="C18083" s="10"/>
      <c r="D18083" s="5"/>
    </row>
    <row r="18084">
      <c r="A18084" s="5"/>
      <c r="B18084" s="5"/>
      <c r="C18084" s="10"/>
      <c r="D18084" s="5"/>
    </row>
    <row r="18085">
      <c r="A18085" s="5"/>
      <c r="B18085" s="5"/>
      <c r="C18085" s="10"/>
      <c r="D18085" s="5"/>
    </row>
    <row r="18086">
      <c r="A18086" s="5"/>
      <c r="B18086" s="5"/>
      <c r="C18086" s="10"/>
      <c r="D18086" s="5"/>
    </row>
    <row r="18087">
      <c r="A18087" s="5"/>
      <c r="B18087" s="5"/>
      <c r="C18087" s="10"/>
      <c r="D18087" s="5"/>
    </row>
    <row r="18088">
      <c r="A18088" s="5"/>
      <c r="B18088" s="5"/>
      <c r="C18088" s="10"/>
      <c r="D18088" s="5"/>
    </row>
    <row r="18089">
      <c r="A18089" s="5"/>
      <c r="B18089" s="5"/>
      <c r="C18089" s="10"/>
      <c r="D18089" s="5"/>
    </row>
    <row r="18090">
      <c r="A18090" s="5"/>
      <c r="B18090" s="5"/>
      <c r="C18090" s="10"/>
      <c r="D18090" s="5"/>
    </row>
    <row r="18091">
      <c r="A18091" s="5"/>
      <c r="B18091" s="5"/>
      <c r="C18091" s="10"/>
      <c r="D18091" s="5"/>
    </row>
    <row r="18092">
      <c r="A18092" s="5"/>
      <c r="B18092" s="5"/>
      <c r="C18092" s="10"/>
      <c r="D18092" s="5"/>
    </row>
    <row r="18093">
      <c r="A18093" s="5"/>
      <c r="B18093" s="5"/>
      <c r="C18093" s="10"/>
      <c r="D18093" s="5"/>
    </row>
    <row r="18094">
      <c r="A18094" s="5"/>
      <c r="B18094" s="5"/>
      <c r="C18094" s="10"/>
      <c r="D18094" s="5"/>
    </row>
    <row r="18095">
      <c r="A18095" s="5"/>
      <c r="B18095" s="5"/>
      <c r="C18095" s="10"/>
      <c r="D18095" s="5"/>
    </row>
    <row r="18096">
      <c r="A18096" s="5"/>
      <c r="B18096" s="5"/>
      <c r="C18096" s="10"/>
      <c r="D18096" s="5"/>
    </row>
    <row r="18097">
      <c r="A18097" s="5"/>
      <c r="B18097" s="5"/>
      <c r="C18097" s="10"/>
      <c r="D18097" s="5"/>
    </row>
    <row r="18098">
      <c r="A18098" s="5"/>
      <c r="B18098" s="5"/>
      <c r="C18098" s="10"/>
      <c r="D18098" s="5"/>
    </row>
    <row r="18099">
      <c r="A18099" s="5"/>
      <c r="B18099" s="5"/>
      <c r="C18099" s="10"/>
      <c r="D18099" s="5"/>
    </row>
    <row r="18100">
      <c r="A18100" s="5"/>
      <c r="B18100" s="5"/>
      <c r="C18100" s="10"/>
      <c r="D18100" s="5"/>
    </row>
    <row r="18101">
      <c r="A18101" s="5"/>
      <c r="B18101" s="5"/>
      <c r="C18101" s="10"/>
      <c r="D18101" s="5"/>
    </row>
    <row r="18102">
      <c r="A18102" s="5"/>
      <c r="B18102" s="5"/>
      <c r="C18102" s="10"/>
      <c r="D18102" s="5"/>
    </row>
    <row r="18103">
      <c r="A18103" s="5"/>
      <c r="B18103" s="5"/>
      <c r="C18103" s="10"/>
      <c r="D18103" s="5"/>
    </row>
    <row r="18104">
      <c r="A18104" s="5"/>
      <c r="B18104" s="5"/>
      <c r="C18104" s="10"/>
      <c r="D18104" s="5"/>
    </row>
    <row r="18105">
      <c r="A18105" s="5"/>
      <c r="B18105" s="5"/>
      <c r="C18105" s="10"/>
      <c r="D18105" s="5"/>
    </row>
    <row r="18106">
      <c r="A18106" s="5"/>
      <c r="B18106" s="5"/>
      <c r="C18106" s="10"/>
      <c r="D18106" s="5"/>
    </row>
    <row r="18107">
      <c r="A18107" s="5"/>
      <c r="B18107" s="5"/>
      <c r="C18107" s="10"/>
      <c r="D18107" s="5"/>
    </row>
    <row r="18108">
      <c r="A18108" s="5"/>
      <c r="B18108" s="5"/>
      <c r="C18108" s="10"/>
      <c r="D18108" s="5"/>
    </row>
    <row r="18109">
      <c r="A18109" s="5"/>
      <c r="B18109" s="5"/>
      <c r="C18109" s="10"/>
      <c r="D18109" s="5"/>
    </row>
    <row r="18110">
      <c r="A18110" s="5"/>
      <c r="B18110" s="5"/>
      <c r="C18110" s="10"/>
      <c r="D18110" s="5"/>
    </row>
    <row r="18111">
      <c r="A18111" s="5"/>
      <c r="B18111" s="5"/>
      <c r="C18111" s="10"/>
      <c r="D18111" s="5"/>
    </row>
    <row r="18112">
      <c r="A18112" s="5"/>
      <c r="B18112" s="5"/>
      <c r="C18112" s="10"/>
      <c r="D18112" s="5"/>
    </row>
    <row r="18113">
      <c r="A18113" s="5"/>
      <c r="B18113" s="5"/>
      <c r="C18113" s="10"/>
      <c r="D18113" s="5"/>
    </row>
    <row r="18114">
      <c r="A18114" s="5"/>
      <c r="B18114" s="5"/>
      <c r="C18114" s="10"/>
      <c r="D18114" s="5"/>
    </row>
    <row r="18115">
      <c r="A18115" s="5"/>
      <c r="B18115" s="5"/>
      <c r="C18115" s="10"/>
      <c r="D18115" s="5"/>
    </row>
    <row r="18116">
      <c r="A18116" s="5"/>
      <c r="B18116" s="5"/>
      <c r="C18116" s="10"/>
      <c r="D18116" s="5"/>
    </row>
    <row r="18117">
      <c r="A18117" s="5"/>
      <c r="B18117" s="5"/>
      <c r="C18117" s="10"/>
      <c r="D18117" s="5"/>
    </row>
    <row r="18118">
      <c r="A18118" s="5"/>
      <c r="B18118" s="5"/>
      <c r="C18118" s="10"/>
      <c r="D18118" s="5"/>
    </row>
    <row r="18119">
      <c r="A18119" s="5"/>
      <c r="B18119" s="5"/>
      <c r="C18119" s="10"/>
      <c r="D18119" s="5"/>
    </row>
    <row r="18120">
      <c r="A18120" s="5"/>
      <c r="B18120" s="5"/>
      <c r="C18120" s="10"/>
      <c r="D18120" s="5"/>
    </row>
    <row r="18121">
      <c r="A18121" s="5"/>
      <c r="B18121" s="5"/>
      <c r="C18121" s="10"/>
      <c r="D18121" s="5"/>
    </row>
    <row r="18122">
      <c r="A18122" s="5"/>
      <c r="B18122" s="5"/>
      <c r="C18122" s="10"/>
      <c r="D18122" s="5"/>
    </row>
    <row r="18123">
      <c r="A18123" s="5"/>
      <c r="B18123" s="5"/>
      <c r="C18123" s="10"/>
      <c r="D18123" s="5"/>
    </row>
    <row r="18124">
      <c r="A18124" s="5"/>
      <c r="B18124" s="5"/>
      <c r="C18124" s="10"/>
      <c r="D18124" s="5"/>
    </row>
    <row r="18125">
      <c r="A18125" s="5"/>
      <c r="B18125" s="5"/>
      <c r="C18125" s="10"/>
      <c r="D18125" s="5"/>
    </row>
    <row r="18126">
      <c r="A18126" s="5"/>
      <c r="B18126" s="5"/>
      <c r="C18126" s="10"/>
      <c r="D18126" s="5"/>
    </row>
    <row r="18127">
      <c r="A18127" s="5"/>
      <c r="B18127" s="5"/>
      <c r="C18127" s="10"/>
      <c r="D18127" s="5"/>
    </row>
    <row r="18128">
      <c r="A18128" s="5"/>
      <c r="B18128" s="5"/>
      <c r="C18128" s="10"/>
      <c r="D18128" s="5"/>
    </row>
    <row r="18129">
      <c r="A18129" s="5"/>
      <c r="B18129" s="5"/>
      <c r="C18129" s="10"/>
      <c r="D18129" s="5"/>
    </row>
    <row r="18130">
      <c r="A18130" s="5"/>
      <c r="B18130" s="5"/>
      <c r="C18130" s="10"/>
      <c r="D18130" s="5"/>
    </row>
    <row r="18131">
      <c r="A18131" s="5"/>
      <c r="B18131" s="5"/>
      <c r="C18131" s="10"/>
      <c r="D18131" s="5"/>
    </row>
    <row r="18132">
      <c r="A18132" s="5"/>
      <c r="B18132" s="5"/>
      <c r="C18132" s="10"/>
      <c r="D18132" s="5"/>
    </row>
    <row r="18133">
      <c r="A18133" s="5"/>
      <c r="B18133" s="5"/>
      <c r="C18133" s="10"/>
      <c r="D18133" s="5"/>
    </row>
    <row r="18134">
      <c r="A18134" s="5"/>
      <c r="B18134" s="5"/>
      <c r="C18134" s="10"/>
      <c r="D18134" s="5"/>
    </row>
    <row r="18135">
      <c r="A18135" s="5"/>
      <c r="B18135" s="5"/>
      <c r="C18135" s="10"/>
      <c r="D18135" s="5"/>
    </row>
    <row r="18136">
      <c r="A18136" s="5"/>
      <c r="B18136" s="5"/>
      <c r="C18136" s="10"/>
      <c r="D18136" s="5"/>
    </row>
    <row r="18137">
      <c r="A18137" s="5"/>
      <c r="B18137" s="5"/>
      <c r="C18137" s="10"/>
      <c r="D18137" s="5"/>
    </row>
    <row r="18138">
      <c r="A18138" s="5"/>
      <c r="B18138" s="5"/>
      <c r="C18138" s="10"/>
      <c r="D18138" s="5"/>
    </row>
    <row r="18139">
      <c r="A18139" s="5"/>
      <c r="B18139" s="5"/>
      <c r="C18139" s="10"/>
      <c r="D18139" s="5"/>
    </row>
    <row r="18140">
      <c r="A18140" s="5"/>
      <c r="B18140" s="5"/>
      <c r="C18140" s="10"/>
      <c r="D18140" s="5"/>
    </row>
    <row r="18141">
      <c r="A18141" s="5"/>
      <c r="B18141" s="5"/>
      <c r="C18141" s="10"/>
      <c r="D18141" s="5"/>
    </row>
    <row r="18142">
      <c r="A18142" s="5"/>
      <c r="B18142" s="5"/>
      <c r="C18142" s="10"/>
      <c r="D18142" s="5"/>
    </row>
    <row r="18143">
      <c r="A18143" s="5"/>
      <c r="B18143" s="5"/>
      <c r="C18143" s="10"/>
      <c r="D18143" s="5"/>
    </row>
    <row r="18144">
      <c r="A18144" s="5"/>
      <c r="B18144" s="5"/>
      <c r="C18144" s="10"/>
      <c r="D18144" s="5"/>
    </row>
    <row r="18145">
      <c r="A18145" s="5"/>
      <c r="B18145" s="5"/>
      <c r="C18145" s="10"/>
      <c r="D18145" s="5"/>
    </row>
    <row r="18146">
      <c r="A18146" s="5"/>
      <c r="B18146" s="5"/>
      <c r="C18146" s="10"/>
      <c r="D18146" s="5"/>
    </row>
    <row r="18147">
      <c r="A18147" s="5"/>
      <c r="B18147" s="5"/>
      <c r="C18147" s="10"/>
      <c r="D18147" s="5"/>
    </row>
    <row r="18148">
      <c r="A18148" s="5"/>
      <c r="B18148" s="5"/>
      <c r="C18148" s="10"/>
      <c r="D18148" s="5"/>
    </row>
    <row r="18149">
      <c r="A18149" s="5"/>
      <c r="B18149" s="5"/>
      <c r="C18149" s="10"/>
      <c r="D18149" s="5"/>
    </row>
    <row r="18150">
      <c r="A18150" s="5"/>
      <c r="B18150" s="5"/>
      <c r="C18150" s="10"/>
      <c r="D18150" s="5"/>
    </row>
    <row r="18151">
      <c r="A18151" s="5"/>
      <c r="B18151" s="5"/>
      <c r="C18151" s="10"/>
      <c r="D18151" s="5"/>
    </row>
    <row r="18152">
      <c r="A18152" s="5"/>
      <c r="B18152" s="5"/>
      <c r="C18152" s="10"/>
      <c r="D18152" s="5"/>
    </row>
    <row r="18153">
      <c r="A18153" s="5"/>
      <c r="B18153" s="5"/>
      <c r="C18153" s="10"/>
      <c r="D18153" s="5"/>
    </row>
    <row r="18154">
      <c r="A18154" s="5"/>
      <c r="B18154" s="5"/>
      <c r="C18154" s="10"/>
      <c r="D18154" s="5"/>
    </row>
    <row r="18155">
      <c r="A18155" s="5"/>
      <c r="B18155" s="5"/>
      <c r="C18155" s="10"/>
      <c r="D18155" s="5"/>
    </row>
    <row r="18156">
      <c r="A18156" s="5"/>
      <c r="B18156" s="5"/>
      <c r="C18156" s="10"/>
      <c r="D18156" s="5"/>
    </row>
    <row r="18157">
      <c r="A18157" s="5"/>
      <c r="B18157" s="5"/>
      <c r="C18157" s="10"/>
      <c r="D18157" s="5"/>
    </row>
    <row r="18158">
      <c r="A18158" s="5"/>
      <c r="B18158" s="5"/>
      <c r="C18158" s="10"/>
      <c r="D18158" s="5"/>
    </row>
    <row r="18159">
      <c r="A18159" s="5"/>
      <c r="B18159" s="5"/>
      <c r="C18159" s="10"/>
      <c r="D18159" s="5"/>
    </row>
    <row r="18160">
      <c r="A18160" s="5"/>
      <c r="B18160" s="5"/>
      <c r="C18160" s="10"/>
      <c r="D18160" s="5"/>
    </row>
    <row r="18161">
      <c r="A18161" s="5"/>
      <c r="B18161" s="5"/>
      <c r="C18161" s="10"/>
      <c r="D18161" s="5"/>
    </row>
    <row r="18162">
      <c r="A18162" s="5"/>
      <c r="B18162" s="5"/>
      <c r="C18162" s="10"/>
      <c r="D18162" s="5"/>
    </row>
    <row r="18163">
      <c r="A18163" s="5"/>
      <c r="B18163" s="5"/>
      <c r="C18163" s="10"/>
      <c r="D18163" s="5"/>
    </row>
    <row r="18164">
      <c r="A18164" s="5"/>
      <c r="B18164" s="5"/>
      <c r="C18164" s="10"/>
      <c r="D18164" s="5"/>
    </row>
    <row r="18165">
      <c r="A18165" s="5"/>
      <c r="B18165" s="5"/>
      <c r="C18165" s="10"/>
      <c r="D18165" s="5"/>
    </row>
    <row r="18166">
      <c r="A18166" s="5"/>
      <c r="B18166" s="5"/>
      <c r="C18166" s="10"/>
      <c r="D18166" s="5"/>
    </row>
    <row r="18167">
      <c r="A18167" s="5"/>
      <c r="B18167" s="5"/>
      <c r="C18167" s="10"/>
      <c r="D18167" s="5"/>
    </row>
    <row r="18168">
      <c r="A18168" s="5"/>
      <c r="B18168" s="5"/>
      <c r="C18168" s="10"/>
      <c r="D18168" s="5"/>
    </row>
    <row r="18169">
      <c r="A18169" s="5"/>
      <c r="B18169" s="5"/>
      <c r="C18169" s="10"/>
      <c r="D18169" s="5"/>
    </row>
    <row r="18170">
      <c r="A18170" s="5"/>
      <c r="B18170" s="5"/>
      <c r="C18170" s="10"/>
      <c r="D18170" s="5"/>
    </row>
    <row r="18171">
      <c r="A18171" s="5"/>
      <c r="B18171" s="5"/>
      <c r="C18171" s="10"/>
      <c r="D18171" s="5"/>
    </row>
    <row r="18172">
      <c r="A18172" s="5"/>
      <c r="B18172" s="5"/>
      <c r="C18172" s="10"/>
      <c r="D18172" s="5"/>
    </row>
    <row r="18173">
      <c r="A18173" s="5"/>
      <c r="B18173" s="5"/>
      <c r="C18173" s="10"/>
      <c r="D18173" s="5"/>
    </row>
    <row r="18174">
      <c r="A18174" s="5"/>
      <c r="B18174" s="5"/>
      <c r="C18174" s="10"/>
      <c r="D18174" s="5"/>
    </row>
    <row r="18175">
      <c r="A18175" s="5"/>
      <c r="B18175" s="5"/>
      <c r="C18175" s="10"/>
      <c r="D18175" s="5"/>
    </row>
    <row r="18176">
      <c r="A18176" s="5"/>
      <c r="B18176" s="5"/>
      <c r="C18176" s="10"/>
      <c r="D18176" s="5"/>
    </row>
    <row r="18177">
      <c r="A18177" s="5"/>
      <c r="B18177" s="5"/>
      <c r="C18177" s="10"/>
      <c r="D18177" s="5"/>
    </row>
    <row r="18178">
      <c r="A18178" s="5"/>
      <c r="B18178" s="5"/>
      <c r="C18178" s="10"/>
      <c r="D18178" s="5"/>
    </row>
    <row r="18179">
      <c r="A18179" s="5"/>
      <c r="B18179" s="5"/>
      <c r="C18179" s="10"/>
      <c r="D18179" s="5"/>
    </row>
    <row r="18180">
      <c r="A18180" s="5"/>
      <c r="B18180" s="5"/>
      <c r="C18180" s="10"/>
      <c r="D18180" s="5"/>
    </row>
    <row r="18181">
      <c r="A18181" s="5"/>
      <c r="B18181" s="5"/>
      <c r="C18181" s="10"/>
      <c r="D18181" s="5"/>
    </row>
    <row r="18182">
      <c r="A18182" s="5"/>
      <c r="B18182" s="5"/>
      <c r="C18182" s="10"/>
      <c r="D18182" s="5"/>
    </row>
    <row r="18183">
      <c r="A18183" s="5"/>
      <c r="B18183" s="5"/>
      <c r="C18183" s="10"/>
      <c r="D18183" s="5"/>
    </row>
    <row r="18184">
      <c r="A18184" s="5"/>
      <c r="B18184" s="5"/>
      <c r="C18184" s="10"/>
      <c r="D18184" s="5"/>
    </row>
    <row r="18185">
      <c r="A18185" s="5"/>
      <c r="B18185" s="5"/>
      <c r="C18185" s="10"/>
      <c r="D18185" s="5"/>
    </row>
    <row r="18186">
      <c r="A18186" s="5"/>
      <c r="B18186" s="5"/>
      <c r="C18186" s="10"/>
      <c r="D18186" s="5"/>
    </row>
    <row r="18187">
      <c r="A18187" s="5"/>
      <c r="B18187" s="5"/>
      <c r="C18187" s="10"/>
      <c r="D18187" s="5"/>
    </row>
    <row r="18188">
      <c r="A18188" s="5"/>
      <c r="B18188" s="5"/>
      <c r="C18188" s="10"/>
      <c r="D18188" s="5"/>
    </row>
    <row r="18189">
      <c r="A18189" s="5"/>
      <c r="B18189" s="5"/>
      <c r="C18189" s="10"/>
      <c r="D18189" s="5"/>
    </row>
    <row r="18190">
      <c r="A18190" s="5"/>
      <c r="B18190" s="5"/>
      <c r="C18190" s="10"/>
      <c r="D18190" s="5"/>
    </row>
    <row r="18191">
      <c r="A18191" s="5"/>
      <c r="B18191" s="5"/>
      <c r="C18191" s="10"/>
      <c r="D18191" s="5"/>
    </row>
    <row r="18192">
      <c r="A18192" s="5"/>
      <c r="B18192" s="5"/>
      <c r="C18192" s="10"/>
      <c r="D18192" s="5"/>
    </row>
    <row r="18193">
      <c r="A18193" s="5"/>
      <c r="B18193" s="5"/>
      <c r="C18193" s="10"/>
      <c r="D18193" s="5"/>
    </row>
    <row r="18194">
      <c r="A18194" s="5"/>
      <c r="B18194" s="5"/>
      <c r="C18194" s="10"/>
      <c r="D18194" s="5"/>
    </row>
    <row r="18195">
      <c r="A18195" s="5"/>
      <c r="B18195" s="5"/>
      <c r="C18195" s="10"/>
      <c r="D18195" s="5"/>
    </row>
    <row r="18196">
      <c r="A18196" s="5"/>
      <c r="B18196" s="5"/>
      <c r="C18196" s="10"/>
      <c r="D18196" s="5"/>
    </row>
    <row r="18197">
      <c r="A18197" s="5"/>
      <c r="B18197" s="5"/>
      <c r="C18197" s="10"/>
      <c r="D18197" s="5"/>
    </row>
    <row r="18198">
      <c r="A18198" s="5"/>
      <c r="B18198" s="5"/>
      <c r="C18198" s="10"/>
      <c r="D18198" s="5"/>
    </row>
    <row r="18199">
      <c r="A18199" s="5"/>
      <c r="B18199" s="5"/>
      <c r="C18199" s="10"/>
      <c r="D18199" s="5"/>
    </row>
    <row r="18200">
      <c r="A18200" s="5"/>
      <c r="B18200" s="5"/>
      <c r="C18200" s="10"/>
      <c r="D18200" s="5"/>
    </row>
    <row r="18201">
      <c r="A18201" s="5"/>
      <c r="B18201" s="5"/>
      <c r="C18201" s="10"/>
      <c r="D18201" s="5"/>
    </row>
    <row r="18202">
      <c r="A18202" s="5"/>
      <c r="B18202" s="5"/>
      <c r="C18202" s="10"/>
      <c r="D18202" s="5"/>
    </row>
    <row r="18203">
      <c r="A18203" s="5"/>
      <c r="B18203" s="5"/>
      <c r="C18203" s="10"/>
      <c r="D18203" s="5"/>
    </row>
    <row r="18204">
      <c r="A18204" s="5"/>
      <c r="B18204" s="5"/>
      <c r="C18204" s="10"/>
      <c r="D18204" s="5"/>
    </row>
    <row r="18205">
      <c r="A18205" s="5"/>
      <c r="B18205" s="5"/>
      <c r="C18205" s="10"/>
      <c r="D18205" s="5"/>
    </row>
    <row r="18206">
      <c r="A18206" s="5"/>
      <c r="B18206" s="5"/>
      <c r="C18206" s="10"/>
      <c r="D18206" s="5"/>
    </row>
    <row r="18207">
      <c r="A18207" s="5"/>
      <c r="B18207" s="5"/>
      <c r="C18207" s="10"/>
      <c r="D18207" s="5"/>
    </row>
    <row r="18208">
      <c r="A18208" s="5"/>
      <c r="B18208" s="5"/>
      <c r="C18208" s="10"/>
      <c r="D18208" s="5"/>
    </row>
    <row r="18209">
      <c r="A18209" s="5"/>
      <c r="B18209" s="5"/>
      <c r="C18209" s="10"/>
      <c r="D18209" s="5"/>
    </row>
    <row r="18210">
      <c r="A18210" s="5"/>
      <c r="B18210" s="5"/>
      <c r="C18210" s="10"/>
      <c r="D18210" s="5"/>
    </row>
    <row r="18211">
      <c r="A18211" s="5"/>
      <c r="B18211" s="5"/>
      <c r="C18211" s="10"/>
      <c r="D18211" s="5"/>
    </row>
    <row r="18212">
      <c r="A18212" s="5"/>
      <c r="B18212" s="5"/>
      <c r="C18212" s="10"/>
      <c r="D18212" s="5"/>
    </row>
    <row r="18213">
      <c r="A18213" s="5"/>
      <c r="B18213" s="5"/>
      <c r="C18213" s="10"/>
      <c r="D18213" s="5"/>
    </row>
    <row r="18214">
      <c r="A18214" s="5"/>
      <c r="B18214" s="5"/>
      <c r="C18214" s="10"/>
      <c r="D18214" s="5"/>
    </row>
    <row r="18215">
      <c r="A18215" s="5"/>
      <c r="B18215" s="5"/>
      <c r="C18215" s="10"/>
      <c r="D18215" s="5"/>
    </row>
    <row r="18216">
      <c r="A18216" s="5"/>
      <c r="B18216" s="5"/>
      <c r="C18216" s="10"/>
      <c r="D18216" s="5"/>
    </row>
    <row r="18217">
      <c r="A18217" s="5"/>
      <c r="B18217" s="5"/>
      <c r="C18217" s="10"/>
      <c r="D18217" s="5"/>
    </row>
    <row r="18218">
      <c r="A18218" s="5"/>
      <c r="B18218" s="5"/>
      <c r="C18218" s="10"/>
      <c r="D18218" s="5"/>
    </row>
    <row r="18219">
      <c r="A18219" s="5"/>
      <c r="B18219" s="5"/>
      <c r="C18219" s="10"/>
      <c r="D18219" s="5"/>
    </row>
    <row r="18220">
      <c r="A18220" s="5"/>
      <c r="B18220" s="5"/>
      <c r="C18220" s="10"/>
      <c r="D18220" s="5"/>
    </row>
    <row r="18221">
      <c r="A18221" s="5"/>
      <c r="B18221" s="5"/>
      <c r="C18221" s="10"/>
      <c r="D18221" s="5"/>
    </row>
    <row r="18222">
      <c r="A18222" s="5"/>
      <c r="B18222" s="5"/>
      <c r="C18222" s="10"/>
      <c r="D18222" s="5"/>
    </row>
    <row r="18223">
      <c r="A18223" s="5"/>
      <c r="B18223" s="5"/>
      <c r="C18223" s="10"/>
      <c r="D18223" s="5"/>
    </row>
    <row r="18224">
      <c r="A18224" s="5"/>
      <c r="B18224" s="5"/>
      <c r="C18224" s="10"/>
      <c r="D18224" s="5"/>
    </row>
    <row r="18225">
      <c r="A18225" s="5"/>
      <c r="B18225" s="5"/>
      <c r="C18225" s="10"/>
      <c r="D18225" s="5"/>
    </row>
    <row r="18226">
      <c r="A18226" s="5"/>
      <c r="B18226" s="5"/>
      <c r="C18226" s="10"/>
      <c r="D18226" s="5"/>
    </row>
    <row r="18227">
      <c r="A18227" s="5"/>
      <c r="B18227" s="5"/>
      <c r="C18227" s="10"/>
      <c r="D18227" s="5"/>
    </row>
    <row r="18228">
      <c r="A18228" s="5"/>
      <c r="B18228" s="5"/>
      <c r="C18228" s="10"/>
      <c r="D18228" s="5"/>
    </row>
    <row r="18229">
      <c r="A18229" s="5"/>
      <c r="B18229" s="5"/>
      <c r="C18229" s="10"/>
      <c r="D18229" s="5"/>
    </row>
    <row r="18230">
      <c r="A18230" s="5"/>
      <c r="B18230" s="5"/>
      <c r="C18230" s="10"/>
      <c r="D18230" s="5"/>
    </row>
    <row r="18231">
      <c r="A18231" s="5"/>
      <c r="B18231" s="5"/>
      <c r="C18231" s="10"/>
      <c r="D18231" s="5"/>
    </row>
    <row r="18232">
      <c r="A18232" s="5"/>
      <c r="B18232" s="5"/>
      <c r="C18232" s="10"/>
      <c r="D18232" s="5"/>
    </row>
    <row r="18233">
      <c r="A18233" s="5"/>
      <c r="B18233" s="5"/>
      <c r="C18233" s="10"/>
      <c r="D18233" s="5"/>
    </row>
    <row r="18234">
      <c r="A18234" s="5"/>
      <c r="B18234" s="5"/>
      <c r="C18234" s="10"/>
      <c r="D18234" s="5"/>
    </row>
    <row r="18235">
      <c r="A18235" s="5"/>
      <c r="B18235" s="5"/>
      <c r="C18235" s="10"/>
      <c r="D18235" s="5"/>
    </row>
    <row r="18236">
      <c r="A18236" s="5"/>
      <c r="B18236" s="5"/>
      <c r="C18236" s="10"/>
      <c r="D18236" s="5"/>
    </row>
    <row r="18237">
      <c r="A18237" s="5"/>
      <c r="B18237" s="5"/>
      <c r="C18237" s="10"/>
      <c r="D18237" s="5"/>
    </row>
    <row r="18238">
      <c r="A18238" s="5"/>
      <c r="B18238" s="5"/>
      <c r="C18238" s="10"/>
      <c r="D18238" s="5"/>
    </row>
    <row r="18239">
      <c r="A18239" s="5"/>
      <c r="B18239" s="5"/>
      <c r="C18239" s="10"/>
      <c r="D18239" s="5"/>
    </row>
    <row r="18240">
      <c r="A18240" s="5"/>
      <c r="B18240" s="5"/>
      <c r="C18240" s="10"/>
      <c r="D18240" s="5"/>
    </row>
    <row r="18241">
      <c r="A18241" s="5"/>
      <c r="B18241" s="5"/>
      <c r="C18241" s="10"/>
      <c r="D18241" s="5"/>
    </row>
    <row r="18242">
      <c r="A18242" s="5"/>
      <c r="B18242" s="5"/>
      <c r="C18242" s="10"/>
      <c r="D18242" s="5"/>
    </row>
    <row r="18243">
      <c r="A18243" s="5"/>
      <c r="B18243" s="5"/>
      <c r="C18243" s="10"/>
      <c r="D18243" s="5"/>
    </row>
    <row r="18244">
      <c r="A18244" s="5"/>
      <c r="B18244" s="5"/>
      <c r="C18244" s="10"/>
      <c r="D18244" s="5"/>
    </row>
    <row r="18245">
      <c r="A18245" s="5"/>
      <c r="B18245" s="5"/>
      <c r="C18245" s="10"/>
      <c r="D18245" s="5"/>
    </row>
    <row r="18246">
      <c r="A18246" s="5"/>
      <c r="B18246" s="5"/>
      <c r="C18246" s="10"/>
      <c r="D18246" s="5"/>
    </row>
    <row r="18247">
      <c r="A18247" s="5"/>
      <c r="B18247" s="5"/>
      <c r="C18247" s="10"/>
      <c r="D18247" s="5"/>
    </row>
    <row r="18248">
      <c r="A18248" s="5"/>
      <c r="B18248" s="5"/>
      <c r="C18248" s="10"/>
      <c r="D18248" s="5"/>
    </row>
    <row r="18249">
      <c r="A18249" s="5"/>
      <c r="B18249" s="5"/>
      <c r="C18249" s="10"/>
      <c r="D18249" s="5"/>
    </row>
    <row r="18250">
      <c r="A18250" s="5"/>
      <c r="B18250" s="5"/>
      <c r="C18250" s="10"/>
      <c r="D18250" s="5"/>
    </row>
    <row r="18251">
      <c r="A18251" s="5"/>
      <c r="B18251" s="5"/>
      <c r="C18251" s="10"/>
      <c r="D18251" s="5"/>
    </row>
    <row r="18252">
      <c r="A18252" s="5"/>
      <c r="B18252" s="5"/>
      <c r="C18252" s="10"/>
      <c r="D18252" s="5"/>
    </row>
    <row r="18253">
      <c r="A18253" s="5"/>
      <c r="B18253" s="5"/>
      <c r="C18253" s="10"/>
      <c r="D18253" s="5"/>
    </row>
    <row r="18254">
      <c r="A18254" s="5"/>
      <c r="B18254" s="5"/>
      <c r="C18254" s="10"/>
      <c r="D18254" s="5"/>
    </row>
    <row r="18255">
      <c r="A18255" s="5"/>
      <c r="B18255" s="5"/>
      <c r="C18255" s="10"/>
      <c r="D18255" s="5"/>
    </row>
    <row r="18256">
      <c r="A18256" s="5"/>
      <c r="B18256" s="5"/>
      <c r="C18256" s="10"/>
      <c r="D18256" s="5"/>
    </row>
    <row r="18257">
      <c r="A18257" s="5"/>
      <c r="B18257" s="5"/>
      <c r="C18257" s="10"/>
      <c r="D18257" s="5"/>
    </row>
    <row r="18258">
      <c r="A18258" s="5"/>
      <c r="B18258" s="5"/>
      <c r="C18258" s="10"/>
      <c r="D18258" s="5"/>
    </row>
    <row r="18259">
      <c r="A18259" s="5"/>
      <c r="B18259" s="5"/>
      <c r="C18259" s="10"/>
      <c r="D18259" s="5"/>
    </row>
    <row r="18260">
      <c r="A18260" s="5"/>
      <c r="B18260" s="5"/>
      <c r="C18260" s="10"/>
      <c r="D18260" s="5"/>
    </row>
    <row r="18261">
      <c r="A18261" s="5"/>
      <c r="B18261" s="5"/>
      <c r="C18261" s="10"/>
      <c r="D18261" s="5"/>
    </row>
    <row r="18262">
      <c r="A18262" s="5"/>
      <c r="B18262" s="5"/>
      <c r="C18262" s="10"/>
      <c r="D18262" s="5"/>
    </row>
    <row r="18263">
      <c r="A18263" s="5"/>
      <c r="B18263" s="5"/>
      <c r="C18263" s="10"/>
      <c r="D18263" s="5"/>
    </row>
    <row r="18264">
      <c r="A18264" s="5"/>
      <c r="B18264" s="5"/>
      <c r="C18264" s="10"/>
      <c r="D18264" s="5"/>
    </row>
    <row r="18265">
      <c r="A18265" s="5"/>
      <c r="B18265" s="5"/>
      <c r="C18265" s="10"/>
      <c r="D18265" s="5"/>
    </row>
    <row r="18266">
      <c r="A18266" s="5"/>
      <c r="B18266" s="5"/>
      <c r="C18266" s="10"/>
      <c r="D18266" s="5"/>
    </row>
    <row r="18267">
      <c r="A18267" s="5"/>
      <c r="B18267" s="5"/>
      <c r="C18267" s="10"/>
      <c r="D18267" s="5"/>
    </row>
    <row r="18268">
      <c r="A18268" s="5"/>
      <c r="B18268" s="5"/>
      <c r="C18268" s="10"/>
      <c r="D18268" s="5"/>
    </row>
    <row r="18269">
      <c r="A18269" s="5"/>
      <c r="B18269" s="5"/>
      <c r="C18269" s="10"/>
      <c r="D18269" s="5"/>
    </row>
    <row r="18270">
      <c r="A18270" s="5"/>
      <c r="B18270" s="5"/>
      <c r="C18270" s="10"/>
      <c r="D18270" s="5"/>
    </row>
    <row r="18271">
      <c r="A18271" s="5"/>
      <c r="B18271" s="5"/>
      <c r="C18271" s="10"/>
      <c r="D18271" s="5"/>
    </row>
    <row r="18272">
      <c r="A18272" s="5"/>
      <c r="B18272" s="5"/>
      <c r="C18272" s="10"/>
      <c r="D18272" s="5"/>
    </row>
    <row r="18273">
      <c r="A18273" s="5"/>
      <c r="B18273" s="5"/>
      <c r="C18273" s="10"/>
      <c r="D18273" s="5"/>
    </row>
    <row r="18274">
      <c r="A18274" s="5"/>
      <c r="B18274" s="5"/>
      <c r="C18274" s="10"/>
      <c r="D18274" s="5"/>
    </row>
    <row r="18275">
      <c r="A18275" s="5"/>
      <c r="B18275" s="5"/>
      <c r="C18275" s="10"/>
      <c r="D18275" s="5"/>
    </row>
    <row r="18276">
      <c r="A18276" s="5"/>
      <c r="B18276" s="5"/>
      <c r="C18276" s="10"/>
      <c r="D18276" s="5"/>
    </row>
    <row r="18277">
      <c r="A18277" s="5"/>
      <c r="B18277" s="5"/>
      <c r="C18277" s="10"/>
      <c r="D18277" s="5"/>
    </row>
    <row r="18278">
      <c r="A18278" s="5"/>
      <c r="B18278" s="5"/>
      <c r="C18278" s="10"/>
      <c r="D18278" s="5"/>
    </row>
    <row r="18279">
      <c r="A18279" s="5"/>
      <c r="B18279" s="5"/>
      <c r="C18279" s="10"/>
      <c r="D18279" s="5"/>
    </row>
    <row r="18280">
      <c r="A18280" s="5"/>
      <c r="B18280" s="5"/>
      <c r="C18280" s="10"/>
      <c r="D18280" s="5"/>
    </row>
    <row r="18281">
      <c r="A18281" s="5"/>
      <c r="B18281" s="5"/>
      <c r="C18281" s="10"/>
      <c r="D18281" s="5"/>
    </row>
    <row r="18282">
      <c r="A18282" s="5"/>
      <c r="B18282" s="5"/>
      <c r="C18282" s="10"/>
      <c r="D18282" s="5"/>
    </row>
    <row r="18283">
      <c r="A18283" s="5"/>
      <c r="B18283" s="5"/>
      <c r="C18283" s="10"/>
      <c r="D18283" s="5"/>
    </row>
    <row r="18284">
      <c r="A18284" s="5"/>
      <c r="B18284" s="5"/>
      <c r="C18284" s="10"/>
      <c r="D18284" s="5"/>
    </row>
    <row r="18285">
      <c r="A18285" s="5"/>
      <c r="B18285" s="5"/>
      <c r="C18285" s="10"/>
      <c r="D18285" s="5"/>
    </row>
    <row r="18286">
      <c r="A18286" s="5"/>
      <c r="B18286" s="5"/>
      <c r="C18286" s="10"/>
      <c r="D18286" s="5"/>
    </row>
    <row r="18287">
      <c r="A18287" s="5"/>
      <c r="B18287" s="5"/>
      <c r="C18287" s="10"/>
      <c r="D18287" s="5"/>
    </row>
    <row r="18288">
      <c r="A18288" s="5"/>
      <c r="B18288" s="5"/>
      <c r="C18288" s="10"/>
      <c r="D18288" s="5"/>
    </row>
    <row r="18289">
      <c r="A18289" s="5"/>
      <c r="B18289" s="5"/>
      <c r="C18289" s="10"/>
      <c r="D18289" s="5"/>
    </row>
    <row r="18290">
      <c r="A18290" s="5"/>
      <c r="B18290" s="5"/>
      <c r="C18290" s="10"/>
      <c r="D18290" s="5"/>
    </row>
    <row r="18291">
      <c r="A18291" s="5"/>
      <c r="B18291" s="5"/>
      <c r="C18291" s="10"/>
      <c r="D18291" s="5"/>
    </row>
    <row r="18292">
      <c r="A18292" s="5"/>
      <c r="B18292" s="5"/>
      <c r="C18292" s="10"/>
      <c r="D18292" s="5"/>
    </row>
    <row r="18293">
      <c r="A18293" s="5"/>
      <c r="B18293" s="5"/>
      <c r="C18293" s="10"/>
      <c r="D18293" s="5"/>
    </row>
    <row r="18294">
      <c r="A18294" s="5"/>
      <c r="B18294" s="5"/>
      <c r="C18294" s="10"/>
      <c r="D18294" s="5"/>
    </row>
    <row r="18295">
      <c r="A18295" s="5"/>
      <c r="B18295" s="5"/>
      <c r="C18295" s="10"/>
      <c r="D18295" s="5"/>
    </row>
    <row r="18296">
      <c r="A18296" s="5"/>
      <c r="B18296" s="5"/>
      <c r="C18296" s="10"/>
      <c r="D18296" s="5"/>
    </row>
    <row r="18297">
      <c r="A18297" s="5"/>
      <c r="B18297" s="5"/>
      <c r="C18297" s="10"/>
      <c r="D18297" s="5"/>
    </row>
    <row r="18298">
      <c r="A18298" s="5"/>
      <c r="B18298" s="5"/>
      <c r="C18298" s="10"/>
      <c r="D18298" s="5"/>
    </row>
    <row r="18299">
      <c r="A18299" s="5"/>
      <c r="B18299" s="5"/>
      <c r="C18299" s="10"/>
      <c r="D18299" s="5"/>
    </row>
    <row r="18300">
      <c r="A18300" s="5"/>
      <c r="B18300" s="5"/>
      <c r="C18300" s="10"/>
      <c r="D18300" s="5"/>
    </row>
    <row r="18301">
      <c r="A18301" s="5"/>
      <c r="B18301" s="5"/>
      <c r="C18301" s="10"/>
      <c r="D18301" s="5"/>
    </row>
    <row r="18302">
      <c r="A18302" s="5"/>
      <c r="B18302" s="5"/>
      <c r="C18302" s="10"/>
      <c r="D18302" s="5"/>
    </row>
    <row r="18303">
      <c r="A18303" s="5"/>
      <c r="B18303" s="5"/>
      <c r="C18303" s="10"/>
      <c r="D18303" s="5"/>
    </row>
    <row r="18304">
      <c r="A18304" s="5"/>
      <c r="B18304" s="5"/>
      <c r="C18304" s="10"/>
      <c r="D18304" s="5"/>
    </row>
    <row r="18305">
      <c r="A18305" s="5"/>
      <c r="B18305" s="5"/>
      <c r="C18305" s="10"/>
      <c r="D18305" s="5"/>
    </row>
    <row r="18306">
      <c r="A18306" s="5"/>
      <c r="B18306" s="5"/>
      <c r="C18306" s="10"/>
      <c r="D18306" s="5"/>
    </row>
    <row r="18307">
      <c r="A18307" s="5"/>
      <c r="B18307" s="5"/>
      <c r="C18307" s="10"/>
      <c r="D18307" s="5"/>
    </row>
    <row r="18308">
      <c r="A18308" s="5"/>
      <c r="B18308" s="5"/>
      <c r="C18308" s="10"/>
      <c r="D18308" s="5"/>
    </row>
    <row r="18309">
      <c r="A18309" s="5"/>
      <c r="B18309" s="5"/>
      <c r="C18309" s="10"/>
      <c r="D18309" s="5"/>
    </row>
    <row r="18310">
      <c r="A18310" s="5"/>
      <c r="B18310" s="5"/>
      <c r="C18310" s="10"/>
      <c r="D18310" s="5"/>
    </row>
    <row r="18311">
      <c r="A18311" s="5"/>
      <c r="B18311" s="5"/>
      <c r="C18311" s="10"/>
      <c r="D18311" s="5"/>
    </row>
    <row r="18312">
      <c r="A18312" s="5"/>
      <c r="B18312" s="5"/>
      <c r="C18312" s="10"/>
      <c r="D18312" s="5"/>
    </row>
    <row r="18313">
      <c r="A18313" s="5"/>
      <c r="B18313" s="5"/>
      <c r="C18313" s="10"/>
      <c r="D18313" s="5"/>
    </row>
    <row r="18314">
      <c r="A18314" s="5"/>
      <c r="B18314" s="5"/>
      <c r="C18314" s="10"/>
      <c r="D18314" s="5"/>
    </row>
    <row r="18315">
      <c r="A18315" s="5"/>
      <c r="B18315" s="5"/>
      <c r="C18315" s="10"/>
      <c r="D18315" s="5"/>
    </row>
    <row r="18316">
      <c r="A18316" s="5"/>
      <c r="B18316" s="5"/>
      <c r="C18316" s="10"/>
      <c r="D18316" s="5"/>
    </row>
    <row r="18317">
      <c r="A18317" s="5"/>
      <c r="B18317" s="5"/>
      <c r="C18317" s="10"/>
      <c r="D18317" s="5"/>
    </row>
    <row r="18318">
      <c r="A18318" s="5"/>
      <c r="B18318" s="5"/>
      <c r="C18318" s="10"/>
      <c r="D18318" s="5"/>
    </row>
    <row r="18319">
      <c r="A18319" s="5"/>
      <c r="B18319" s="5"/>
      <c r="C18319" s="10"/>
      <c r="D18319" s="5"/>
    </row>
    <row r="18320">
      <c r="A18320" s="5"/>
      <c r="B18320" s="5"/>
      <c r="C18320" s="10"/>
      <c r="D18320" s="5"/>
    </row>
    <row r="18321">
      <c r="A18321" s="5"/>
      <c r="B18321" s="5"/>
      <c r="C18321" s="10"/>
      <c r="D18321" s="5"/>
    </row>
    <row r="18322">
      <c r="A18322" s="5"/>
      <c r="B18322" s="5"/>
      <c r="C18322" s="10"/>
      <c r="D18322" s="5"/>
    </row>
    <row r="18323">
      <c r="A18323" s="5"/>
      <c r="B18323" s="5"/>
      <c r="C18323" s="10"/>
      <c r="D18323" s="5"/>
    </row>
    <row r="18324">
      <c r="A18324" s="5"/>
      <c r="B18324" s="5"/>
      <c r="C18324" s="10"/>
      <c r="D18324" s="5"/>
    </row>
    <row r="18325">
      <c r="A18325" s="5"/>
      <c r="B18325" s="5"/>
      <c r="C18325" s="10"/>
      <c r="D18325" s="5"/>
    </row>
    <row r="18326">
      <c r="A18326" s="5"/>
      <c r="B18326" s="5"/>
      <c r="C18326" s="10"/>
      <c r="D18326" s="5"/>
    </row>
    <row r="18327">
      <c r="A18327" s="5"/>
      <c r="B18327" s="5"/>
      <c r="C18327" s="10"/>
      <c r="D18327" s="5"/>
    </row>
    <row r="18328">
      <c r="A18328" s="5"/>
      <c r="B18328" s="5"/>
      <c r="C18328" s="10"/>
      <c r="D18328" s="5"/>
    </row>
    <row r="18329">
      <c r="A18329" s="5"/>
      <c r="B18329" s="5"/>
      <c r="C18329" s="10"/>
      <c r="D18329" s="5"/>
    </row>
    <row r="18330">
      <c r="A18330" s="5"/>
      <c r="B18330" s="5"/>
      <c r="C18330" s="10"/>
      <c r="D18330" s="5"/>
    </row>
    <row r="18331">
      <c r="A18331" s="5"/>
      <c r="B18331" s="5"/>
      <c r="C18331" s="10"/>
      <c r="D18331" s="5"/>
    </row>
    <row r="18332">
      <c r="A18332" s="5"/>
      <c r="B18332" s="5"/>
      <c r="C18332" s="10"/>
      <c r="D18332" s="5"/>
    </row>
    <row r="18333">
      <c r="A18333" s="5"/>
      <c r="B18333" s="5"/>
      <c r="C18333" s="10"/>
      <c r="D18333" s="5"/>
    </row>
    <row r="18334">
      <c r="A18334" s="5"/>
      <c r="B18334" s="5"/>
      <c r="C18334" s="10"/>
      <c r="D18334" s="5"/>
    </row>
    <row r="18335">
      <c r="A18335" s="5"/>
      <c r="B18335" s="5"/>
      <c r="C18335" s="10"/>
      <c r="D18335" s="5"/>
    </row>
    <row r="18336">
      <c r="A18336" s="5"/>
      <c r="B18336" s="5"/>
      <c r="C18336" s="10"/>
      <c r="D18336" s="5"/>
    </row>
    <row r="18337">
      <c r="A18337" s="5"/>
      <c r="B18337" s="5"/>
      <c r="C18337" s="10"/>
      <c r="D18337" s="5"/>
    </row>
    <row r="18338">
      <c r="A18338" s="5"/>
      <c r="B18338" s="5"/>
      <c r="C18338" s="10"/>
      <c r="D18338" s="5"/>
    </row>
    <row r="18339">
      <c r="A18339" s="5"/>
      <c r="B18339" s="5"/>
      <c r="C18339" s="10"/>
      <c r="D18339" s="5"/>
    </row>
    <row r="18340">
      <c r="A18340" s="5"/>
      <c r="B18340" s="5"/>
      <c r="C18340" s="10"/>
      <c r="D18340" s="5"/>
    </row>
    <row r="18341">
      <c r="A18341" s="5"/>
      <c r="B18341" s="5"/>
      <c r="C18341" s="10"/>
      <c r="D18341" s="5"/>
    </row>
    <row r="18342">
      <c r="A18342" s="5"/>
      <c r="B18342" s="5"/>
      <c r="C18342" s="10"/>
      <c r="D18342" s="5"/>
    </row>
    <row r="18343">
      <c r="A18343" s="5"/>
      <c r="B18343" s="5"/>
      <c r="C18343" s="10"/>
      <c r="D18343" s="5"/>
    </row>
    <row r="18344">
      <c r="A18344" s="5"/>
      <c r="B18344" s="5"/>
      <c r="C18344" s="10"/>
      <c r="D18344" s="5"/>
    </row>
    <row r="18345">
      <c r="A18345" s="5"/>
      <c r="B18345" s="5"/>
      <c r="C18345" s="10"/>
      <c r="D18345" s="5"/>
    </row>
    <row r="18346">
      <c r="A18346" s="5"/>
      <c r="B18346" s="5"/>
      <c r="C18346" s="10"/>
      <c r="D18346" s="5"/>
    </row>
    <row r="18347">
      <c r="A18347" s="5"/>
      <c r="B18347" s="5"/>
      <c r="C18347" s="10"/>
      <c r="D18347" s="5"/>
    </row>
    <row r="18348">
      <c r="A18348" s="5"/>
      <c r="B18348" s="5"/>
      <c r="C18348" s="10"/>
      <c r="D18348" s="5"/>
    </row>
    <row r="18349">
      <c r="A18349" s="5"/>
      <c r="B18349" s="5"/>
      <c r="C18349" s="10"/>
      <c r="D18349" s="5"/>
    </row>
    <row r="18350">
      <c r="A18350" s="5"/>
      <c r="B18350" s="5"/>
      <c r="C18350" s="10"/>
      <c r="D18350" s="5"/>
    </row>
    <row r="18351">
      <c r="A18351" s="5"/>
      <c r="B18351" s="5"/>
      <c r="C18351" s="10"/>
      <c r="D18351" s="5"/>
    </row>
    <row r="18352">
      <c r="A18352" s="5"/>
      <c r="B18352" s="5"/>
      <c r="C18352" s="10"/>
      <c r="D18352" s="5"/>
    </row>
    <row r="18353">
      <c r="A18353" s="5"/>
      <c r="B18353" s="5"/>
      <c r="C18353" s="10"/>
      <c r="D18353" s="5"/>
    </row>
    <row r="18354">
      <c r="A18354" s="5"/>
      <c r="B18354" s="5"/>
      <c r="C18354" s="10"/>
      <c r="D18354" s="5"/>
    </row>
    <row r="18355">
      <c r="A18355" s="5"/>
      <c r="B18355" s="5"/>
      <c r="C18355" s="10"/>
      <c r="D18355" s="5"/>
    </row>
    <row r="18356">
      <c r="A18356" s="5"/>
      <c r="B18356" s="5"/>
      <c r="C18356" s="10"/>
      <c r="D18356" s="5"/>
    </row>
    <row r="18357">
      <c r="A18357" s="5"/>
      <c r="B18357" s="5"/>
      <c r="C18357" s="10"/>
      <c r="D18357" s="5"/>
    </row>
    <row r="18358">
      <c r="A18358" s="5"/>
      <c r="B18358" s="5"/>
      <c r="C18358" s="10"/>
      <c r="D18358" s="5"/>
    </row>
    <row r="18359">
      <c r="A18359" s="5"/>
      <c r="B18359" s="5"/>
      <c r="C18359" s="10"/>
      <c r="D18359" s="5"/>
    </row>
    <row r="18360">
      <c r="A18360" s="5"/>
      <c r="B18360" s="5"/>
      <c r="C18360" s="10"/>
      <c r="D18360" s="5"/>
    </row>
    <row r="18361">
      <c r="A18361" s="5"/>
      <c r="B18361" s="5"/>
      <c r="C18361" s="10"/>
      <c r="D18361" s="5"/>
    </row>
    <row r="18362">
      <c r="A18362" s="5"/>
      <c r="B18362" s="5"/>
      <c r="C18362" s="10"/>
      <c r="D18362" s="5"/>
    </row>
    <row r="18363">
      <c r="A18363" s="5"/>
      <c r="B18363" s="5"/>
      <c r="C18363" s="10"/>
      <c r="D18363" s="5"/>
    </row>
    <row r="18364">
      <c r="A18364" s="5"/>
      <c r="B18364" s="5"/>
      <c r="C18364" s="10"/>
      <c r="D18364" s="5"/>
    </row>
    <row r="18365">
      <c r="A18365" s="5"/>
      <c r="B18365" s="5"/>
      <c r="C18365" s="10"/>
      <c r="D18365" s="5"/>
    </row>
    <row r="18366">
      <c r="A18366" s="5"/>
      <c r="B18366" s="5"/>
      <c r="C18366" s="10"/>
      <c r="D18366" s="5"/>
    </row>
    <row r="18367">
      <c r="A18367" s="5"/>
      <c r="B18367" s="5"/>
      <c r="C18367" s="10"/>
      <c r="D18367" s="5"/>
    </row>
    <row r="18368">
      <c r="A18368" s="5"/>
      <c r="B18368" s="5"/>
      <c r="C18368" s="10"/>
      <c r="D18368" s="5"/>
    </row>
    <row r="18369">
      <c r="A18369" s="5"/>
      <c r="B18369" s="5"/>
      <c r="C18369" s="10"/>
      <c r="D18369" s="5"/>
    </row>
    <row r="18370">
      <c r="A18370" s="5"/>
      <c r="B18370" s="5"/>
      <c r="C18370" s="10"/>
      <c r="D18370" s="5"/>
    </row>
    <row r="18371">
      <c r="A18371" s="5"/>
      <c r="B18371" s="5"/>
      <c r="C18371" s="10"/>
      <c r="D18371" s="5"/>
    </row>
    <row r="18372">
      <c r="A18372" s="5"/>
      <c r="B18372" s="5"/>
      <c r="C18372" s="10"/>
      <c r="D18372" s="5"/>
    </row>
    <row r="18373">
      <c r="A18373" s="5"/>
      <c r="B18373" s="5"/>
      <c r="C18373" s="10"/>
      <c r="D18373" s="5"/>
    </row>
    <row r="18374">
      <c r="A18374" s="5"/>
      <c r="B18374" s="5"/>
      <c r="C18374" s="10"/>
      <c r="D18374" s="5"/>
    </row>
    <row r="18375">
      <c r="A18375" s="5"/>
      <c r="B18375" s="5"/>
      <c r="C18375" s="10"/>
      <c r="D18375" s="5"/>
    </row>
    <row r="18376">
      <c r="A18376" s="5"/>
      <c r="B18376" s="5"/>
      <c r="C18376" s="10"/>
      <c r="D18376" s="5"/>
    </row>
    <row r="18377">
      <c r="A18377" s="5"/>
      <c r="B18377" s="5"/>
      <c r="C18377" s="10"/>
      <c r="D18377" s="5"/>
    </row>
    <row r="18378">
      <c r="A18378" s="5"/>
      <c r="B18378" s="5"/>
      <c r="C18378" s="10"/>
      <c r="D18378" s="5"/>
    </row>
    <row r="18379">
      <c r="A18379" s="5"/>
      <c r="B18379" s="5"/>
      <c r="C18379" s="10"/>
      <c r="D18379" s="5"/>
    </row>
    <row r="18380">
      <c r="A18380" s="5"/>
      <c r="B18380" s="5"/>
      <c r="C18380" s="10"/>
      <c r="D18380" s="5"/>
    </row>
    <row r="18381">
      <c r="A18381" s="5"/>
      <c r="B18381" s="5"/>
      <c r="C18381" s="10"/>
      <c r="D18381" s="5"/>
    </row>
    <row r="18382">
      <c r="A18382" s="5"/>
      <c r="B18382" s="5"/>
      <c r="C18382" s="10"/>
      <c r="D18382" s="5"/>
    </row>
    <row r="18383">
      <c r="A18383" s="5"/>
      <c r="B18383" s="5"/>
      <c r="C18383" s="10"/>
      <c r="D18383" s="5"/>
    </row>
    <row r="18384">
      <c r="A18384" s="5"/>
      <c r="B18384" s="5"/>
      <c r="C18384" s="10"/>
      <c r="D18384" s="5"/>
    </row>
    <row r="18385">
      <c r="A18385" s="5"/>
      <c r="B18385" s="5"/>
      <c r="C18385" s="10"/>
      <c r="D18385" s="5"/>
    </row>
    <row r="18386">
      <c r="A18386" s="5"/>
      <c r="B18386" s="5"/>
      <c r="C18386" s="10"/>
      <c r="D18386" s="5"/>
    </row>
    <row r="18387">
      <c r="A18387" s="5"/>
      <c r="B18387" s="5"/>
      <c r="C18387" s="10"/>
      <c r="D18387" s="5"/>
    </row>
    <row r="18388">
      <c r="A18388" s="5"/>
      <c r="B18388" s="5"/>
      <c r="C18388" s="10"/>
      <c r="D18388" s="5"/>
    </row>
    <row r="18389">
      <c r="A18389" s="5"/>
      <c r="B18389" s="5"/>
      <c r="C18389" s="10"/>
      <c r="D18389" s="5"/>
    </row>
    <row r="18390">
      <c r="A18390" s="5"/>
      <c r="B18390" s="5"/>
      <c r="C18390" s="10"/>
      <c r="D18390" s="5"/>
    </row>
    <row r="18391">
      <c r="A18391" s="5"/>
      <c r="B18391" s="5"/>
      <c r="C18391" s="10"/>
      <c r="D18391" s="5"/>
    </row>
    <row r="18392">
      <c r="A18392" s="5"/>
      <c r="B18392" s="5"/>
      <c r="C18392" s="10"/>
      <c r="D18392" s="5"/>
    </row>
    <row r="18393">
      <c r="A18393" s="5"/>
      <c r="B18393" s="5"/>
      <c r="C18393" s="10"/>
      <c r="D18393" s="5"/>
    </row>
    <row r="18394">
      <c r="A18394" s="5"/>
      <c r="B18394" s="5"/>
      <c r="C18394" s="10"/>
      <c r="D18394" s="5"/>
    </row>
    <row r="18395">
      <c r="A18395" s="5"/>
      <c r="B18395" s="5"/>
      <c r="C18395" s="10"/>
      <c r="D18395" s="5"/>
    </row>
    <row r="18396">
      <c r="A18396" s="5"/>
      <c r="B18396" s="5"/>
      <c r="C18396" s="10"/>
      <c r="D18396" s="5"/>
    </row>
    <row r="18397">
      <c r="A18397" s="5"/>
      <c r="B18397" s="5"/>
      <c r="C18397" s="10"/>
      <c r="D18397" s="5"/>
    </row>
    <row r="18398">
      <c r="A18398" s="5"/>
      <c r="B18398" s="5"/>
      <c r="C18398" s="10"/>
      <c r="D18398" s="5"/>
    </row>
    <row r="18399">
      <c r="A18399" s="5"/>
      <c r="B18399" s="5"/>
      <c r="C18399" s="10"/>
      <c r="D18399" s="5"/>
    </row>
    <row r="18400">
      <c r="A18400" s="5"/>
      <c r="B18400" s="5"/>
      <c r="C18400" s="10"/>
      <c r="D18400" s="5"/>
    </row>
    <row r="18401">
      <c r="A18401" s="5"/>
      <c r="B18401" s="5"/>
      <c r="C18401" s="10"/>
      <c r="D18401" s="5"/>
    </row>
    <row r="18402">
      <c r="A18402" s="5"/>
      <c r="B18402" s="5"/>
      <c r="C18402" s="10"/>
      <c r="D18402" s="5"/>
    </row>
    <row r="18403">
      <c r="A18403" s="5"/>
      <c r="B18403" s="5"/>
      <c r="C18403" s="10"/>
      <c r="D18403" s="5"/>
    </row>
    <row r="18404">
      <c r="A18404" s="5"/>
      <c r="B18404" s="5"/>
      <c r="C18404" s="10"/>
      <c r="D18404" s="5"/>
    </row>
    <row r="18405">
      <c r="A18405" s="5"/>
      <c r="B18405" s="5"/>
      <c r="C18405" s="10"/>
      <c r="D18405" s="5"/>
    </row>
    <row r="18406">
      <c r="A18406" s="5"/>
      <c r="B18406" s="5"/>
      <c r="C18406" s="10"/>
      <c r="D18406" s="5"/>
    </row>
    <row r="18407">
      <c r="A18407" s="5"/>
      <c r="B18407" s="5"/>
      <c r="C18407" s="10"/>
      <c r="D18407" s="5"/>
    </row>
    <row r="18408">
      <c r="A18408" s="5"/>
      <c r="B18408" s="5"/>
      <c r="C18408" s="10"/>
      <c r="D18408" s="5"/>
    </row>
    <row r="18409">
      <c r="A18409" s="5"/>
      <c r="B18409" s="5"/>
      <c r="C18409" s="10"/>
      <c r="D18409" s="5"/>
    </row>
    <row r="18410">
      <c r="A18410" s="5"/>
      <c r="B18410" s="5"/>
      <c r="C18410" s="10"/>
      <c r="D18410" s="5"/>
    </row>
    <row r="18411">
      <c r="A18411" s="5"/>
      <c r="B18411" s="5"/>
      <c r="C18411" s="10"/>
      <c r="D18411" s="5"/>
    </row>
    <row r="18412">
      <c r="A18412" s="5"/>
      <c r="B18412" s="5"/>
      <c r="C18412" s="10"/>
      <c r="D18412" s="5"/>
    </row>
    <row r="18413">
      <c r="A18413" s="5"/>
      <c r="B18413" s="5"/>
      <c r="C18413" s="10"/>
      <c r="D18413" s="5"/>
    </row>
    <row r="18414">
      <c r="A18414" s="5"/>
      <c r="B18414" s="5"/>
      <c r="C18414" s="10"/>
      <c r="D18414" s="5"/>
    </row>
    <row r="18415">
      <c r="A18415" s="5"/>
      <c r="B18415" s="5"/>
      <c r="C18415" s="10"/>
      <c r="D18415" s="5"/>
    </row>
    <row r="18416">
      <c r="A18416" s="5"/>
      <c r="B18416" s="5"/>
      <c r="C18416" s="10"/>
      <c r="D18416" s="5"/>
    </row>
    <row r="18417">
      <c r="A18417" s="5"/>
      <c r="B18417" s="5"/>
      <c r="C18417" s="10"/>
      <c r="D18417" s="5"/>
    </row>
    <row r="18418">
      <c r="A18418" s="5"/>
      <c r="B18418" s="5"/>
      <c r="C18418" s="10"/>
      <c r="D18418" s="5"/>
    </row>
    <row r="18419">
      <c r="A18419" s="5"/>
      <c r="B18419" s="5"/>
      <c r="C18419" s="10"/>
      <c r="D18419" s="5"/>
    </row>
    <row r="18420">
      <c r="A18420" s="5"/>
      <c r="B18420" s="5"/>
      <c r="C18420" s="10"/>
      <c r="D18420" s="5"/>
    </row>
    <row r="18421">
      <c r="A18421" s="5"/>
      <c r="B18421" s="5"/>
      <c r="C18421" s="10"/>
      <c r="D18421" s="5"/>
    </row>
    <row r="18422">
      <c r="A18422" s="5"/>
      <c r="B18422" s="5"/>
      <c r="C18422" s="10"/>
      <c r="D18422" s="5"/>
    </row>
    <row r="18423">
      <c r="A18423" s="5"/>
      <c r="B18423" s="5"/>
      <c r="C18423" s="10"/>
      <c r="D18423" s="5"/>
    </row>
    <row r="18424">
      <c r="A18424" s="5"/>
      <c r="B18424" s="5"/>
      <c r="C18424" s="10"/>
      <c r="D18424" s="5"/>
    </row>
    <row r="18425">
      <c r="A18425" s="5"/>
      <c r="B18425" s="5"/>
      <c r="C18425" s="10"/>
      <c r="D18425" s="5"/>
    </row>
    <row r="18426">
      <c r="A18426" s="5"/>
      <c r="B18426" s="5"/>
      <c r="C18426" s="10"/>
      <c r="D18426" s="5"/>
    </row>
    <row r="18427">
      <c r="A18427" s="5"/>
      <c r="B18427" s="5"/>
      <c r="C18427" s="10"/>
      <c r="D18427" s="5"/>
    </row>
    <row r="18428">
      <c r="A18428" s="5"/>
      <c r="B18428" s="5"/>
      <c r="C18428" s="10"/>
      <c r="D18428" s="5"/>
    </row>
    <row r="18429">
      <c r="A18429" s="5"/>
      <c r="B18429" s="5"/>
      <c r="C18429" s="10"/>
      <c r="D18429" s="5"/>
    </row>
    <row r="18430">
      <c r="A18430" s="5"/>
      <c r="B18430" s="5"/>
      <c r="C18430" s="10"/>
      <c r="D18430" s="5"/>
    </row>
    <row r="18431">
      <c r="A18431" s="5"/>
      <c r="B18431" s="5"/>
      <c r="C18431" s="10"/>
      <c r="D18431" s="5"/>
    </row>
    <row r="18432">
      <c r="A18432" s="5"/>
      <c r="B18432" s="5"/>
      <c r="C18432" s="10"/>
      <c r="D18432" s="5"/>
    </row>
    <row r="18433">
      <c r="A18433" s="5"/>
      <c r="B18433" s="5"/>
      <c r="C18433" s="10"/>
      <c r="D18433" s="5"/>
    </row>
    <row r="18434">
      <c r="A18434" s="5"/>
      <c r="B18434" s="5"/>
      <c r="C18434" s="10"/>
      <c r="D18434" s="5"/>
    </row>
    <row r="18435">
      <c r="A18435" s="5"/>
      <c r="B18435" s="5"/>
      <c r="C18435" s="10"/>
      <c r="D18435" s="5"/>
    </row>
    <row r="18436">
      <c r="A18436" s="5"/>
      <c r="B18436" s="5"/>
      <c r="C18436" s="10"/>
      <c r="D18436" s="5"/>
    </row>
    <row r="18437">
      <c r="A18437" s="5"/>
      <c r="B18437" s="5"/>
      <c r="C18437" s="10"/>
      <c r="D18437" s="5"/>
    </row>
    <row r="18438">
      <c r="A18438" s="5"/>
      <c r="B18438" s="5"/>
      <c r="C18438" s="10"/>
      <c r="D18438" s="5"/>
    </row>
    <row r="18439">
      <c r="A18439" s="5"/>
      <c r="B18439" s="5"/>
      <c r="C18439" s="10"/>
      <c r="D18439" s="5"/>
    </row>
    <row r="18440">
      <c r="A18440" s="5"/>
      <c r="B18440" s="5"/>
      <c r="C18440" s="10"/>
      <c r="D18440" s="5"/>
    </row>
    <row r="18441">
      <c r="A18441" s="5"/>
      <c r="B18441" s="5"/>
      <c r="C18441" s="10"/>
      <c r="D18441" s="5"/>
    </row>
    <row r="18442">
      <c r="A18442" s="5"/>
      <c r="B18442" s="5"/>
      <c r="C18442" s="10"/>
      <c r="D18442" s="5"/>
    </row>
    <row r="18443">
      <c r="A18443" s="5"/>
      <c r="B18443" s="5"/>
      <c r="C18443" s="10"/>
      <c r="D18443" s="5"/>
    </row>
    <row r="18444">
      <c r="A18444" s="5"/>
      <c r="B18444" s="5"/>
      <c r="C18444" s="10"/>
      <c r="D18444" s="5"/>
    </row>
    <row r="18445">
      <c r="A18445" s="5"/>
      <c r="B18445" s="5"/>
      <c r="C18445" s="10"/>
      <c r="D18445" s="5"/>
    </row>
    <row r="18446">
      <c r="A18446" s="5"/>
      <c r="B18446" s="5"/>
      <c r="C18446" s="10"/>
      <c r="D18446" s="5"/>
    </row>
    <row r="18447">
      <c r="A18447" s="5"/>
      <c r="B18447" s="5"/>
      <c r="C18447" s="10"/>
      <c r="D18447" s="5"/>
    </row>
    <row r="18448">
      <c r="A18448" s="5"/>
      <c r="B18448" s="5"/>
      <c r="C18448" s="10"/>
      <c r="D18448" s="5"/>
    </row>
    <row r="18449">
      <c r="A18449" s="5"/>
      <c r="B18449" s="5"/>
      <c r="C18449" s="10"/>
      <c r="D18449" s="5"/>
    </row>
    <row r="18450">
      <c r="A18450" s="5"/>
      <c r="B18450" s="5"/>
      <c r="C18450" s="10"/>
      <c r="D18450" s="5"/>
    </row>
    <row r="18451">
      <c r="A18451" s="5"/>
      <c r="B18451" s="5"/>
      <c r="C18451" s="10"/>
      <c r="D18451" s="5"/>
    </row>
    <row r="18452">
      <c r="A18452" s="5"/>
      <c r="B18452" s="5"/>
      <c r="C18452" s="10"/>
      <c r="D18452" s="5"/>
    </row>
    <row r="18453">
      <c r="A18453" s="5"/>
      <c r="B18453" s="5"/>
      <c r="C18453" s="10"/>
      <c r="D18453" s="5"/>
    </row>
    <row r="18454">
      <c r="A18454" s="5"/>
      <c r="B18454" s="5"/>
      <c r="C18454" s="10"/>
      <c r="D18454" s="5"/>
    </row>
    <row r="18455">
      <c r="A18455" s="5"/>
      <c r="B18455" s="5"/>
      <c r="C18455" s="10"/>
      <c r="D18455" s="5"/>
    </row>
    <row r="18456">
      <c r="A18456" s="5"/>
      <c r="B18456" s="5"/>
      <c r="C18456" s="10"/>
      <c r="D18456" s="5"/>
    </row>
    <row r="18457">
      <c r="A18457" s="5"/>
      <c r="B18457" s="5"/>
      <c r="C18457" s="10"/>
      <c r="D18457" s="5"/>
    </row>
    <row r="18458">
      <c r="A18458" s="5"/>
      <c r="B18458" s="5"/>
      <c r="C18458" s="10"/>
      <c r="D18458" s="5"/>
    </row>
    <row r="18459">
      <c r="A18459" s="5"/>
      <c r="B18459" s="5"/>
      <c r="C18459" s="10"/>
      <c r="D18459" s="5"/>
    </row>
    <row r="18460">
      <c r="A18460" s="5"/>
      <c r="B18460" s="5"/>
      <c r="C18460" s="10"/>
      <c r="D18460" s="5"/>
    </row>
    <row r="18461">
      <c r="A18461" s="5"/>
      <c r="B18461" s="5"/>
      <c r="C18461" s="10"/>
      <c r="D18461" s="5"/>
    </row>
    <row r="18462">
      <c r="A18462" s="5"/>
      <c r="B18462" s="5"/>
      <c r="C18462" s="10"/>
      <c r="D18462" s="5"/>
    </row>
    <row r="18463">
      <c r="A18463" s="5"/>
      <c r="B18463" s="5"/>
      <c r="C18463" s="10"/>
      <c r="D18463" s="5"/>
    </row>
    <row r="18464">
      <c r="A18464" s="5"/>
      <c r="B18464" s="5"/>
      <c r="C18464" s="10"/>
      <c r="D18464" s="5"/>
    </row>
    <row r="18465">
      <c r="A18465" s="5"/>
      <c r="B18465" s="5"/>
      <c r="C18465" s="10"/>
      <c r="D18465" s="5"/>
    </row>
    <row r="18466">
      <c r="A18466" s="5"/>
      <c r="B18466" s="5"/>
      <c r="C18466" s="10"/>
      <c r="D18466" s="5"/>
    </row>
    <row r="18467">
      <c r="A18467" s="5"/>
      <c r="B18467" s="5"/>
      <c r="C18467" s="10"/>
      <c r="D18467" s="5"/>
    </row>
    <row r="18468">
      <c r="A18468" s="5"/>
      <c r="B18468" s="5"/>
      <c r="C18468" s="10"/>
      <c r="D18468" s="5"/>
    </row>
    <row r="18469">
      <c r="A18469" s="5"/>
      <c r="B18469" s="5"/>
      <c r="C18469" s="10"/>
      <c r="D18469" s="5"/>
    </row>
    <row r="18470">
      <c r="A18470" s="5"/>
      <c r="B18470" s="5"/>
      <c r="C18470" s="10"/>
      <c r="D18470" s="5"/>
    </row>
    <row r="18471">
      <c r="A18471" s="5"/>
      <c r="B18471" s="5"/>
      <c r="C18471" s="10"/>
      <c r="D18471" s="5"/>
    </row>
    <row r="18472">
      <c r="A18472" s="5"/>
      <c r="B18472" s="5"/>
      <c r="C18472" s="10"/>
      <c r="D18472" s="5"/>
    </row>
    <row r="18473">
      <c r="A18473" s="5"/>
      <c r="B18473" s="5"/>
      <c r="C18473" s="10"/>
      <c r="D18473" s="5"/>
    </row>
    <row r="18474">
      <c r="A18474" s="5"/>
      <c r="B18474" s="5"/>
      <c r="C18474" s="10"/>
      <c r="D18474" s="5"/>
    </row>
    <row r="18475">
      <c r="A18475" s="5"/>
      <c r="B18475" s="5"/>
      <c r="C18475" s="10"/>
      <c r="D18475" s="5"/>
    </row>
    <row r="18476">
      <c r="A18476" s="5"/>
      <c r="B18476" s="5"/>
      <c r="C18476" s="10"/>
      <c r="D18476" s="5"/>
    </row>
    <row r="18477">
      <c r="A18477" s="5"/>
      <c r="B18477" s="5"/>
      <c r="C18477" s="10"/>
      <c r="D18477" s="5"/>
    </row>
    <row r="18478">
      <c r="A18478" s="5"/>
      <c r="B18478" s="5"/>
      <c r="C18478" s="10"/>
      <c r="D18478" s="5"/>
    </row>
    <row r="18479">
      <c r="A18479" s="5"/>
      <c r="B18479" s="5"/>
      <c r="C18479" s="10"/>
      <c r="D18479" s="5"/>
    </row>
    <row r="18480">
      <c r="A18480" s="5"/>
      <c r="B18480" s="5"/>
      <c r="C18480" s="10"/>
      <c r="D18480" s="5"/>
    </row>
    <row r="18481">
      <c r="A18481" s="5"/>
      <c r="B18481" s="5"/>
      <c r="C18481" s="10"/>
      <c r="D18481" s="5"/>
    </row>
    <row r="18482">
      <c r="A18482" s="5"/>
      <c r="B18482" s="5"/>
      <c r="C18482" s="10"/>
      <c r="D18482" s="5"/>
    </row>
    <row r="18483">
      <c r="A18483" s="5"/>
      <c r="B18483" s="5"/>
      <c r="C18483" s="10"/>
      <c r="D18483" s="5"/>
    </row>
    <row r="18484">
      <c r="A18484" s="5"/>
      <c r="B18484" s="5"/>
      <c r="C18484" s="10"/>
      <c r="D18484" s="5"/>
    </row>
    <row r="18485">
      <c r="A18485" s="5"/>
      <c r="B18485" s="5"/>
      <c r="C18485" s="10"/>
      <c r="D18485" s="5"/>
    </row>
    <row r="18486">
      <c r="A18486" s="5"/>
      <c r="B18486" s="5"/>
      <c r="C18486" s="10"/>
      <c r="D18486" s="5"/>
    </row>
    <row r="18487">
      <c r="A18487" s="5"/>
      <c r="B18487" s="5"/>
      <c r="C18487" s="10"/>
      <c r="D18487" s="5"/>
    </row>
    <row r="18488">
      <c r="A18488" s="5"/>
      <c r="B18488" s="5"/>
      <c r="C18488" s="10"/>
      <c r="D18488" s="5"/>
    </row>
    <row r="18489">
      <c r="A18489" s="5"/>
      <c r="B18489" s="5"/>
      <c r="C18489" s="10"/>
      <c r="D18489" s="5"/>
    </row>
    <row r="18490">
      <c r="A18490" s="5"/>
      <c r="B18490" s="5"/>
      <c r="C18490" s="10"/>
      <c r="D18490" s="5"/>
    </row>
    <row r="18491">
      <c r="A18491" s="5"/>
      <c r="B18491" s="5"/>
      <c r="C18491" s="10"/>
      <c r="D18491" s="5"/>
    </row>
    <row r="18492">
      <c r="A18492" s="5"/>
      <c r="B18492" s="5"/>
      <c r="C18492" s="10"/>
      <c r="D18492" s="5"/>
    </row>
    <row r="18493">
      <c r="A18493" s="5"/>
      <c r="B18493" s="5"/>
      <c r="C18493" s="10"/>
      <c r="D18493" s="5"/>
    </row>
    <row r="18494">
      <c r="A18494" s="5"/>
      <c r="B18494" s="5"/>
      <c r="C18494" s="10"/>
      <c r="D18494" s="5"/>
    </row>
    <row r="18495">
      <c r="A18495" s="5"/>
      <c r="B18495" s="5"/>
      <c r="C18495" s="10"/>
      <c r="D18495" s="5"/>
    </row>
    <row r="18496">
      <c r="A18496" s="5"/>
      <c r="B18496" s="5"/>
      <c r="C18496" s="10"/>
      <c r="D18496" s="5"/>
    </row>
    <row r="18497">
      <c r="A18497" s="5"/>
      <c r="B18497" s="5"/>
      <c r="C18497" s="10"/>
      <c r="D18497" s="5"/>
    </row>
    <row r="18498">
      <c r="A18498" s="5"/>
      <c r="B18498" s="5"/>
      <c r="C18498" s="10"/>
      <c r="D18498" s="5"/>
    </row>
    <row r="18499">
      <c r="A18499" s="5"/>
      <c r="B18499" s="5"/>
      <c r="C18499" s="10"/>
      <c r="D18499" s="5"/>
    </row>
    <row r="18500">
      <c r="A18500" s="5"/>
      <c r="B18500" s="5"/>
      <c r="C18500" s="10"/>
      <c r="D18500" s="5"/>
    </row>
    <row r="18501">
      <c r="A18501" s="5"/>
      <c r="B18501" s="5"/>
      <c r="C18501" s="10"/>
      <c r="D18501" s="5"/>
    </row>
    <row r="18502">
      <c r="A18502" s="5"/>
      <c r="B18502" s="5"/>
      <c r="C18502" s="10"/>
      <c r="D18502" s="5"/>
    </row>
    <row r="18503">
      <c r="A18503" s="5"/>
      <c r="B18503" s="5"/>
      <c r="C18503" s="10"/>
      <c r="D18503" s="5"/>
    </row>
    <row r="18504">
      <c r="A18504" s="5"/>
      <c r="B18504" s="5"/>
      <c r="C18504" s="10"/>
      <c r="D18504" s="5"/>
    </row>
    <row r="18505">
      <c r="A18505" s="5"/>
      <c r="B18505" s="5"/>
      <c r="C18505" s="10"/>
      <c r="D18505" s="5"/>
    </row>
    <row r="18506">
      <c r="A18506" s="5"/>
      <c r="B18506" s="5"/>
      <c r="C18506" s="10"/>
      <c r="D18506" s="5"/>
    </row>
    <row r="18507">
      <c r="A18507" s="5"/>
      <c r="B18507" s="5"/>
      <c r="C18507" s="10"/>
      <c r="D18507" s="5"/>
    </row>
    <row r="18508">
      <c r="A18508" s="5"/>
      <c r="B18508" s="5"/>
      <c r="C18508" s="10"/>
      <c r="D18508" s="5"/>
    </row>
    <row r="18509">
      <c r="A18509" s="5"/>
      <c r="B18509" s="5"/>
      <c r="C18509" s="10"/>
      <c r="D18509" s="5"/>
    </row>
    <row r="18510">
      <c r="A18510" s="5"/>
      <c r="B18510" s="5"/>
      <c r="C18510" s="10"/>
      <c r="D18510" s="5"/>
    </row>
    <row r="18511">
      <c r="A18511" s="5"/>
      <c r="B18511" s="5"/>
      <c r="C18511" s="10"/>
      <c r="D18511" s="5"/>
    </row>
    <row r="18512">
      <c r="A18512" s="5"/>
      <c r="B18512" s="5"/>
      <c r="C18512" s="10"/>
      <c r="D18512" s="5"/>
    </row>
    <row r="18513">
      <c r="A18513" s="5"/>
      <c r="B18513" s="5"/>
      <c r="C18513" s="10"/>
      <c r="D18513" s="5"/>
    </row>
    <row r="18514">
      <c r="A18514" s="5"/>
      <c r="B18514" s="5"/>
      <c r="C18514" s="10"/>
      <c r="D18514" s="5"/>
    </row>
    <row r="18515">
      <c r="A18515" s="5"/>
      <c r="B18515" s="5"/>
      <c r="C18515" s="10"/>
      <c r="D18515" s="5"/>
    </row>
    <row r="18516">
      <c r="A18516" s="5"/>
      <c r="B18516" s="5"/>
      <c r="C18516" s="10"/>
      <c r="D18516" s="5"/>
    </row>
    <row r="18517">
      <c r="A18517" s="5"/>
      <c r="B18517" s="5"/>
      <c r="C18517" s="10"/>
      <c r="D18517" s="5"/>
    </row>
    <row r="18518">
      <c r="A18518" s="5"/>
      <c r="B18518" s="5"/>
      <c r="C18518" s="10"/>
      <c r="D18518" s="5"/>
    </row>
    <row r="18519">
      <c r="A18519" s="5"/>
      <c r="B18519" s="5"/>
      <c r="C18519" s="10"/>
      <c r="D18519" s="5"/>
    </row>
    <row r="18520">
      <c r="A18520" s="5"/>
      <c r="B18520" s="5"/>
      <c r="C18520" s="10"/>
      <c r="D18520" s="5"/>
    </row>
    <row r="18521">
      <c r="A18521" s="5"/>
      <c r="B18521" s="5"/>
      <c r="C18521" s="10"/>
      <c r="D18521" s="5"/>
    </row>
    <row r="18522">
      <c r="A18522" s="5"/>
      <c r="B18522" s="5"/>
      <c r="C18522" s="10"/>
      <c r="D18522" s="5"/>
    </row>
    <row r="18523">
      <c r="A18523" s="5"/>
      <c r="B18523" s="5"/>
      <c r="C18523" s="10"/>
      <c r="D18523" s="5"/>
    </row>
    <row r="18524">
      <c r="A18524" s="5"/>
      <c r="B18524" s="5"/>
      <c r="C18524" s="10"/>
      <c r="D18524" s="5"/>
    </row>
    <row r="18525">
      <c r="A18525" s="5"/>
      <c r="B18525" s="5"/>
      <c r="C18525" s="10"/>
      <c r="D18525" s="5"/>
    </row>
    <row r="18526">
      <c r="A18526" s="5"/>
      <c r="B18526" s="5"/>
      <c r="C18526" s="10"/>
      <c r="D18526" s="5"/>
    </row>
    <row r="18527">
      <c r="A18527" s="5"/>
      <c r="B18527" s="5"/>
      <c r="C18527" s="10"/>
      <c r="D18527" s="5"/>
    </row>
    <row r="18528">
      <c r="A18528" s="5"/>
      <c r="B18528" s="5"/>
      <c r="C18528" s="10"/>
      <c r="D18528" s="5"/>
    </row>
    <row r="18529">
      <c r="A18529" s="5"/>
      <c r="B18529" s="5"/>
      <c r="C18529" s="10"/>
      <c r="D18529" s="5"/>
    </row>
    <row r="18530">
      <c r="A18530" s="5"/>
      <c r="B18530" s="5"/>
      <c r="C18530" s="10"/>
      <c r="D18530" s="5"/>
    </row>
    <row r="18531">
      <c r="A18531" s="5"/>
      <c r="B18531" s="5"/>
      <c r="C18531" s="10"/>
      <c r="D18531" s="5"/>
    </row>
    <row r="18532">
      <c r="A18532" s="5"/>
      <c r="B18532" s="5"/>
      <c r="C18532" s="10"/>
      <c r="D18532" s="5"/>
    </row>
    <row r="18533">
      <c r="A18533" s="5"/>
      <c r="B18533" s="5"/>
      <c r="C18533" s="10"/>
      <c r="D18533" s="5"/>
    </row>
    <row r="18534">
      <c r="A18534" s="5"/>
      <c r="B18534" s="5"/>
      <c r="C18534" s="10"/>
      <c r="D18534" s="5"/>
    </row>
    <row r="18535">
      <c r="A18535" s="5"/>
      <c r="B18535" s="5"/>
      <c r="C18535" s="10"/>
      <c r="D18535" s="5"/>
    </row>
    <row r="18536">
      <c r="A18536" s="5"/>
      <c r="B18536" s="5"/>
      <c r="C18536" s="10"/>
      <c r="D18536" s="5"/>
    </row>
    <row r="18537">
      <c r="A18537" s="5"/>
      <c r="B18537" s="5"/>
      <c r="C18537" s="10"/>
      <c r="D18537" s="5"/>
    </row>
    <row r="18538">
      <c r="A18538" s="5"/>
      <c r="B18538" s="5"/>
      <c r="C18538" s="10"/>
      <c r="D18538" s="5"/>
    </row>
    <row r="18539">
      <c r="A18539" s="5"/>
      <c r="B18539" s="5"/>
      <c r="C18539" s="10"/>
      <c r="D18539" s="5"/>
    </row>
    <row r="18540">
      <c r="A18540" s="5"/>
      <c r="B18540" s="5"/>
      <c r="C18540" s="10"/>
      <c r="D18540" s="5"/>
    </row>
    <row r="18541">
      <c r="A18541" s="5"/>
      <c r="B18541" s="5"/>
      <c r="C18541" s="10"/>
      <c r="D18541" s="5"/>
    </row>
    <row r="18542">
      <c r="A18542" s="5"/>
      <c r="B18542" s="5"/>
      <c r="C18542" s="10"/>
      <c r="D18542" s="5"/>
    </row>
    <row r="18543">
      <c r="A18543" s="5"/>
      <c r="B18543" s="5"/>
      <c r="C18543" s="10"/>
      <c r="D18543" s="5"/>
    </row>
    <row r="18544">
      <c r="A18544" s="5"/>
      <c r="B18544" s="5"/>
      <c r="C18544" s="10"/>
      <c r="D18544" s="5"/>
    </row>
    <row r="18545">
      <c r="A18545" s="5"/>
      <c r="B18545" s="5"/>
      <c r="C18545" s="10"/>
      <c r="D18545" s="5"/>
    </row>
    <row r="18546">
      <c r="A18546" s="5"/>
      <c r="B18546" s="5"/>
      <c r="C18546" s="10"/>
      <c r="D18546" s="5"/>
    </row>
    <row r="18547">
      <c r="A18547" s="5"/>
      <c r="B18547" s="5"/>
      <c r="C18547" s="10"/>
      <c r="D18547" s="5"/>
    </row>
    <row r="18548">
      <c r="A18548" s="5"/>
      <c r="B18548" s="5"/>
      <c r="C18548" s="10"/>
      <c r="D18548" s="5"/>
    </row>
    <row r="18549">
      <c r="A18549" s="5"/>
      <c r="B18549" s="5"/>
      <c r="C18549" s="10"/>
      <c r="D18549" s="5"/>
    </row>
    <row r="18550">
      <c r="A18550" s="5"/>
      <c r="B18550" s="5"/>
      <c r="C18550" s="10"/>
      <c r="D18550" s="5"/>
    </row>
    <row r="18551">
      <c r="A18551" s="5"/>
      <c r="B18551" s="5"/>
      <c r="C18551" s="10"/>
      <c r="D18551" s="5"/>
    </row>
    <row r="18552">
      <c r="A18552" s="5"/>
      <c r="B18552" s="5"/>
      <c r="C18552" s="10"/>
      <c r="D18552" s="5"/>
    </row>
    <row r="18553">
      <c r="A18553" s="5"/>
      <c r="B18553" s="5"/>
      <c r="C18553" s="10"/>
      <c r="D18553" s="5"/>
    </row>
    <row r="18554">
      <c r="A18554" s="5"/>
      <c r="B18554" s="5"/>
      <c r="C18554" s="10"/>
      <c r="D18554" s="5"/>
    </row>
    <row r="18555">
      <c r="A18555" s="5"/>
      <c r="B18555" s="5"/>
      <c r="C18555" s="10"/>
      <c r="D18555" s="5"/>
    </row>
    <row r="18556">
      <c r="A18556" s="5"/>
      <c r="B18556" s="5"/>
      <c r="C18556" s="10"/>
      <c r="D18556" s="5"/>
    </row>
    <row r="18557">
      <c r="A18557" s="5"/>
      <c r="B18557" s="5"/>
      <c r="C18557" s="10"/>
      <c r="D18557" s="5"/>
    </row>
    <row r="18558">
      <c r="A18558" s="5"/>
      <c r="B18558" s="5"/>
      <c r="C18558" s="10"/>
      <c r="D18558" s="5"/>
    </row>
    <row r="18559">
      <c r="A18559" s="5"/>
      <c r="B18559" s="5"/>
      <c r="C18559" s="10"/>
      <c r="D18559" s="5"/>
    </row>
    <row r="18560">
      <c r="A18560" s="5"/>
      <c r="B18560" s="5"/>
      <c r="C18560" s="10"/>
      <c r="D18560" s="5"/>
    </row>
    <row r="18561">
      <c r="A18561" s="5"/>
      <c r="B18561" s="5"/>
      <c r="C18561" s="10"/>
      <c r="D18561" s="5"/>
    </row>
    <row r="18562">
      <c r="A18562" s="5"/>
      <c r="B18562" s="5"/>
      <c r="C18562" s="10"/>
      <c r="D18562" s="5"/>
    </row>
    <row r="18563">
      <c r="A18563" s="5"/>
      <c r="B18563" s="5"/>
      <c r="C18563" s="10"/>
      <c r="D18563" s="5"/>
    </row>
    <row r="18564">
      <c r="A18564" s="5"/>
      <c r="B18564" s="5"/>
      <c r="C18564" s="10"/>
      <c r="D18564" s="5"/>
    </row>
    <row r="18565">
      <c r="A18565" s="5"/>
      <c r="B18565" s="5"/>
      <c r="C18565" s="10"/>
      <c r="D18565" s="5"/>
    </row>
    <row r="18566">
      <c r="A18566" s="5"/>
      <c r="B18566" s="5"/>
      <c r="C18566" s="10"/>
      <c r="D18566" s="5"/>
    </row>
    <row r="18567">
      <c r="A18567" s="5"/>
      <c r="B18567" s="5"/>
      <c r="C18567" s="10"/>
      <c r="D18567" s="5"/>
    </row>
    <row r="18568">
      <c r="A18568" s="5"/>
      <c r="B18568" s="5"/>
      <c r="C18568" s="10"/>
      <c r="D18568" s="5"/>
    </row>
    <row r="18569">
      <c r="A18569" s="5"/>
      <c r="B18569" s="5"/>
      <c r="C18569" s="10"/>
      <c r="D18569" s="5"/>
    </row>
    <row r="18570">
      <c r="A18570" s="5"/>
      <c r="B18570" s="5"/>
      <c r="C18570" s="10"/>
      <c r="D18570" s="5"/>
    </row>
    <row r="18571">
      <c r="A18571" s="5"/>
      <c r="B18571" s="5"/>
      <c r="C18571" s="10"/>
      <c r="D18571" s="5"/>
    </row>
    <row r="18572">
      <c r="A18572" s="5"/>
      <c r="B18572" s="5"/>
      <c r="C18572" s="10"/>
      <c r="D18572" s="5"/>
    </row>
    <row r="18573">
      <c r="A18573" s="5"/>
      <c r="B18573" s="5"/>
      <c r="C18573" s="10"/>
      <c r="D18573" s="5"/>
    </row>
    <row r="18574">
      <c r="A18574" s="5"/>
      <c r="B18574" s="5"/>
      <c r="C18574" s="10"/>
      <c r="D18574" s="5"/>
    </row>
    <row r="18575">
      <c r="A18575" s="5"/>
      <c r="B18575" s="5"/>
      <c r="C18575" s="10"/>
      <c r="D18575" s="5"/>
    </row>
    <row r="18576">
      <c r="A18576" s="5"/>
      <c r="B18576" s="5"/>
      <c r="C18576" s="10"/>
      <c r="D18576" s="5"/>
    </row>
    <row r="18577">
      <c r="A18577" s="5"/>
      <c r="B18577" s="5"/>
      <c r="C18577" s="10"/>
      <c r="D18577" s="5"/>
    </row>
    <row r="18578">
      <c r="A18578" s="5"/>
      <c r="B18578" s="5"/>
      <c r="C18578" s="10"/>
      <c r="D18578" s="5"/>
    </row>
    <row r="18579">
      <c r="A18579" s="5"/>
      <c r="B18579" s="5"/>
      <c r="C18579" s="10"/>
      <c r="D18579" s="5"/>
    </row>
    <row r="18580">
      <c r="A18580" s="5"/>
      <c r="B18580" s="5"/>
      <c r="C18580" s="10"/>
      <c r="D18580" s="5"/>
    </row>
    <row r="18581">
      <c r="A18581" s="5"/>
      <c r="B18581" s="5"/>
      <c r="C18581" s="10"/>
      <c r="D18581" s="5"/>
    </row>
    <row r="18582">
      <c r="A18582" s="5"/>
      <c r="B18582" s="5"/>
      <c r="C18582" s="10"/>
      <c r="D18582" s="5"/>
    </row>
    <row r="18583">
      <c r="A18583" s="5"/>
      <c r="B18583" s="5"/>
      <c r="C18583" s="10"/>
      <c r="D18583" s="5"/>
    </row>
    <row r="18584">
      <c r="A18584" s="5"/>
      <c r="B18584" s="5"/>
      <c r="C18584" s="10"/>
      <c r="D18584" s="5"/>
    </row>
    <row r="18585">
      <c r="A18585" s="5"/>
      <c r="B18585" s="5"/>
      <c r="C18585" s="10"/>
      <c r="D18585" s="5"/>
    </row>
    <row r="18586">
      <c r="A18586" s="5"/>
      <c r="B18586" s="5"/>
      <c r="C18586" s="10"/>
      <c r="D18586" s="5"/>
    </row>
    <row r="18587">
      <c r="A18587" s="5"/>
      <c r="B18587" s="5"/>
      <c r="C18587" s="10"/>
      <c r="D18587" s="5"/>
    </row>
    <row r="18588">
      <c r="A18588" s="5"/>
      <c r="B18588" s="5"/>
      <c r="C18588" s="10"/>
      <c r="D18588" s="5"/>
    </row>
    <row r="18589">
      <c r="A18589" s="5"/>
      <c r="B18589" s="5"/>
      <c r="C18589" s="10"/>
      <c r="D18589" s="5"/>
    </row>
    <row r="18590">
      <c r="A18590" s="5"/>
      <c r="B18590" s="5"/>
      <c r="C18590" s="10"/>
      <c r="D18590" s="5"/>
    </row>
    <row r="18591">
      <c r="A18591" s="5"/>
      <c r="B18591" s="5"/>
      <c r="C18591" s="10"/>
      <c r="D18591" s="5"/>
    </row>
    <row r="18592">
      <c r="A18592" s="5"/>
      <c r="B18592" s="5"/>
      <c r="C18592" s="10"/>
      <c r="D18592" s="5"/>
    </row>
    <row r="18593">
      <c r="A18593" s="5"/>
      <c r="B18593" s="5"/>
      <c r="C18593" s="10"/>
      <c r="D18593" s="5"/>
    </row>
    <row r="18594">
      <c r="A18594" s="5"/>
      <c r="B18594" s="5"/>
      <c r="C18594" s="10"/>
      <c r="D18594" s="5"/>
    </row>
    <row r="18595">
      <c r="A18595" s="5"/>
      <c r="B18595" s="5"/>
      <c r="C18595" s="10"/>
      <c r="D18595" s="5"/>
    </row>
    <row r="18596">
      <c r="A18596" s="5"/>
      <c r="B18596" s="5"/>
      <c r="C18596" s="10"/>
      <c r="D18596" s="5"/>
    </row>
    <row r="18597">
      <c r="A18597" s="5"/>
      <c r="B18597" s="5"/>
      <c r="C18597" s="10"/>
      <c r="D18597" s="5"/>
    </row>
    <row r="18598">
      <c r="A18598" s="5"/>
      <c r="B18598" s="5"/>
      <c r="C18598" s="10"/>
      <c r="D18598" s="5"/>
    </row>
    <row r="18599">
      <c r="A18599" s="5"/>
      <c r="B18599" s="5"/>
      <c r="C18599" s="10"/>
      <c r="D18599" s="5"/>
    </row>
    <row r="18600">
      <c r="A18600" s="5"/>
      <c r="B18600" s="5"/>
      <c r="C18600" s="10"/>
      <c r="D18600" s="5"/>
    </row>
    <row r="18601">
      <c r="A18601" s="5"/>
      <c r="B18601" s="5"/>
      <c r="C18601" s="10"/>
      <c r="D18601" s="5"/>
    </row>
    <row r="18602">
      <c r="A18602" s="5"/>
      <c r="B18602" s="5"/>
      <c r="C18602" s="10"/>
      <c r="D18602" s="5"/>
    </row>
    <row r="18603">
      <c r="A18603" s="5"/>
      <c r="B18603" s="5"/>
      <c r="C18603" s="10"/>
      <c r="D18603" s="5"/>
    </row>
    <row r="18604">
      <c r="A18604" s="5"/>
      <c r="B18604" s="5"/>
      <c r="C18604" s="10"/>
      <c r="D18604" s="5"/>
    </row>
    <row r="18605">
      <c r="A18605" s="5"/>
      <c r="B18605" s="5"/>
      <c r="C18605" s="10"/>
      <c r="D18605" s="5"/>
    </row>
    <row r="18606">
      <c r="A18606" s="5"/>
      <c r="B18606" s="5"/>
      <c r="C18606" s="10"/>
      <c r="D18606" s="5"/>
    </row>
    <row r="18607">
      <c r="A18607" s="5"/>
      <c r="B18607" s="5"/>
      <c r="C18607" s="10"/>
      <c r="D18607" s="5"/>
    </row>
    <row r="18608">
      <c r="A18608" s="5"/>
      <c r="B18608" s="5"/>
      <c r="C18608" s="10"/>
      <c r="D18608" s="5"/>
    </row>
    <row r="18609">
      <c r="A18609" s="5"/>
      <c r="B18609" s="5"/>
      <c r="C18609" s="10"/>
      <c r="D18609" s="5"/>
    </row>
    <row r="18610">
      <c r="A18610" s="5"/>
      <c r="B18610" s="5"/>
      <c r="C18610" s="10"/>
      <c r="D18610" s="5"/>
    </row>
    <row r="18611">
      <c r="A18611" s="5"/>
      <c r="B18611" s="5"/>
      <c r="C18611" s="10"/>
      <c r="D18611" s="5"/>
    </row>
    <row r="18612">
      <c r="A18612" s="5"/>
      <c r="B18612" s="5"/>
      <c r="C18612" s="10"/>
      <c r="D18612" s="5"/>
    </row>
    <row r="18613">
      <c r="A18613" s="5"/>
      <c r="B18613" s="5"/>
      <c r="C18613" s="10"/>
      <c r="D18613" s="5"/>
    </row>
    <row r="18614">
      <c r="A18614" s="5"/>
      <c r="B18614" s="5"/>
      <c r="C18614" s="10"/>
      <c r="D18614" s="5"/>
    </row>
    <row r="18615">
      <c r="A18615" s="5"/>
      <c r="B18615" s="5"/>
      <c r="C18615" s="10"/>
      <c r="D18615" s="5"/>
    </row>
    <row r="18616">
      <c r="A18616" s="5"/>
      <c r="B18616" s="5"/>
      <c r="C18616" s="10"/>
      <c r="D18616" s="5"/>
    </row>
    <row r="18617">
      <c r="A18617" s="5"/>
      <c r="B18617" s="5"/>
      <c r="C18617" s="10"/>
      <c r="D18617" s="5"/>
    </row>
    <row r="18618">
      <c r="A18618" s="5"/>
      <c r="B18618" s="5"/>
      <c r="C18618" s="10"/>
      <c r="D18618" s="5"/>
    </row>
    <row r="18619">
      <c r="A18619" s="5"/>
      <c r="B18619" s="5"/>
      <c r="C18619" s="10"/>
      <c r="D18619" s="5"/>
    </row>
    <row r="18620">
      <c r="A18620" s="5"/>
      <c r="B18620" s="5"/>
      <c r="C18620" s="10"/>
      <c r="D18620" s="5"/>
    </row>
    <row r="18621">
      <c r="A18621" s="5"/>
      <c r="B18621" s="5"/>
      <c r="C18621" s="10"/>
      <c r="D18621" s="5"/>
    </row>
    <row r="18622">
      <c r="A18622" s="5"/>
      <c r="B18622" s="5"/>
      <c r="C18622" s="10"/>
      <c r="D18622" s="5"/>
    </row>
    <row r="18623">
      <c r="A18623" s="5"/>
      <c r="B18623" s="5"/>
      <c r="C18623" s="10"/>
      <c r="D18623" s="5"/>
    </row>
    <row r="18624">
      <c r="A18624" s="5"/>
      <c r="B18624" s="5"/>
      <c r="C18624" s="10"/>
      <c r="D18624" s="5"/>
    </row>
    <row r="18625">
      <c r="A18625" s="5"/>
      <c r="B18625" s="5"/>
      <c r="C18625" s="10"/>
      <c r="D18625" s="5"/>
    </row>
    <row r="18626">
      <c r="A18626" s="5"/>
      <c r="B18626" s="5"/>
      <c r="C18626" s="10"/>
      <c r="D18626" s="5"/>
    </row>
    <row r="18627">
      <c r="A18627" s="5"/>
      <c r="B18627" s="5"/>
      <c r="C18627" s="10"/>
      <c r="D18627" s="5"/>
    </row>
    <row r="18628">
      <c r="A18628" s="5"/>
      <c r="B18628" s="5"/>
      <c r="C18628" s="10"/>
      <c r="D18628" s="5"/>
    </row>
    <row r="18629">
      <c r="A18629" s="5"/>
      <c r="B18629" s="5"/>
      <c r="C18629" s="10"/>
      <c r="D18629" s="5"/>
    </row>
    <row r="18630">
      <c r="A18630" s="5"/>
      <c r="B18630" s="5"/>
      <c r="C18630" s="10"/>
      <c r="D18630" s="5"/>
    </row>
    <row r="18631">
      <c r="A18631" s="5"/>
      <c r="B18631" s="5"/>
      <c r="C18631" s="10"/>
      <c r="D18631" s="5"/>
    </row>
    <row r="18632">
      <c r="A18632" s="5"/>
      <c r="B18632" s="5"/>
      <c r="C18632" s="10"/>
      <c r="D18632" s="5"/>
    </row>
    <row r="18633">
      <c r="A18633" s="5"/>
      <c r="B18633" s="5"/>
      <c r="C18633" s="10"/>
      <c r="D18633" s="5"/>
    </row>
    <row r="18634">
      <c r="A18634" s="5"/>
      <c r="B18634" s="5"/>
      <c r="C18634" s="10"/>
      <c r="D18634" s="5"/>
    </row>
    <row r="18635">
      <c r="A18635" s="5"/>
      <c r="B18635" s="5"/>
      <c r="C18635" s="10"/>
      <c r="D18635" s="5"/>
    </row>
    <row r="18636">
      <c r="A18636" s="5"/>
      <c r="B18636" s="5"/>
      <c r="C18636" s="10"/>
      <c r="D18636" s="5"/>
    </row>
    <row r="18637">
      <c r="A18637" s="5"/>
      <c r="B18637" s="5"/>
      <c r="C18637" s="10"/>
      <c r="D18637" s="5"/>
    </row>
    <row r="18638">
      <c r="A18638" s="5"/>
      <c r="B18638" s="5"/>
      <c r="C18638" s="10"/>
      <c r="D18638" s="5"/>
    </row>
    <row r="18639">
      <c r="A18639" s="5"/>
      <c r="B18639" s="5"/>
      <c r="C18639" s="10"/>
      <c r="D18639" s="5"/>
    </row>
    <row r="18640">
      <c r="A18640" s="5"/>
      <c r="B18640" s="5"/>
      <c r="C18640" s="10"/>
      <c r="D18640" s="5"/>
    </row>
    <row r="18641">
      <c r="A18641" s="5"/>
      <c r="B18641" s="5"/>
      <c r="C18641" s="10"/>
      <c r="D18641" s="5"/>
    </row>
    <row r="18642">
      <c r="A18642" s="5"/>
      <c r="B18642" s="5"/>
      <c r="C18642" s="10"/>
      <c r="D18642" s="5"/>
    </row>
    <row r="18643">
      <c r="A18643" s="5"/>
      <c r="B18643" s="5"/>
      <c r="C18643" s="10"/>
      <c r="D18643" s="5"/>
    </row>
    <row r="18644">
      <c r="A18644" s="5"/>
      <c r="B18644" s="5"/>
      <c r="C18644" s="10"/>
      <c r="D18644" s="5"/>
    </row>
    <row r="18645">
      <c r="A18645" s="5"/>
      <c r="B18645" s="5"/>
      <c r="C18645" s="10"/>
      <c r="D18645" s="5"/>
    </row>
    <row r="18646">
      <c r="A18646" s="5"/>
      <c r="B18646" s="5"/>
      <c r="C18646" s="10"/>
      <c r="D18646" s="5"/>
    </row>
    <row r="18647">
      <c r="A18647" s="5"/>
      <c r="B18647" s="5"/>
      <c r="C18647" s="10"/>
      <c r="D18647" s="5"/>
    </row>
    <row r="18648">
      <c r="A18648" s="5"/>
      <c r="B18648" s="5"/>
      <c r="C18648" s="10"/>
      <c r="D18648" s="5"/>
    </row>
    <row r="18649">
      <c r="A18649" s="5"/>
      <c r="B18649" s="5"/>
      <c r="C18649" s="10"/>
      <c r="D18649" s="5"/>
    </row>
    <row r="18650">
      <c r="A18650" s="5"/>
      <c r="B18650" s="5"/>
      <c r="C18650" s="10"/>
      <c r="D18650" s="5"/>
    </row>
    <row r="18651">
      <c r="A18651" s="5"/>
      <c r="B18651" s="5"/>
      <c r="C18651" s="10"/>
      <c r="D18651" s="5"/>
    </row>
    <row r="18652">
      <c r="A18652" s="5"/>
      <c r="B18652" s="5"/>
      <c r="C18652" s="10"/>
      <c r="D18652" s="5"/>
    </row>
    <row r="18653">
      <c r="A18653" s="5"/>
      <c r="B18653" s="5"/>
      <c r="C18653" s="10"/>
      <c r="D18653" s="5"/>
    </row>
    <row r="18654">
      <c r="A18654" s="5"/>
      <c r="B18654" s="5"/>
      <c r="C18654" s="10"/>
      <c r="D18654" s="5"/>
    </row>
    <row r="18655">
      <c r="A18655" s="5"/>
      <c r="B18655" s="5"/>
      <c r="C18655" s="10"/>
      <c r="D18655" s="5"/>
    </row>
    <row r="18656">
      <c r="A18656" s="5"/>
      <c r="B18656" s="5"/>
      <c r="C18656" s="10"/>
      <c r="D18656" s="5"/>
    </row>
    <row r="18657">
      <c r="A18657" s="5"/>
      <c r="B18657" s="5"/>
      <c r="C18657" s="10"/>
      <c r="D18657" s="5"/>
    </row>
    <row r="18658">
      <c r="A18658" s="5"/>
      <c r="B18658" s="5"/>
      <c r="C18658" s="10"/>
      <c r="D18658" s="5"/>
    </row>
    <row r="18659">
      <c r="A18659" s="5"/>
      <c r="B18659" s="5"/>
      <c r="C18659" s="10"/>
      <c r="D18659" s="5"/>
    </row>
    <row r="18660">
      <c r="A18660" s="5"/>
      <c r="B18660" s="5"/>
      <c r="C18660" s="10"/>
      <c r="D18660" s="5"/>
    </row>
    <row r="18661">
      <c r="A18661" s="5"/>
      <c r="B18661" s="5"/>
      <c r="C18661" s="10"/>
      <c r="D18661" s="5"/>
    </row>
    <row r="18662">
      <c r="A18662" s="5"/>
      <c r="B18662" s="5"/>
      <c r="C18662" s="10"/>
      <c r="D18662" s="5"/>
    </row>
    <row r="18663">
      <c r="A18663" s="5"/>
      <c r="B18663" s="5"/>
      <c r="C18663" s="10"/>
      <c r="D18663" s="5"/>
    </row>
    <row r="18664">
      <c r="A18664" s="5"/>
      <c r="B18664" s="5"/>
      <c r="C18664" s="10"/>
      <c r="D18664" s="5"/>
    </row>
    <row r="18665">
      <c r="A18665" s="5"/>
      <c r="B18665" s="5"/>
      <c r="C18665" s="10"/>
      <c r="D18665" s="5"/>
    </row>
    <row r="18666">
      <c r="A18666" s="5"/>
      <c r="B18666" s="5"/>
      <c r="C18666" s="10"/>
      <c r="D18666" s="5"/>
    </row>
    <row r="18667">
      <c r="A18667" s="5"/>
      <c r="B18667" s="5"/>
      <c r="C18667" s="10"/>
      <c r="D18667" s="5"/>
    </row>
    <row r="18668">
      <c r="A18668" s="5"/>
      <c r="B18668" s="5"/>
      <c r="C18668" s="10"/>
      <c r="D18668" s="5"/>
    </row>
    <row r="18669">
      <c r="A18669" s="5"/>
      <c r="B18669" s="5"/>
      <c r="C18669" s="10"/>
      <c r="D18669" s="5"/>
    </row>
    <row r="18670">
      <c r="A18670" s="5"/>
      <c r="B18670" s="5"/>
      <c r="C18670" s="10"/>
      <c r="D18670" s="5"/>
    </row>
    <row r="18671">
      <c r="A18671" s="5"/>
      <c r="B18671" s="5"/>
      <c r="C18671" s="10"/>
      <c r="D18671" s="5"/>
    </row>
    <row r="18672">
      <c r="A18672" s="5"/>
      <c r="B18672" s="5"/>
      <c r="C18672" s="10"/>
      <c r="D18672" s="5"/>
    </row>
    <row r="18673">
      <c r="A18673" s="5"/>
      <c r="B18673" s="5"/>
      <c r="C18673" s="10"/>
      <c r="D18673" s="5"/>
    </row>
    <row r="18674">
      <c r="A18674" s="5"/>
      <c r="B18674" s="5"/>
      <c r="C18674" s="10"/>
      <c r="D18674" s="5"/>
    </row>
    <row r="18675">
      <c r="A18675" s="5"/>
      <c r="B18675" s="5"/>
      <c r="C18675" s="10"/>
      <c r="D18675" s="5"/>
    </row>
    <row r="18676">
      <c r="A18676" s="5"/>
      <c r="B18676" s="5"/>
      <c r="C18676" s="10"/>
      <c r="D18676" s="5"/>
    </row>
    <row r="18677">
      <c r="A18677" s="5"/>
      <c r="B18677" s="5"/>
      <c r="C18677" s="10"/>
      <c r="D18677" s="5"/>
    </row>
    <row r="18678">
      <c r="A18678" s="5"/>
      <c r="B18678" s="5"/>
      <c r="C18678" s="10"/>
      <c r="D18678" s="5"/>
    </row>
    <row r="18679">
      <c r="A18679" s="5"/>
      <c r="B18679" s="5"/>
      <c r="C18679" s="10"/>
      <c r="D18679" s="5"/>
    </row>
    <row r="18680">
      <c r="A18680" s="5"/>
      <c r="B18680" s="5"/>
      <c r="C18680" s="10"/>
      <c r="D18680" s="5"/>
    </row>
    <row r="18681">
      <c r="A18681" s="5"/>
      <c r="B18681" s="5"/>
      <c r="C18681" s="10"/>
      <c r="D18681" s="5"/>
    </row>
    <row r="18682">
      <c r="A18682" s="5"/>
      <c r="B18682" s="5"/>
      <c r="C18682" s="10"/>
      <c r="D18682" s="5"/>
    </row>
    <row r="18683">
      <c r="A18683" s="5"/>
      <c r="B18683" s="5"/>
      <c r="C18683" s="10"/>
      <c r="D18683" s="5"/>
    </row>
    <row r="18684">
      <c r="A18684" s="5"/>
      <c r="B18684" s="5"/>
      <c r="C18684" s="10"/>
      <c r="D18684" s="5"/>
    </row>
    <row r="18685">
      <c r="A18685" s="5"/>
      <c r="B18685" s="5"/>
      <c r="C18685" s="10"/>
      <c r="D18685" s="5"/>
    </row>
    <row r="18686">
      <c r="A18686" s="5"/>
      <c r="B18686" s="5"/>
      <c r="C18686" s="10"/>
      <c r="D18686" s="5"/>
    </row>
    <row r="18687">
      <c r="A18687" s="5"/>
      <c r="B18687" s="5"/>
      <c r="C18687" s="10"/>
      <c r="D18687" s="5"/>
    </row>
    <row r="18688">
      <c r="A18688" s="5"/>
      <c r="B18688" s="5"/>
      <c r="C18688" s="10"/>
      <c r="D18688" s="5"/>
    </row>
    <row r="18689">
      <c r="A18689" s="5"/>
      <c r="B18689" s="5"/>
      <c r="C18689" s="10"/>
      <c r="D18689" s="5"/>
    </row>
    <row r="18690">
      <c r="A18690" s="5"/>
      <c r="B18690" s="5"/>
      <c r="C18690" s="10"/>
      <c r="D18690" s="5"/>
    </row>
    <row r="18691">
      <c r="A18691" s="5"/>
      <c r="B18691" s="5"/>
      <c r="C18691" s="10"/>
      <c r="D18691" s="5"/>
    </row>
    <row r="18692">
      <c r="A18692" s="5"/>
      <c r="B18692" s="5"/>
      <c r="C18692" s="10"/>
      <c r="D18692" s="5"/>
    </row>
    <row r="18693">
      <c r="A18693" s="5"/>
      <c r="B18693" s="5"/>
      <c r="C18693" s="10"/>
      <c r="D18693" s="5"/>
    </row>
    <row r="18694">
      <c r="A18694" s="5"/>
      <c r="B18694" s="5"/>
      <c r="C18694" s="10"/>
      <c r="D18694" s="5"/>
    </row>
    <row r="18695">
      <c r="A18695" s="5"/>
      <c r="B18695" s="5"/>
      <c r="C18695" s="10"/>
      <c r="D18695" s="5"/>
    </row>
    <row r="18696">
      <c r="A18696" s="5"/>
      <c r="B18696" s="5"/>
      <c r="C18696" s="10"/>
      <c r="D18696" s="5"/>
    </row>
    <row r="18697">
      <c r="A18697" s="5"/>
      <c r="B18697" s="5"/>
      <c r="C18697" s="10"/>
      <c r="D18697" s="5"/>
    </row>
    <row r="18698">
      <c r="A18698" s="5"/>
      <c r="B18698" s="5"/>
      <c r="C18698" s="10"/>
      <c r="D18698" s="5"/>
    </row>
    <row r="18699">
      <c r="A18699" s="5"/>
      <c r="B18699" s="5"/>
      <c r="C18699" s="10"/>
      <c r="D18699" s="5"/>
    </row>
    <row r="18700">
      <c r="A18700" s="5"/>
      <c r="B18700" s="5"/>
      <c r="C18700" s="10"/>
      <c r="D18700" s="5"/>
    </row>
    <row r="18701">
      <c r="A18701" s="5"/>
      <c r="B18701" s="5"/>
      <c r="C18701" s="10"/>
      <c r="D18701" s="5"/>
    </row>
    <row r="18702">
      <c r="A18702" s="5"/>
      <c r="B18702" s="5"/>
      <c r="C18702" s="10"/>
      <c r="D18702" s="5"/>
    </row>
    <row r="18703">
      <c r="A18703" s="5"/>
      <c r="B18703" s="5"/>
      <c r="C18703" s="10"/>
      <c r="D18703" s="5"/>
    </row>
    <row r="18704">
      <c r="A18704" s="5"/>
      <c r="B18704" s="5"/>
      <c r="C18704" s="10"/>
      <c r="D18704" s="5"/>
    </row>
    <row r="18705">
      <c r="A18705" s="5"/>
      <c r="B18705" s="5"/>
      <c r="C18705" s="10"/>
      <c r="D18705" s="5"/>
    </row>
    <row r="18706">
      <c r="A18706" s="5"/>
      <c r="B18706" s="5"/>
      <c r="C18706" s="10"/>
      <c r="D18706" s="5"/>
    </row>
    <row r="18707">
      <c r="A18707" s="5"/>
      <c r="B18707" s="5"/>
      <c r="C18707" s="10"/>
      <c r="D18707" s="5"/>
    </row>
    <row r="18708">
      <c r="A18708" s="5"/>
      <c r="B18708" s="5"/>
      <c r="C18708" s="10"/>
      <c r="D18708" s="5"/>
    </row>
    <row r="18709">
      <c r="A18709" s="5"/>
      <c r="B18709" s="5"/>
      <c r="C18709" s="10"/>
      <c r="D18709" s="5"/>
    </row>
    <row r="18710">
      <c r="A18710" s="5"/>
      <c r="B18710" s="5"/>
      <c r="C18710" s="10"/>
      <c r="D18710" s="5"/>
    </row>
    <row r="18711">
      <c r="A18711" s="5"/>
      <c r="B18711" s="5"/>
      <c r="C18711" s="10"/>
      <c r="D18711" s="5"/>
    </row>
    <row r="18712">
      <c r="A18712" s="5"/>
      <c r="B18712" s="5"/>
      <c r="C18712" s="10"/>
      <c r="D18712" s="5"/>
    </row>
    <row r="18713">
      <c r="A18713" s="5"/>
      <c r="B18713" s="5"/>
      <c r="C18713" s="10"/>
      <c r="D18713" s="5"/>
    </row>
    <row r="18714">
      <c r="A18714" s="5"/>
      <c r="B18714" s="5"/>
      <c r="C18714" s="10"/>
      <c r="D18714" s="5"/>
    </row>
    <row r="18715">
      <c r="A18715" s="5"/>
      <c r="B18715" s="5"/>
      <c r="C18715" s="10"/>
      <c r="D18715" s="5"/>
    </row>
    <row r="18716">
      <c r="A18716" s="5"/>
      <c r="B18716" s="5"/>
      <c r="C18716" s="10"/>
      <c r="D18716" s="5"/>
    </row>
    <row r="18717">
      <c r="A18717" s="5"/>
      <c r="B18717" s="5"/>
      <c r="C18717" s="10"/>
      <c r="D18717" s="5"/>
    </row>
    <row r="18718">
      <c r="A18718" s="5"/>
      <c r="B18718" s="5"/>
      <c r="C18718" s="10"/>
      <c r="D18718" s="5"/>
    </row>
    <row r="18719">
      <c r="A18719" s="5"/>
      <c r="B18719" s="5"/>
      <c r="C18719" s="10"/>
      <c r="D18719" s="5"/>
    </row>
    <row r="18720">
      <c r="A18720" s="5"/>
      <c r="B18720" s="5"/>
      <c r="C18720" s="10"/>
      <c r="D18720" s="5"/>
    </row>
    <row r="18721">
      <c r="A18721" s="5"/>
      <c r="B18721" s="5"/>
      <c r="C18721" s="10"/>
      <c r="D18721" s="5"/>
    </row>
    <row r="18722">
      <c r="A18722" s="5"/>
      <c r="B18722" s="5"/>
      <c r="C18722" s="10"/>
      <c r="D18722" s="5"/>
    </row>
    <row r="18723">
      <c r="A18723" s="5"/>
      <c r="B18723" s="5"/>
      <c r="C18723" s="10"/>
      <c r="D18723" s="5"/>
    </row>
    <row r="18724">
      <c r="A18724" s="5"/>
      <c r="B18724" s="5"/>
      <c r="C18724" s="10"/>
      <c r="D18724" s="5"/>
    </row>
    <row r="18725">
      <c r="A18725" s="5"/>
      <c r="B18725" s="5"/>
      <c r="C18725" s="10"/>
      <c r="D18725" s="5"/>
    </row>
    <row r="18726">
      <c r="A18726" s="5"/>
      <c r="B18726" s="5"/>
      <c r="C18726" s="10"/>
      <c r="D18726" s="5"/>
    </row>
    <row r="18727">
      <c r="A18727" s="5"/>
      <c r="B18727" s="5"/>
      <c r="C18727" s="10"/>
      <c r="D18727" s="5"/>
    </row>
    <row r="18728">
      <c r="A18728" s="5"/>
      <c r="B18728" s="5"/>
      <c r="C18728" s="10"/>
      <c r="D18728" s="5"/>
    </row>
    <row r="18729">
      <c r="A18729" s="5"/>
      <c r="B18729" s="5"/>
      <c r="C18729" s="10"/>
      <c r="D18729" s="5"/>
    </row>
    <row r="18730">
      <c r="A18730" s="5"/>
      <c r="B18730" s="5"/>
      <c r="C18730" s="10"/>
      <c r="D18730" s="5"/>
    </row>
    <row r="18731">
      <c r="A18731" s="5"/>
      <c r="B18731" s="5"/>
      <c r="C18731" s="10"/>
      <c r="D18731" s="5"/>
    </row>
    <row r="18732">
      <c r="A18732" s="5"/>
      <c r="B18732" s="5"/>
      <c r="C18732" s="10"/>
      <c r="D18732" s="5"/>
    </row>
    <row r="18733">
      <c r="A18733" s="5"/>
      <c r="B18733" s="5"/>
      <c r="C18733" s="10"/>
      <c r="D18733" s="5"/>
    </row>
    <row r="18734">
      <c r="A18734" s="5"/>
      <c r="B18734" s="5"/>
      <c r="C18734" s="10"/>
      <c r="D18734" s="5"/>
    </row>
    <row r="18735">
      <c r="A18735" s="5"/>
      <c r="B18735" s="5"/>
      <c r="C18735" s="10"/>
      <c r="D18735" s="5"/>
    </row>
    <row r="18736">
      <c r="A18736" s="5"/>
      <c r="B18736" s="5"/>
      <c r="C18736" s="10"/>
      <c r="D18736" s="5"/>
    </row>
    <row r="18737">
      <c r="A18737" s="5"/>
      <c r="B18737" s="5"/>
      <c r="C18737" s="10"/>
      <c r="D18737" s="5"/>
    </row>
    <row r="18738">
      <c r="A18738" s="5"/>
      <c r="B18738" s="5"/>
      <c r="C18738" s="10"/>
      <c r="D18738" s="5"/>
    </row>
    <row r="18739">
      <c r="A18739" s="5"/>
      <c r="B18739" s="5"/>
      <c r="C18739" s="10"/>
      <c r="D18739" s="5"/>
    </row>
    <row r="18740">
      <c r="A18740" s="5"/>
      <c r="B18740" s="5"/>
      <c r="C18740" s="10"/>
      <c r="D18740" s="5"/>
    </row>
    <row r="18741">
      <c r="A18741" s="5"/>
      <c r="B18741" s="5"/>
      <c r="C18741" s="10"/>
      <c r="D18741" s="5"/>
    </row>
    <row r="18742">
      <c r="A18742" s="5"/>
      <c r="B18742" s="5"/>
      <c r="C18742" s="10"/>
      <c r="D18742" s="5"/>
    </row>
    <row r="18743">
      <c r="A18743" s="5"/>
      <c r="B18743" s="5"/>
      <c r="C18743" s="10"/>
      <c r="D18743" s="5"/>
    </row>
    <row r="18744">
      <c r="A18744" s="5"/>
      <c r="B18744" s="5"/>
      <c r="C18744" s="10"/>
      <c r="D18744" s="5"/>
    </row>
    <row r="18745">
      <c r="A18745" s="5"/>
      <c r="B18745" s="5"/>
      <c r="C18745" s="10"/>
      <c r="D18745" s="5"/>
    </row>
    <row r="18746">
      <c r="A18746" s="5"/>
      <c r="B18746" s="5"/>
      <c r="C18746" s="10"/>
      <c r="D18746" s="5"/>
    </row>
    <row r="18747">
      <c r="A18747" s="5"/>
      <c r="B18747" s="5"/>
      <c r="C18747" s="10"/>
      <c r="D18747" s="5"/>
    </row>
    <row r="18748">
      <c r="A18748" s="5"/>
      <c r="B18748" s="5"/>
      <c r="C18748" s="10"/>
      <c r="D18748" s="5"/>
    </row>
    <row r="18749">
      <c r="A18749" s="5"/>
      <c r="B18749" s="5"/>
      <c r="C18749" s="10"/>
      <c r="D18749" s="5"/>
    </row>
    <row r="18750">
      <c r="A18750" s="5"/>
      <c r="B18750" s="5"/>
      <c r="C18750" s="10"/>
      <c r="D18750" s="5"/>
    </row>
    <row r="18751">
      <c r="A18751" s="5"/>
      <c r="B18751" s="5"/>
      <c r="C18751" s="10"/>
      <c r="D18751" s="5"/>
    </row>
    <row r="18752">
      <c r="A18752" s="5"/>
      <c r="B18752" s="5"/>
      <c r="C18752" s="10"/>
      <c r="D18752" s="5"/>
    </row>
    <row r="18753">
      <c r="A18753" s="5"/>
      <c r="B18753" s="5"/>
      <c r="C18753" s="10"/>
      <c r="D18753" s="5"/>
    </row>
    <row r="18754">
      <c r="A18754" s="5"/>
      <c r="B18754" s="5"/>
      <c r="C18754" s="10"/>
      <c r="D18754" s="5"/>
    </row>
    <row r="18755">
      <c r="A18755" s="5"/>
      <c r="B18755" s="5"/>
      <c r="C18755" s="10"/>
      <c r="D18755" s="5"/>
    </row>
    <row r="18756">
      <c r="A18756" s="5"/>
      <c r="B18756" s="5"/>
      <c r="C18756" s="10"/>
      <c r="D18756" s="5"/>
    </row>
    <row r="18757">
      <c r="A18757" s="5"/>
      <c r="B18757" s="5"/>
      <c r="C18757" s="10"/>
      <c r="D18757" s="5"/>
    </row>
    <row r="18758">
      <c r="A18758" s="5"/>
      <c r="B18758" s="5"/>
      <c r="C18758" s="10"/>
      <c r="D18758" s="5"/>
    </row>
    <row r="18759">
      <c r="A18759" s="5"/>
      <c r="B18759" s="5"/>
      <c r="C18759" s="10"/>
      <c r="D18759" s="5"/>
    </row>
    <row r="18760">
      <c r="A18760" s="5"/>
      <c r="B18760" s="5"/>
      <c r="C18760" s="10"/>
      <c r="D18760" s="5"/>
    </row>
    <row r="18761">
      <c r="A18761" s="5"/>
      <c r="B18761" s="5"/>
      <c r="C18761" s="10"/>
      <c r="D18761" s="5"/>
    </row>
    <row r="18762">
      <c r="A18762" s="5"/>
      <c r="B18762" s="5"/>
      <c r="C18762" s="10"/>
      <c r="D18762" s="5"/>
    </row>
    <row r="18763">
      <c r="A18763" s="5"/>
      <c r="B18763" s="5"/>
      <c r="C18763" s="10"/>
      <c r="D18763" s="5"/>
    </row>
    <row r="18764">
      <c r="A18764" s="5"/>
      <c r="B18764" s="5"/>
      <c r="C18764" s="10"/>
      <c r="D18764" s="5"/>
    </row>
    <row r="18765">
      <c r="A18765" s="5"/>
      <c r="B18765" s="5"/>
      <c r="C18765" s="10"/>
      <c r="D18765" s="5"/>
    </row>
    <row r="18766">
      <c r="A18766" s="5"/>
      <c r="B18766" s="5"/>
      <c r="C18766" s="10"/>
      <c r="D18766" s="5"/>
    </row>
    <row r="18767">
      <c r="A18767" s="5"/>
      <c r="B18767" s="5"/>
      <c r="C18767" s="10"/>
      <c r="D18767" s="5"/>
    </row>
    <row r="18768">
      <c r="A18768" s="5"/>
      <c r="B18768" s="5"/>
      <c r="C18768" s="10"/>
      <c r="D18768" s="5"/>
    </row>
    <row r="18769">
      <c r="A18769" s="5"/>
      <c r="B18769" s="5"/>
      <c r="C18769" s="10"/>
      <c r="D18769" s="5"/>
    </row>
    <row r="18770">
      <c r="A18770" s="5"/>
      <c r="B18770" s="5"/>
      <c r="C18770" s="10"/>
      <c r="D18770" s="5"/>
    </row>
    <row r="18771">
      <c r="A18771" s="5"/>
      <c r="B18771" s="5"/>
      <c r="C18771" s="10"/>
      <c r="D18771" s="5"/>
    </row>
    <row r="18772">
      <c r="A18772" s="5"/>
      <c r="B18772" s="5"/>
      <c r="C18772" s="10"/>
      <c r="D18772" s="5"/>
    </row>
    <row r="18773">
      <c r="A18773" s="5"/>
      <c r="B18773" s="5"/>
      <c r="C18773" s="10"/>
      <c r="D18773" s="5"/>
    </row>
    <row r="18774">
      <c r="A18774" s="5"/>
      <c r="B18774" s="5"/>
      <c r="C18774" s="10"/>
      <c r="D18774" s="5"/>
    </row>
    <row r="18775">
      <c r="A18775" s="5"/>
      <c r="B18775" s="5"/>
      <c r="C18775" s="10"/>
      <c r="D18775" s="5"/>
    </row>
    <row r="18776">
      <c r="A18776" s="5"/>
      <c r="B18776" s="5"/>
      <c r="C18776" s="10"/>
      <c r="D18776" s="5"/>
    </row>
    <row r="18777">
      <c r="A18777" s="5"/>
      <c r="B18777" s="5"/>
      <c r="C18777" s="10"/>
      <c r="D18777" s="5"/>
    </row>
    <row r="18778">
      <c r="A18778" s="5"/>
      <c r="B18778" s="5"/>
      <c r="C18778" s="10"/>
      <c r="D18778" s="5"/>
    </row>
    <row r="18779">
      <c r="A18779" s="5"/>
      <c r="B18779" s="5"/>
      <c r="C18779" s="10"/>
      <c r="D18779" s="5"/>
    </row>
    <row r="18780">
      <c r="A18780" s="5"/>
      <c r="B18780" s="5"/>
      <c r="C18780" s="10"/>
      <c r="D18780" s="5"/>
    </row>
    <row r="18781">
      <c r="A18781" s="5"/>
      <c r="B18781" s="5"/>
      <c r="C18781" s="10"/>
      <c r="D18781" s="5"/>
    </row>
    <row r="18782">
      <c r="A18782" s="5"/>
      <c r="B18782" s="5"/>
      <c r="C18782" s="10"/>
      <c r="D18782" s="5"/>
    </row>
    <row r="18783">
      <c r="A18783" s="5"/>
      <c r="B18783" s="5"/>
      <c r="C18783" s="10"/>
      <c r="D18783" s="5"/>
    </row>
    <row r="18784">
      <c r="A18784" s="5"/>
      <c r="B18784" s="5"/>
      <c r="C18784" s="10"/>
      <c r="D18784" s="5"/>
    </row>
    <row r="18785">
      <c r="A18785" s="5"/>
      <c r="B18785" s="5"/>
      <c r="C18785" s="10"/>
      <c r="D18785" s="5"/>
    </row>
    <row r="18786">
      <c r="A18786" s="5"/>
      <c r="B18786" s="5"/>
      <c r="C18786" s="10"/>
      <c r="D18786" s="5"/>
    </row>
    <row r="18787">
      <c r="A18787" s="5"/>
      <c r="B18787" s="5"/>
      <c r="C18787" s="10"/>
      <c r="D18787" s="5"/>
    </row>
    <row r="18788">
      <c r="A18788" s="5"/>
      <c r="B18788" s="5"/>
      <c r="C18788" s="10"/>
      <c r="D18788" s="5"/>
    </row>
    <row r="18789">
      <c r="A18789" s="5"/>
      <c r="B18789" s="5"/>
      <c r="C18789" s="10"/>
      <c r="D18789" s="5"/>
    </row>
    <row r="18790">
      <c r="A18790" s="5"/>
      <c r="B18790" s="5"/>
      <c r="C18790" s="10"/>
      <c r="D18790" s="5"/>
    </row>
    <row r="18791">
      <c r="A18791" s="5"/>
      <c r="B18791" s="5"/>
      <c r="C18791" s="10"/>
      <c r="D18791" s="5"/>
    </row>
    <row r="18792">
      <c r="A18792" s="5"/>
      <c r="B18792" s="5"/>
      <c r="C18792" s="10"/>
      <c r="D18792" s="5"/>
    </row>
    <row r="18793">
      <c r="A18793" s="5"/>
      <c r="B18793" s="5"/>
      <c r="C18793" s="10"/>
      <c r="D18793" s="5"/>
    </row>
    <row r="18794">
      <c r="A18794" s="5"/>
      <c r="B18794" s="5"/>
      <c r="C18794" s="10"/>
      <c r="D18794" s="5"/>
    </row>
    <row r="18795">
      <c r="A18795" s="5"/>
      <c r="B18795" s="5"/>
      <c r="C18795" s="10"/>
      <c r="D18795" s="5"/>
    </row>
    <row r="18796">
      <c r="A18796" s="5"/>
      <c r="B18796" s="5"/>
      <c r="C18796" s="10"/>
      <c r="D18796" s="5"/>
    </row>
    <row r="18797">
      <c r="A18797" s="5"/>
      <c r="B18797" s="5"/>
      <c r="C18797" s="10"/>
      <c r="D18797" s="5"/>
    </row>
    <row r="18798">
      <c r="A18798" s="5"/>
      <c r="B18798" s="5"/>
      <c r="C18798" s="10"/>
      <c r="D18798" s="5"/>
    </row>
    <row r="18799">
      <c r="A18799" s="5"/>
      <c r="B18799" s="5"/>
      <c r="C18799" s="10"/>
      <c r="D18799" s="5"/>
    </row>
    <row r="18800">
      <c r="A18800" s="5"/>
      <c r="B18800" s="5"/>
      <c r="C18800" s="10"/>
      <c r="D18800" s="5"/>
    </row>
    <row r="18801">
      <c r="A18801" s="5"/>
      <c r="B18801" s="5"/>
      <c r="C18801" s="10"/>
      <c r="D18801" s="5"/>
    </row>
    <row r="18802">
      <c r="A18802" s="5"/>
      <c r="B18802" s="5"/>
      <c r="C18802" s="10"/>
      <c r="D18802" s="5"/>
    </row>
    <row r="18803">
      <c r="A18803" s="5"/>
      <c r="B18803" s="5"/>
      <c r="C18803" s="10"/>
      <c r="D18803" s="5"/>
    </row>
    <row r="18804">
      <c r="A18804" s="5"/>
      <c r="B18804" s="5"/>
      <c r="C18804" s="10"/>
      <c r="D18804" s="5"/>
    </row>
    <row r="18805">
      <c r="A18805" s="5"/>
      <c r="B18805" s="5"/>
      <c r="C18805" s="10"/>
      <c r="D18805" s="5"/>
    </row>
    <row r="18806">
      <c r="A18806" s="5"/>
      <c r="B18806" s="5"/>
      <c r="C18806" s="10"/>
      <c r="D18806" s="5"/>
    </row>
    <row r="18807">
      <c r="A18807" s="5"/>
      <c r="B18807" s="5"/>
      <c r="C18807" s="10"/>
      <c r="D18807" s="5"/>
    </row>
    <row r="18808">
      <c r="A18808" s="5"/>
      <c r="B18808" s="5"/>
      <c r="C18808" s="10"/>
      <c r="D18808" s="5"/>
    </row>
    <row r="18809">
      <c r="A18809" s="5"/>
      <c r="B18809" s="5"/>
      <c r="C18809" s="10"/>
      <c r="D18809" s="5"/>
    </row>
    <row r="18810">
      <c r="A18810" s="5"/>
      <c r="B18810" s="5"/>
      <c r="C18810" s="10"/>
      <c r="D18810" s="5"/>
    </row>
    <row r="18811">
      <c r="A18811" s="5"/>
      <c r="B18811" s="5"/>
      <c r="C18811" s="10"/>
      <c r="D18811" s="5"/>
    </row>
    <row r="18812">
      <c r="A18812" s="5"/>
      <c r="B18812" s="5"/>
      <c r="C18812" s="10"/>
      <c r="D18812" s="5"/>
    </row>
    <row r="18813">
      <c r="A18813" s="5"/>
      <c r="B18813" s="5"/>
      <c r="C18813" s="10"/>
      <c r="D18813" s="5"/>
    </row>
    <row r="18814">
      <c r="A18814" s="5"/>
      <c r="B18814" s="5"/>
      <c r="C18814" s="10"/>
      <c r="D18814" s="5"/>
    </row>
    <row r="18815">
      <c r="A18815" s="5"/>
      <c r="B18815" s="5"/>
      <c r="C18815" s="10"/>
      <c r="D18815" s="5"/>
    </row>
    <row r="18816">
      <c r="A18816" s="5"/>
      <c r="B18816" s="5"/>
      <c r="C18816" s="10"/>
      <c r="D18816" s="5"/>
    </row>
    <row r="18817">
      <c r="A18817" s="5"/>
      <c r="B18817" s="5"/>
      <c r="C18817" s="10"/>
      <c r="D18817" s="5"/>
    </row>
    <row r="18818">
      <c r="A18818" s="5"/>
      <c r="B18818" s="5"/>
      <c r="C18818" s="10"/>
      <c r="D18818" s="5"/>
    </row>
    <row r="18819">
      <c r="A18819" s="5"/>
      <c r="B18819" s="5"/>
      <c r="C18819" s="10"/>
      <c r="D18819" s="5"/>
    </row>
    <row r="18820">
      <c r="A18820" s="5"/>
      <c r="B18820" s="5"/>
      <c r="C18820" s="10"/>
      <c r="D18820" s="5"/>
    </row>
    <row r="18821">
      <c r="A18821" s="5"/>
      <c r="B18821" s="5"/>
      <c r="C18821" s="10"/>
      <c r="D18821" s="5"/>
    </row>
    <row r="18822">
      <c r="A18822" s="5"/>
      <c r="B18822" s="5"/>
      <c r="C18822" s="10"/>
      <c r="D18822" s="5"/>
    </row>
    <row r="18823">
      <c r="A18823" s="5"/>
      <c r="B18823" s="5"/>
      <c r="C18823" s="10"/>
      <c r="D18823" s="5"/>
    </row>
    <row r="18824">
      <c r="A18824" s="5"/>
      <c r="B18824" s="5"/>
      <c r="C18824" s="10"/>
      <c r="D18824" s="5"/>
    </row>
    <row r="18825">
      <c r="A18825" s="5"/>
      <c r="B18825" s="5"/>
      <c r="C18825" s="10"/>
      <c r="D18825" s="5"/>
    </row>
    <row r="18826">
      <c r="A18826" s="5"/>
      <c r="B18826" s="5"/>
      <c r="C18826" s="10"/>
      <c r="D18826" s="5"/>
    </row>
    <row r="18827">
      <c r="A18827" s="5"/>
      <c r="B18827" s="5"/>
      <c r="C18827" s="10"/>
      <c r="D18827" s="5"/>
    </row>
    <row r="18828">
      <c r="A18828" s="5"/>
      <c r="B18828" s="5"/>
      <c r="C18828" s="10"/>
      <c r="D18828" s="5"/>
    </row>
    <row r="18829">
      <c r="A18829" s="5"/>
      <c r="B18829" s="5"/>
      <c r="C18829" s="10"/>
      <c r="D18829" s="5"/>
    </row>
    <row r="18830">
      <c r="A18830" s="5"/>
      <c r="B18830" s="5"/>
      <c r="C18830" s="10"/>
      <c r="D18830" s="5"/>
    </row>
    <row r="18831">
      <c r="A18831" s="5"/>
      <c r="B18831" s="5"/>
      <c r="C18831" s="10"/>
      <c r="D18831" s="5"/>
    </row>
    <row r="18832">
      <c r="A18832" s="5"/>
      <c r="B18832" s="5"/>
      <c r="C18832" s="10"/>
      <c r="D18832" s="5"/>
    </row>
    <row r="18833">
      <c r="A18833" s="5"/>
      <c r="B18833" s="5"/>
      <c r="C18833" s="10"/>
      <c r="D18833" s="5"/>
    </row>
    <row r="18834">
      <c r="A18834" s="5"/>
      <c r="B18834" s="5"/>
      <c r="C18834" s="10"/>
      <c r="D18834" s="5"/>
    </row>
    <row r="18835">
      <c r="A18835" s="5"/>
      <c r="B18835" s="5"/>
      <c r="C18835" s="10"/>
      <c r="D18835" s="5"/>
    </row>
    <row r="18836">
      <c r="A18836" s="5"/>
      <c r="B18836" s="5"/>
      <c r="C18836" s="10"/>
      <c r="D18836" s="5"/>
    </row>
    <row r="18837">
      <c r="A18837" s="5"/>
      <c r="B18837" s="5"/>
      <c r="C18837" s="10"/>
      <c r="D18837" s="5"/>
    </row>
    <row r="18838">
      <c r="A18838" s="5"/>
      <c r="B18838" s="5"/>
      <c r="C18838" s="10"/>
      <c r="D18838" s="5"/>
    </row>
    <row r="18839">
      <c r="A18839" s="5"/>
      <c r="B18839" s="5"/>
      <c r="C18839" s="10"/>
      <c r="D18839" s="5"/>
    </row>
    <row r="18840">
      <c r="A18840" s="5"/>
      <c r="B18840" s="5"/>
      <c r="C18840" s="10"/>
      <c r="D18840" s="5"/>
    </row>
    <row r="18841">
      <c r="A18841" s="5"/>
      <c r="B18841" s="5"/>
      <c r="C18841" s="10"/>
      <c r="D18841" s="5"/>
    </row>
    <row r="18842">
      <c r="A18842" s="5"/>
      <c r="B18842" s="5"/>
      <c r="C18842" s="10"/>
      <c r="D18842" s="5"/>
    </row>
    <row r="18843">
      <c r="A18843" s="5"/>
      <c r="B18843" s="5"/>
      <c r="C18843" s="10"/>
      <c r="D18843" s="5"/>
    </row>
    <row r="18844">
      <c r="A18844" s="5"/>
      <c r="B18844" s="5"/>
      <c r="C18844" s="10"/>
      <c r="D18844" s="5"/>
    </row>
    <row r="18845">
      <c r="A18845" s="5"/>
      <c r="B18845" s="5"/>
      <c r="C18845" s="10"/>
      <c r="D18845" s="5"/>
    </row>
    <row r="18846">
      <c r="A18846" s="5"/>
      <c r="B18846" s="5"/>
      <c r="C18846" s="10"/>
      <c r="D18846" s="5"/>
    </row>
    <row r="18847">
      <c r="A18847" s="5"/>
      <c r="B18847" s="5"/>
      <c r="C18847" s="10"/>
      <c r="D18847" s="5"/>
    </row>
    <row r="18848">
      <c r="A18848" s="5"/>
      <c r="B18848" s="5"/>
      <c r="C18848" s="10"/>
      <c r="D18848" s="5"/>
    </row>
    <row r="18849">
      <c r="A18849" s="5"/>
      <c r="B18849" s="5"/>
      <c r="C18849" s="10"/>
      <c r="D18849" s="5"/>
    </row>
    <row r="18850">
      <c r="A18850" s="5"/>
      <c r="B18850" s="5"/>
      <c r="C18850" s="10"/>
      <c r="D18850" s="5"/>
    </row>
    <row r="18851">
      <c r="A18851" s="5"/>
      <c r="B18851" s="5"/>
      <c r="C18851" s="10"/>
      <c r="D18851" s="5"/>
    </row>
    <row r="18852">
      <c r="A18852" s="5"/>
      <c r="B18852" s="5"/>
      <c r="C18852" s="10"/>
      <c r="D18852" s="5"/>
    </row>
    <row r="18853">
      <c r="A18853" s="5"/>
      <c r="B18853" s="5"/>
      <c r="C18853" s="10"/>
      <c r="D18853" s="5"/>
    </row>
    <row r="18854">
      <c r="A18854" s="5"/>
      <c r="B18854" s="5"/>
      <c r="C18854" s="10"/>
      <c r="D18854" s="5"/>
    </row>
    <row r="18855">
      <c r="A18855" s="5"/>
      <c r="B18855" s="5"/>
      <c r="C18855" s="10"/>
      <c r="D18855" s="5"/>
    </row>
    <row r="18856">
      <c r="A18856" s="5"/>
      <c r="B18856" s="5"/>
      <c r="C18856" s="10"/>
      <c r="D18856" s="5"/>
    </row>
    <row r="18857">
      <c r="A18857" s="5"/>
      <c r="B18857" s="5"/>
      <c r="C18857" s="10"/>
      <c r="D18857" s="5"/>
    </row>
    <row r="18858">
      <c r="A18858" s="5"/>
      <c r="B18858" s="5"/>
      <c r="C18858" s="10"/>
      <c r="D18858" s="5"/>
    </row>
    <row r="18859">
      <c r="A18859" s="5"/>
      <c r="B18859" s="5"/>
      <c r="C18859" s="10"/>
      <c r="D18859" s="5"/>
    </row>
    <row r="18860">
      <c r="A18860" s="5"/>
      <c r="B18860" s="5"/>
      <c r="C18860" s="10"/>
      <c r="D18860" s="5"/>
    </row>
    <row r="18861">
      <c r="A18861" s="5"/>
      <c r="B18861" s="5"/>
      <c r="C18861" s="10"/>
      <c r="D18861" s="5"/>
    </row>
    <row r="18862">
      <c r="A18862" s="5"/>
      <c r="B18862" s="5"/>
      <c r="C18862" s="10"/>
      <c r="D18862" s="5"/>
    </row>
    <row r="18863">
      <c r="A18863" s="5"/>
      <c r="B18863" s="5"/>
      <c r="C18863" s="10"/>
      <c r="D18863" s="5"/>
    </row>
    <row r="18864">
      <c r="A18864" s="5"/>
      <c r="B18864" s="5"/>
      <c r="C18864" s="10"/>
      <c r="D18864" s="5"/>
    </row>
    <row r="18865">
      <c r="A18865" s="5"/>
      <c r="B18865" s="5"/>
      <c r="C18865" s="10"/>
      <c r="D18865" s="5"/>
    </row>
    <row r="18866">
      <c r="A18866" s="5"/>
      <c r="B18866" s="5"/>
      <c r="C18866" s="10"/>
      <c r="D18866" s="5"/>
    </row>
    <row r="18867">
      <c r="A18867" s="5"/>
      <c r="B18867" s="5"/>
      <c r="C18867" s="10"/>
      <c r="D18867" s="5"/>
    </row>
    <row r="18868">
      <c r="A18868" s="5"/>
      <c r="B18868" s="5"/>
      <c r="C18868" s="10"/>
      <c r="D18868" s="5"/>
    </row>
    <row r="18869">
      <c r="A18869" s="5"/>
      <c r="B18869" s="5"/>
      <c r="C18869" s="10"/>
      <c r="D18869" s="5"/>
    </row>
    <row r="18870">
      <c r="A18870" s="5"/>
      <c r="B18870" s="5"/>
      <c r="C18870" s="10"/>
      <c r="D18870" s="5"/>
    </row>
    <row r="18871">
      <c r="A18871" s="5"/>
      <c r="B18871" s="5"/>
      <c r="C18871" s="10"/>
      <c r="D18871" s="5"/>
    </row>
    <row r="18872">
      <c r="A18872" s="5"/>
      <c r="B18872" s="5"/>
      <c r="C18872" s="10"/>
      <c r="D18872" s="5"/>
    </row>
    <row r="18873">
      <c r="A18873" s="5"/>
      <c r="B18873" s="5"/>
      <c r="C18873" s="10"/>
      <c r="D18873" s="5"/>
    </row>
    <row r="18874">
      <c r="A18874" s="5"/>
      <c r="B18874" s="5"/>
      <c r="C18874" s="10"/>
      <c r="D18874" s="5"/>
    </row>
    <row r="18875">
      <c r="A18875" s="5"/>
      <c r="B18875" s="5"/>
      <c r="C18875" s="10"/>
      <c r="D18875" s="5"/>
    </row>
    <row r="18876">
      <c r="A18876" s="5"/>
      <c r="B18876" s="5"/>
      <c r="C18876" s="10"/>
      <c r="D18876" s="5"/>
    </row>
    <row r="18877">
      <c r="A18877" s="5"/>
      <c r="B18877" s="5"/>
      <c r="C18877" s="10"/>
      <c r="D18877" s="5"/>
    </row>
    <row r="18878">
      <c r="A18878" s="5"/>
      <c r="B18878" s="5"/>
      <c r="C18878" s="10"/>
      <c r="D18878" s="5"/>
    </row>
    <row r="18879">
      <c r="A18879" s="5"/>
      <c r="B18879" s="5"/>
      <c r="C18879" s="10"/>
      <c r="D18879" s="5"/>
    </row>
    <row r="18880">
      <c r="A18880" s="5"/>
      <c r="B18880" s="5"/>
      <c r="C18880" s="10"/>
      <c r="D18880" s="5"/>
    </row>
    <row r="18881">
      <c r="A18881" s="5"/>
      <c r="B18881" s="5"/>
      <c r="C18881" s="10"/>
      <c r="D18881" s="5"/>
    </row>
    <row r="18882">
      <c r="A18882" s="5"/>
      <c r="B18882" s="5"/>
      <c r="C18882" s="10"/>
      <c r="D18882" s="5"/>
    </row>
    <row r="18883">
      <c r="A18883" s="5"/>
      <c r="B18883" s="5"/>
      <c r="C18883" s="10"/>
      <c r="D18883" s="5"/>
    </row>
    <row r="18884">
      <c r="A18884" s="5"/>
      <c r="B18884" s="5"/>
      <c r="C18884" s="10"/>
      <c r="D18884" s="5"/>
    </row>
    <row r="18885">
      <c r="A18885" s="5"/>
      <c r="B18885" s="5"/>
      <c r="C18885" s="10"/>
      <c r="D18885" s="5"/>
    </row>
    <row r="18886">
      <c r="A18886" s="5"/>
      <c r="B18886" s="5"/>
      <c r="C18886" s="10"/>
      <c r="D18886" s="5"/>
    </row>
    <row r="18887">
      <c r="A18887" s="5"/>
      <c r="B18887" s="5"/>
      <c r="C18887" s="10"/>
      <c r="D18887" s="5"/>
    </row>
    <row r="18888">
      <c r="A18888" s="5"/>
      <c r="B18888" s="5"/>
      <c r="C18888" s="10"/>
      <c r="D18888" s="5"/>
    </row>
    <row r="18889">
      <c r="A18889" s="5"/>
      <c r="B18889" s="5"/>
      <c r="C18889" s="10"/>
      <c r="D18889" s="5"/>
    </row>
    <row r="18890">
      <c r="A18890" s="5"/>
      <c r="B18890" s="5"/>
      <c r="C18890" s="10"/>
      <c r="D18890" s="5"/>
    </row>
    <row r="18891">
      <c r="A18891" s="5"/>
      <c r="B18891" s="5"/>
      <c r="C18891" s="10"/>
      <c r="D18891" s="5"/>
    </row>
    <row r="18892">
      <c r="A18892" s="5"/>
      <c r="B18892" s="5"/>
      <c r="C18892" s="10"/>
      <c r="D18892" s="5"/>
    </row>
    <row r="18893">
      <c r="A18893" s="5"/>
      <c r="B18893" s="5"/>
      <c r="C18893" s="10"/>
      <c r="D18893" s="5"/>
    </row>
    <row r="18894">
      <c r="A18894" s="5"/>
      <c r="B18894" s="5"/>
      <c r="C18894" s="10"/>
      <c r="D18894" s="5"/>
    </row>
    <row r="18895">
      <c r="A18895" s="5"/>
      <c r="B18895" s="5"/>
      <c r="C18895" s="10"/>
      <c r="D18895" s="5"/>
    </row>
    <row r="18896">
      <c r="A18896" s="5"/>
      <c r="B18896" s="5"/>
      <c r="C18896" s="10"/>
      <c r="D18896" s="5"/>
    </row>
    <row r="18897">
      <c r="A18897" s="5"/>
      <c r="B18897" s="5"/>
      <c r="C18897" s="10"/>
      <c r="D18897" s="5"/>
    </row>
    <row r="18898">
      <c r="A18898" s="5"/>
      <c r="B18898" s="5"/>
      <c r="C18898" s="10"/>
      <c r="D18898" s="5"/>
    </row>
    <row r="18899">
      <c r="A18899" s="5"/>
      <c r="B18899" s="5"/>
      <c r="C18899" s="10"/>
      <c r="D18899" s="5"/>
    </row>
    <row r="18900">
      <c r="A18900" s="5"/>
      <c r="B18900" s="5"/>
      <c r="C18900" s="10"/>
      <c r="D18900" s="5"/>
    </row>
    <row r="18901">
      <c r="A18901" s="5"/>
      <c r="B18901" s="5"/>
      <c r="C18901" s="10"/>
      <c r="D18901" s="5"/>
    </row>
    <row r="18902">
      <c r="A18902" s="5"/>
      <c r="B18902" s="5"/>
      <c r="C18902" s="10"/>
      <c r="D18902" s="5"/>
    </row>
    <row r="18903">
      <c r="A18903" s="5"/>
      <c r="B18903" s="5"/>
      <c r="C18903" s="10"/>
      <c r="D18903" s="5"/>
    </row>
    <row r="18904">
      <c r="A18904" s="5"/>
      <c r="B18904" s="5"/>
      <c r="C18904" s="10"/>
      <c r="D18904" s="5"/>
    </row>
    <row r="18905">
      <c r="A18905" s="5"/>
      <c r="B18905" s="5"/>
      <c r="C18905" s="10"/>
      <c r="D18905" s="5"/>
    </row>
    <row r="18906">
      <c r="A18906" s="5"/>
      <c r="B18906" s="5"/>
      <c r="C18906" s="10"/>
      <c r="D18906" s="5"/>
    </row>
    <row r="18907">
      <c r="A18907" s="5"/>
      <c r="B18907" s="5"/>
      <c r="C18907" s="10"/>
      <c r="D18907" s="5"/>
    </row>
    <row r="18908">
      <c r="A18908" s="5"/>
      <c r="B18908" s="5"/>
      <c r="C18908" s="10"/>
      <c r="D18908" s="5"/>
    </row>
    <row r="18909">
      <c r="A18909" s="5"/>
      <c r="B18909" s="5"/>
      <c r="C18909" s="10"/>
      <c r="D18909" s="5"/>
    </row>
    <row r="18910">
      <c r="A18910" s="5"/>
      <c r="B18910" s="5"/>
      <c r="C18910" s="10"/>
      <c r="D18910" s="5"/>
    </row>
    <row r="18911">
      <c r="A18911" s="5"/>
      <c r="B18911" s="5"/>
      <c r="C18911" s="10"/>
      <c r="D18911" s="5"/>
    </row>
    <row r="18912">
      <c r="A18912" s="5"/>
      <c r="B18912" s="5"/>
      <c r="C18912" s="10"/>
      <c r="D18912" s="5"/>
    </row>
    <row r="18913">
      <c r="A18913" s="5"/>
      <c r="B18913" s="5"/>
      <c r="C18913" s="10"/>
      <c r="D18913" s="5"/>
    </row>
    <row r="18914">
      <c r="A18914" s="5"/>
      <c r="B18914" s="5"/>
      <c r="C18914" s="10"/>
      <c r="D18914" s="5"/>
    </row>
    <row r="18915">
      <c r="A18915" s="5"/>
      <c r="B18915" s="5"/>
      <c r="C18915" s="10"/>
      <c r="D18915" s="5"/>
    </row>
    <row r="18916">
      <c r="A18916" s="5"/>
      <c r="B18916" s="5"/>
      <c r="C18916" s="10"/>
      <c r="D18916" s="5"/>
    </row>
    <row r="18917">
      <c r="A18917" s="5"/>
      <c r="B18917" s="5"/>
      <c r="C18917" s="10"/>
      <c r="D18917" s="5"/>
    </row>
    <row r="18918">
      <c r="A18918" s="5"/>
      <c r="B18918" s="5"/>
      <c r="C18918" s="10"/>
      <c r="D18918" s="5"/>
    </row>
    <row r="18919">
      <c r="A18919" s="5"/>
      <c r="B18919" s="5"/>
      <c r="C18919" s="10"/>
      <c r="D18919" s="5"/>
    </row>
    <row r="18920">
      <c r="A18920" s="5"/>
      <c r="B18920" s="5"/>
      <c r="C18920" s="10"/>
      <c r="D18920" s="5"/>
    </row>
    <row r="18921">
      <c r="A18921" s="5"/>
      <c r="B18921" s="5"/>
      <c r="C18921" s="10"/>
      <c r="D18921" s="5"/>
    </row>
    <row r="18922">
      <c r="A18922" s="5"/>
      <c r="B18922" s="5"/>
      <c r="C18922" s="10"/>
      <c r="D18922" s="5"/>
    </row>
    <row r="18923">
      <c r="A18923" s="5"/>
      <c r="B18923" s="5"/>
      <c r="C18923" s="10"/>
      <c r="D18923" s="5"/>
    </row>
    <row r="18924">
      <c r="A18924" s="5"/>
      <c r="B18924" s="5"/>
      <c r="C18924" s="10"/>
      <c r="D18924" s="5"/>
    </row>
    <row r="18925">
      <c r="A18925" s="5"/>
      <c r="B18925" s="5"/>
      <c r="C18925" s="10"/>
      <c r="D18925" s="5"/>
    </row>
    <row r="18926">
      <c r="A18926" s="5"/>
      <c r="B18926" s="5"/>
      <c r="C18926" s="10"/>
      <c r="D18926" s="5"/>
    </row>
    <row r="18927">
      <c r="A18927" s="5"/>
      <c r="B18927" s="5"/>
      <c r="C18927" s="10"/>
      <c r="D18927" s="5"/>
    </row>
    <row r="18928">
      <c r="A18928" s="5"/>
      <c r="B18928" s="5"/>
      <c r="C18928" s="10"/>
      <c r="D18928" s="5"/>
    </row>
    <row r="18929">
      <c r="A18929" s="5"/>
      <c r="B18929" s="5"/>
      <c r="C18929" s="10"/>
      <c r="D18929" s="5"/>
    </row>
    <row r="18930">
      <c r="A18930" s="5"/>
      <c r="B18930" s="5"/>
      <c r="C18930" s="10"/>
      <c r="D18930" s="5"/>
    </row>
    <row r="18931">
      <c r="A18931" s="5"/>
      <c r="B18931" s="5"/>
      <c r="C18931" s="10"/>
      <c r="D18931" s="5"/>
    </row>
    <row r="18932">
      <c r="A18932" s="5"/>
      <c r="B18932" s="5"/>
      <c r="C18932" s="10"/>
      <c r="D18932" s="5"/>
    </row>
    <row r="18933">
      <c r="A18933" s="5"/>
      <c r="B18933" s="5"/>
      <c r="C18933" s="10"/>
      <c r="D18933" s="5"/>
    </row>
    <row r="18934">
      <c r="A18934" s="5"/>
      <c r="B18934" s="5"/>
      <c r="C18934" s="10"/>
      <c r="D18934" s="5"/>
    </row>
    <row r="18935">
      <c r="A18935" s="5"/>
      <c r="B18935" s="5"/>
      <c r="C18935" s="10"/>
      <c r="D18935" s="5"/>
    </row>
    <row r="18936">
      <c r="A18936" s="5"/>
      <c r="B18936" s="5"/>
      <c r="C18936" s="10"/>
      <c r="D18936" s="5"/>
    </row>
    <row r="18937">
      <c r="A18937" s="5"/>
      <c r="B18937" s="5"/>
      <c r="C18937" s="10"/>
      <c r="D18937" s="5"/>
    </row>
    <row r="18938">
      <c r="A18938" s="5"/>
      <c r="B18938" s="5"/>
      <c r="C18938" s="10"/>
      <c r="D18938" s="5"/>
    </row>
    <row r="18939">
      <c r="A18939" s="5"/>
      <c r="B18939" s="5"/>
      <c r="C18939" s="10"/>
      <c r="D18939" s="5"/>
    </row>
    <row r="18940">
      <c r="A18940" s="5"/>
      <c r="B18940" s="5"/>
      <c r="C18940" s="10"/>
      <c r="D18940" s="5"/>
    </row>
    <row r="18941">
      <c r="A18941" s="5"/>
      <c r="B18941" s="5"/>
      <c r="C18941" s="10"/>
      <c r="D18941" s="5"/>
    </row>
    <row r="18942">
      <c r="A18942" s="5"/>
      <c r="B18942" s="5"/>
      <c r="C18942" s="10"/>
      <c r="D18942" s="5"/>
    </row>
    <row r="18943">
      <c r="A18943" s="5"/>
      <c r="B18943" s="5"/>
      <c r="C18943" s="10"/>
      <c r="D18943" s="5"/>
    </row>
    <row r="18944">
      <c r="A18944" s="5"/>
      <c r="B18944" s="5"/>
      <c r="C18944" s="10"/>
      <c r="D18944" s="5"/>
    </row>
    <row r="18945">
      <c r="A18945" s="5"/>
      <c r="B18945" s="5"/>
      <c r="C18945" s="10"/>
      <c r="D18945" s="5"/>
    </row>
    <row r="18946">
      <c r="A18946" s="5"/>
      <c r="B18946" s="5"/>
      <c r="C18946" s="10"/>
      <c r="D18946" s="5"/>
    </row>
    <row r="18947">
      <c r="A18947" s="5"/>
      <c r="B18947" s="5"/>
      <c r="C18947" s="10"/>
      <c r="D18947" s="5"/>
    </row>
    <row r="18948">
      <c r="A18948" s="5"/>
      <c r="B18948" s="5"/>
      <c r="C18948" s="10"/>
      <c r="D18948" s="5"/>
    </row>
    <row r="18949">
      <c r="A18949" s="5"/>
      <c r="B18949" s="5"/>
      <c r="C18949" s="10"/>
      <c r="D18949" s="5"/>
    </row>
    <row r="18950">
      <c r="A18950" s="5"/>
      <c r="B18950" s="5"/>
      <c r="C18950" s="10"/>
      <c r="D18950" s="5"/>
    </row>
    <row r="18951">
      <c r="A18951" s="5"/>
      <c r="B18951" s="5"/>
      <c r="C18951" s="10"/>
      <c r="D18951" s="5"/>
    </row>
    <row r="18952">
      <c r="A18952" s="5"/>
      <c r="B18952" s="5"/>
      <c r="C18952" s="10"/>
      <c r="D18952" s="5"/>
    </row>
    <row r="18953">
      <c r="A18953" s="5"/>
      <c r="B18953" s="5"/>
      <c r="C18953" s="10"/>
      <c r="D18953" s="5"/>
    </row>
    <row r="18954">
      <c r="A18954" s="5"/>
      <c r="B18954" s="5"/>
      <c r="C18954" s="10"/>
      <c r="D18954" s="5"/>
    </row>
    <row r="18955">
      <c r="A18955" s="5"/>
      <c r="B18955" s="5"/>
      <c r="C18955" s="10"/>
      <c r="D18955" s="5"/>
    </row>
    <row r="18956">
      <c r="A18956" s="5"/>
      <c r="B18956" s="5"/>
      <c r="C18956" s="10"/>
      <c r="D18956" s="5"/>
    </row>
    <row r="18957">
      <c r="A18957" s="5"/>
      <c r="B18957" s="5"/>
      <c r="C18957" s="10"/>
      <c r="D18957" s="5"/>
    </row>
    <row r="18958">
      <c r="A18958" s="5"/>
      <c r="B18958" s="5"/>
      <c r="C18958" s="10"/>
      <c r="D18958" s="5"/>
    </row>
    <row r="18959">
      <c r="A18959" s="5"/>
      <c r="B18959" s="5"/>
      <c r="C18959" s="10"/>
      <c r="D18959" s="5"/>
    </row>
    <row r="18960">
      <c r="A18960" s="5"/>
      <c r="B18960" s="5"/>
      <c r="C18960" s="10"/>
      <c r="D18960" s="5"/>
    </row>
    <row r="18961">
      <c r="A18961" s="5"/>
      <c r="B18961" s="5"/>
      <c r="C18961" s="10"/>
      <c r="D18961" s="5"/>
    </row>
    <row r="18962">
      <c r="A18962" s="5"/>
      <c r="B18962" s="5"/>
      <c r="C18962" s="10"/>
      <c r="D18962" s="5"/>
    </row>
    <row r="18963">
      <c r="A18963" s="5"/>
      <c r="B18963" s="5"/>
      <c r="C18963" s="10"/>
      <c r="D18963" s="5"/>
    </row>
    <row r="18964">
      <c r="A18964" s="5"/>
      <c r="B18964" s="5"/>
      <c r="C18964" s="10"/>
      <c r="D18964" s="5"/>
    </row>
    <row r="18965">
      <c r="A18965" s="5"/>
      <c r="B18965" s="5"/>
      <c r="C18965" s="10"/>
      <c r="D18965" s="5"/>
    </row>
    <row r="18966">
      <c r="A18966" s="5"/>
      <c r="B18966" s="5"/>
      <c r="C18966" s="10"/>
      <c r="D18966" s="5"/>
    </row>
    <row r="18967">
      <c r="A18967" s="5"/>
      <c r="B18967" s="5"/>
      <c r="C18967" s="10"/>
      <c r="D18967" s="5"/>
    </row>
    <row r="18968">
      <c r="A18968" s="5"/>
      <c r="B18968" s="5"/>
      <c r="C18968" s="10"/>
      <c r="D18968" s="5"/>
    </row>
    <row r="18969">
      <c r="A18969" s="5"/>
      <c r="B18969" s="5"/>
      <c r="C18969" s="10"/>
      <c r="D18969" s="5"/>
    </row>
    <row r="18970">
      <c r="A18970" s="5"/>
      <c r="B18970" s="5"/>
      <c r="C18970" s="10"/>
      <c r="D18970" s="5"/>
    </row>
    <row r="18971">
      <c r="A18971" s="5"/>
      <c r="B18971" s="5"/>
      <c r="C18971" s="10"/>
      <c r="D18971" s="5"/>
    </row>
    <row r="18972">
      <c r="A18972" s="5"/>
      <c r="B18972" s="5"/>
      <c r="C18972" s="10"/>
      <c r="D18972" s="5"/>
    </row>
    <row r="18973">
      <c r="A18973" s="5"/>
      <c r="B18973" s="5"/>
      <c r="C18973" s="10"/>
      <c r="D18973" s="5"/>
    </row>
    <row r="18974">
      <c r="A18974" s="5"/>
      <c r="B18974" s="5"/>
      <c r="C18974" s="10"/>
      <c r="D18974" s="5"/>
    </row>
    <row r="18975">
      <c r="A18975" s="5"/>
      <c r="B18975" s="5"/>
      <c r="C18975" s="10"/>
      <c r="D18975" s="5"/>
    </row>
    <row r="18976">
      <c r="A18976" s="5"/>
      <c r="B18976" s="5"/>
      <c r="C18976" s="10"/>
      <c r="D18976" s="5"/>
    </row>
    <row r="18977">
      <c r="A18977" s="5"/>
      <c r="B18977" s="5"/>
      <c r="C18977" s="10"/>
      <c r="D18977" s="5"/>
    </row>
    <row r="18978">
      <c r="A18978" s="5"/>
      <c r="B18978" s="5"/>
      <c r="C18978" s="10"/>
      <c r="D18978" s="5"/>
    </row>
    <row r="18979">
      <c r="A18979" s="5"/>
      <c r="B18979" s="5"/>
      <c r="C18979" s="10"/>
      <c r="D18979" s="5"/>
    </row>
    <row r="18980">
      <c r="A18980" s="5"/>
      <c r="B18980" s="5"/>
      <c r="C18980" s="10"/>
      <c r="D18980" s="5"/>
    </row>
    <row r="18981">
      <c r="A18981" s="5"/>
      <c r="B18981" s="5"/>
      <c r="C18981" s="10"/>
      <c r="D18981" s="5"/>
    </row>
    <row r="18982">
      <c r="A18982" s="5"/>
      <c r="B18982" s="5"/>
      <c r="C18982" s="10"/>
      <c r="D18982" s="5"/>
    </row>
    <row r="18983">
      <c r="A18983" s="5"/>
      <c r="B18983" s="5"/>
      <c r="C18983" s="10"/>
      <c r="D18983" s="5"/>
    </row>
    <row r="18984">
      <c r="A18984" s="5"/>
      <c r="B18984" s="5"/>
      <c r="C18984" s="10"/>
      <c r="D18984" s="5"/>
    </row>
    <row r="18985">
      <c r="A18985" s="5"/>
      <c r="B18985" s="5"/>
      <c r="C18985" s="10"/>
      <c r="D18985" s="5"/>
    </row>
    <row r="18986">
      <c r="A18986" s="5"/>
      <c r="B18986" s="5"/>
      <c r="C18986" s="10"/>
      <c r="D18986" s="5"/>
    </row>
    <row r="18987">
      <c r="A18987" s="5"/>
      <c r="B18987" s="5"/>
      <c r="C18987" s="10"/>
      <c r="D18987" s="5"/>
    </row>
    <row r="18988">
      <c r="A18988" s="5"/>
      <c r="B18988" s="5"/>
      <c r="C18988" s="10"/>
      <c r="D18988" s="5"/>
    </row>
    <row r="18989">
      <c r="A18989" s="5"/>
      <c r="B18989" s="5"/>
      <c r="C18989" s="10"/>
      <c r="D18989" s="5"/>
    </row>
    <row r="18990">
      <c r="A18990" s="5"/>
      <c r="B18990" s="5"/>
      <c r="C18990" s="10"/>
      <c r="D18990" s="5"/>
    </row>
    <row r="18991">
      <c r="A18991" s="5"/>
      <c r="B18991" s="5"/>
      <c r="C18991" s="10"/>
      <c r="D18991" s="5"/>
    </row>
    <row r="18992">
      <c r="A18992" s="5"/>
      <c r="B18992" s="5"/>
      <c r="C18992" s="10"/>
      <c r="D18992" s="5"/>
    </row>
    <row r="18993">
      <c r="A18993" s="5"/>
      <c r="B18993" s="5"/>
      <c r="C18993" s="10"/>
      <c r="D18993" s="5"/>
    </row>
    <row r="18994">
      <c r="A18994" s="5"/>
      <c r="B18994" s="5"/>
      <c r="C18994" s="10"/>
      <c r="D18994" s="5"/>
    </row>
    <row r="18995">
      <c r="A18995" s="5"/>
      <c r="B18995" s="5"/>
      <c r="C18995" s="10"/>
      <c r="D18995" s="5"/>
    </row>
    <row r="18996">
      <c r="A18996" s="5"/>
      <c r="B18996" s="5"/>
      <c r="C18996" s="10"/>
      <c r="D18996" s="5"/>
    </row>
    <row r="18997">
      <c r="A18997" s="5"/>
      <c r="B18997" s="5"/>
      <c r="C18997" s="10"/>
      <c r="D18997" s="5"/>
    </row>
    <row r="18998">
      <c r="A18998" s="5"/>
      <c r="B18998" s="5"/>
      <c r="C18998" s="10"/>
      <c r="D18998" s="5"/>
    </row>
    <row r="18999">
      <c r="A18999" s="5"/>
      <c r="B18999" s="5"/>
      <c r="C18999" s="10"/>
      <c r="D18999" s="5"/>
    </row>
    <row r="19000">
      <c r="A19000" s="5"/>
      <c r="B19000" s="5"/>
      <c r="C19000" s="10"/>
      <c r="D19000" s="5"/>
    </row>
    <row r="19001">
      <c r="A19001" s="5"/>
      <c r="B19001" s="5"/>
      <c r="C19001" s="10"/>
      <c r="D19001" s="5"/>
    </row>
    <row r="19002">
      <c r="A19002" s="5"/>
      <c r="B19002" s="5"/>
      <c r="C19002" s="10"/>
      <c r="D19002" s="5"/>
    </row>
    <row r="19003">
      <c r="A19003" s="5"/>
      <c r="B19003" s="5"/>
      <c r="C19003" s="10"/>
      <c r="D19003" s="5"/>
    </row>
    <row r="19004">
      <c r="A19004" s="5"/>
      <c r="B19004" s="5"/>
      <c r="C19004" s="10"/>
      <c r="D19004" s="5"/>
    </row>
    <row r="19005">
      <c r="A19005" s="5"/>
      <c r="B19005" s="5"/>
      <c r="C19005" s="10"/>
      <c r="D19005" s="5"/>
    </row>
    <row r="19006">
      <c r="A19006" s="5"/>
      <c r="B19006" s="5"/>
      <c r="C19006" s="10"/>
      <c r="D19006" s="5"/>
    </row>
    <row r="19007">
      <c r="A19007" s="5"/>
      <c r="B19007" s="5"/>
      <c r="C19007" s="10"/>
      <c r="D19007" s="5"/>
    </row>
    <row r="19008">
      <c r="A19008" s="5"/>
      <c r="B19008" s="5"/>
      <c r="C19008" s="10"/>
      <c r="D19008" s="5"/>
    </row>
    <row r="19009">
      <c r="A19009" s="5"/>
      <c r="B19009" s="5"/>
      <c r="C19009" s="10"/>
      <c r="D19009" s="5"/>
    </row>
    <row r="19010">
      <c r="A19010" s="5"/>
      <c r="B19010" s="5"/>
      <c r="C19010" s="10"/>
      <c r="D19010" s="5"/>
    </row>
    <row r="19011">
      <c r="A19011" s="5"/>
      <c r="B19011" s="5"/>
      <c r="C19011" s="10"/>
      <c r="D19011" s="5"/>
    </row>
    <row r="19012">
      <c r="A19012" s="5"/>
      <c r="B19012" s="5"/>
      <c r="C19012" s="10"/>
      <c r="D19012" s="5"/>
    </row>
    <row r="19013">
      <c r="A19013" s="5"/>
      <c r="B19013" s="5"/>
      <c r="C19013" s="10"/>
      <c r="D19013" s="5"/>
    </row>
    <row r="19014">
      <c r="A19014" s="5"/>
      <c r="B19014" s="5"/>
      <c r="C19014" s="10"/>
      <c r="D19014" s="5"/>
    </row>
    <row r="19015">
      <c r="A19015" s="5"/>
      <c r="B19015" s="5"/>
      <c r="C19015" s="10"/>
      <c r="D19015" s="5"/>
    </row>
    <row r="19016">
      <c r="A19016" s="5"/>
      <c r="B19016" s="5"/>
      <c r="C19016" s="10"/>
      <c r="D19016" s="5"/>
    </row>
    <row r="19017">
      <c r="A19017" s="5"/>
      <c r="B19017" s="5"/>
      <c r="C19017" s="10"/>
      <c r="D19017" s="5"/>
    </row>
    <row r="19018">
      <c r="A19018" s="5"/>
      <c r="B19018" s="5"/>
      <c r="C19018" s="10"/>
      <c r="D19018" s="5"/>
    </row>
    <row r="19019">
      <c r="A19019" s="5"/>
      <c r="B19019" s="5"/>
      <c r="C19019" s="10"/>
      <c r="D19019" s="5"/>
    </row>
    <row r="19020">
      <c r="A19020" s="5"/>
      <c r="B19020" s="5"/>
      <c r="C19020" s="10"/>
      <c r="D19020" s="5"/>
    </row>
    <row r="19021">
      <c r="A19021" s="5"/>
      <c r="B19021" s="5"/>
      <c r="C19021" s="10"/>
      <c r="D19021" s="5"/>
    </row>
    <row r="19022">
      <c r="A19022" s="5"/>
      <c r="B19022" s="5"/>
      <c r="C19022" s="10"/>
      <c r="D19022" s="5"/>
    </row>
    <row r="19023">
      <c r="A19023" s="5"/>
      <c r="B19023" s="5"/>
      <c r="C19023" s="10"/>
      <c r="D19023" s="5"/>
    </row>
    <row r="19024">
      <c r="A19024" s="5"/>
      <c r="B19024" s="5"/>
      <c r="C19024" s="10"/>
      <c r="D19024" s="5"/>
    </row>
    <row r="19025">
      <c r="A19025" s="5"/>
      <c r="B19025" s="5"/>
      <c r="C19025" s="10"/>
      <c r="D19025" s="5"/>
    </row>
    <row r="19026">
      <c r="A19026" s="5"/>
      <c r="B19026" s="5"/>
      <c r="C19026" s="10"/>
      <c r="D19026" s="5"/>
    </row>
    <row r="19027">
      <c r="A19027" s="5"/>
      <c r="B19027" s="5"/>
      <c r="C19027" s="10"/>
      <c r="D19027" s="5"/>
    </row>
    <row r="19028">
      <c r="A19028" s="5"/>
      <c r="B19028" s="5"/>
      <c r="C19028" s="10"/>
      <c r="D19028" s="5"/>
    </row>
    <row r="19029">
      <c r="A19029" s="5"/>
      <c r="B19029" s="5"/>
      <c r="C19029" s="10"/>
      <c r="D19029" s="5"/>
    </row>
    <row r="19030">
      <c r="A19030" s="5"/>
      <c r="B19030" s="5"/>
      <c r="C19030" s="10"/>
      <c r="D19030" s="5"/>
    </row>
    <row r="19031">
      <c r="A19031" s="5"/>
      <c r="B19031" s="5"/>
      <c r="C19031" s="10"/>
      <c r="D19031" s="5"/>
    </row>
    <row r="19032">
      <c r="A19032" s="5"/>
      <c r="B19032" s="5"/>
      <c r="C19032" s="10"/>
      <c r="D19032" s="5"/>
    </row>
    <row r="19033">
      <c r="A19033" s="5"/>
      <c r="B19033" s="5"/>
      <c r="C19033" s="10"/>
      <c r="D19033" s="5"/>
    </row>
    <row r="19034">
      <c r="A19034" s="5"/>
      <c r="B19034" s="5"/>
      <c r="C19034" s="10"/>
      <c r="D19034" s="5"/>
    </row>
    <row r="19035">
      <c r="A19035" s="5"/>
      <c r="B19035" s="5"/>
      <c r="C19035" s="10"/>
      <c r="D19035" s="5"/>
    </row>
    <row r="19036">
      <c r="A19036" s="5"/>
      <c r="B19036" s="5"/>
      <c r="C19036" s="10"/>
      <c r="D19036" s="5"/>
    </row>
    <row r="19037">
      <c r="A19037" s="5"/>
      <c r="B19037" s="5"/>
      <c r="C19037" s="10"/>
      <c r="D19037" s="5"/>
    </row>
    <row r="19038">
      <c r="A19038" s="5"/>
      <c r="B19038" s="5"/>
      <c r="C19038" s="10"/>
      <c r="D19038" s="5"/>
    </row>
    <row r="19039">
      <c r="A19039" s="5"/>
      <c r="B19039" s="5"/>
      <c r="C19039" s="10"/>
      <c r="D19039" s="5"/>
    </row>
    <row r="19040">
      <c r="A19040" s="5"/>
      <c r="B19040" s="5"/>
      <c r="C19040" s="10"/>
      <c r="D19040" s="5"/>
    </row>
    <row r="19041">
      <c r="A19041" s="5"/>
      <c r="B19041" s="5"/>
      <c r="C19041" s="10"/>
      <c r="D19041" s="5"/>
    </row>
    <row r="19042">
      <c r="A19042" s="5"/>
      <c r="B19042" s="5"/>
      <c r="C19042" s="10"/>
      <c r="D19042" s="5"/>
    </row>
    <row r="19043">
      <c r="A19043" s="5"/>
      <c r="B19043" s="5"/>
      <c r="C19043" s="10"/>
      <c r="D19043" s="5"/>
    </row>
    <row r="19044">
      <c r="A19044" s="5"/>
      <c r="B19044" s="5"/>
      <c r="C19044" s="10"/>
      <c r="D19044" s="5"/>
    </row>
    <row r="19045">
      <c r="A19045" s="5"/>
      <c r="B19045" s="5"/>
      <c r="C19045" s="10"/>
      <c r="D19045" s="5"/>
    </row>
    <row r="19046">
      <c r="A19046" s="5"/>
      <c r="B19046" s="5"/>
      <c r="C19046" s="10"/>
      <c r="D19046" s="5"/>
    </row>
    <row r="19047">
      <c r="A19047" s="5"/>
      <c r="B19047" s="5"/>
      <c r="C19047" s="10"/>
      <c r="D19047" s="5"/>
    </row>
    <row r="19048">
      <c r="A19048" s="5"/>
      <c r="B19048" s="5"/>
      <c r="C19048" s="10"/>
      <c r="D19048" s="5"/>
    </row>
    <row r="19049">
      <c r="A19049" s="5"/>
      <c r="B19049" s="5"/>
      <c r="C19049" s="10"/>
      <c r="D19049" s="5"/>
    </row>
    <row r="19050">
      <c r="A19050" s="5"/>
      <c r="B19050" s="5"/>
      <c r="C19050" s="10"/>
      <c r="D19050" s="5"/>
    </row>
    <row r="19051">
      <c r="A19051" s="5"/>
      <c r="B19051" s="5"/>
      <c r="C19051" s="10"/>
      <c r="D19051" s="5"/>
    </row>
    <row r="19052">
      <c r="A19052" s="5"/>
      <c r="B19052" s="5"/>
      <c r="C19052" s="10"/>
      <c r="D19052" s="5"/>
    </row>
    <row r="19053">
      <c r="A19053" s="5"/>
      <c r="B19053" s="5"/>
      <c r="C19053" s="10"/>
      <c r="D19053" s="5"/>
    </row>
    <row r="19054">
      <c r="A19054" s="5"/>
      <c r="B19054" s="5"/>
      <c r="C19054" s="10"/>
      <c r="D19054" s="5"/>
    </row>
    <row r="19055">
      <c r="A19055" s="5"/>
      <c r="B19055" s="5"/>
      <c r="C19055" s="10"/>
      <c r="D19055" s="5"/>
    </row>
    <row r="19056">
      <c r="A19056" s="5"/>
      <c r="B19056" s="5"/>
      <c r="C19056" s="10"/>
      <c r="D19056" s="5"/>
    </row>
    <row r="19057">
      <c r="A19057" s="5"/>
      <c r="B19057" s="5"/>
      <c r="C19057" s="10"/>
      <c r="D19057" s="5"/>
    </row>
    <row r="19058">
      <c r="A19058" s="5"/>
      <c r="B19058" s="5"/>
      <c r="C19058" s="10"/>
      <c r="D19058" s="5"/>
    </row>
    <row r="19059">
      <c r="A19059" s="5"/>
      <c r="B19059" s="5"/>
      <c r="C19059" s="10"/>
      <c r="D19059" s="5"/>
    </row>
    <row r="19060">
      <c r="A19060" s="5"/>
      <c r="B19060" s="5"/>
      <c r="C19060" s="10"/>
      <c r="D19060" s="5"/>
    </row>
    <row r="19061">
      <c r="A19061" s="5"/>
      <c r="B19061" s="5"/>
      <c r="C19061" s="10"/>
      <c r="D19061" s="5"/>
    </row>
    <row r="19062">
      <c r="A19062" s="5"/>
      <c r="B19062" s="5"/>
      <c r="C19062" s="10"/>
      <c r="D19062" s="5"/>
    </row>
    <row r="19063">
      <c r="A19063" s="5"/>
      <c r="B19063" s="5"/>
      <c r="C19063" s="10"/>
      <c r="D19063" s="5"/>
    </row>
    <row r="19064">
      <c r="A19064" s="5"/>
      <c r="B19064" s="5"/>
      <c r="C19064" s="10"/>
      <c r="D19064" s="5"/>
    </row>
    <row r="19065">
      <c r="A19065" s="5"/>
      <c r="B19065" s="5"/>
      <c r="C19065" s="10"/>
      <c r="D19065" s="5"/>
    </row>
    <row r="19066">
      <c r="A19066" s="5"/>
      <c r="B19066" s="5"/>
      <c r="C19066" s="10"/>
      <c r="D19066" s="5"/>
    </row>
    <row r="19067">
      <c r="A19067" s="5"/>
      <c r="B19067" s="5"/>
      <c r="C19067" s="10"/>
      <c r="D19067" s="5"/>
    </row>
    <row r="19068">
      <c r="A19068" s="5"/>
      <c r="B19068" s="5"/>
      <c r="C19068" s="10"/>
      <c r="D19068" s="5"/>
    </row>
    <row r="19069">
      <c r="A19069" s="5"/>
      <c r="B19069" s="5"/>
      <c r="C19069" s="10"/>
      <c r="D19069" s="5"/>
    </row>
    <row r="19070">
      <c r="A19070" s="5"/>
      <c r="B19070" s="5"/>
      <c r="C19070" s="10"/>
      <c r="D19070" s="5"/>
    </row>
    <row r="19071">
      <c r="A19071" s="5"/>
      <c r="B19071" s="5"/>
      <c r="C19071" s="10"/>
      <c r="D19071" s="5"/>
    </row>
    <row r="19072">
      <c r="A19072" s="5"/>
      <c r="B19072" s="5"/>
      <c r="C19072" s="10"/>
      <c r="D19072" s="5"/>
    </row>
    <row r="19073">
      <c r="A19073" s="5"/>
      <c r="B19073" s="5"/>
      <c r="C19073" s="10"/>
      <c r="D19073" s="5"/>
    </row>
    <row r="19074">
      <c r="A19074" s="5"/>
      <c r="B19074" s="5"/>
      <c r="C19074" s="10"/>
      <c r="D19074" s="5"/>
    </row>
    <row r="19075">
      <c r="A19075" s="5"/>
      <c r="B19075" s="5"/>
      <c r="C19075" s="10"/>
      <c r="D19075" s="5"/>
    </row>
    <row r="19076">
      <c r="A19076" s="5"/>
      <c r="B19076" s="5"/>
      <c r="C19076" s="10"/>
      <c r="D19076" s="5"/>
    </row>
    <row r="19077">
      <c r="A19077" s="5"/>
      <c r="B19077" s="5"/>
      <c r="C19077" s="10"/>
      <c r="D19077" s="5"/>
    </row>
    <row r="19078">
      <c r="A19078" s="5"/>
      <c r="B19078" s="5"/>
      <c r="C19078" s="10"/>
      <c r="D19078" s="5"/>
    </row>
    <row r="19079">
      <c r="A19079" s="5"/>
      <c r="B19079" s="5"/>
      <c r="C19079" s="10"/>
      <c r="D19079" s="5"/>
    </row>
    <row r="19080">
      <c r="A19080" s="5"/>
      <c r="B19080" s="5"/>
      <c r="C19080" s="10"/>
      <c r="D19080" s="5"/>
    </row>
    <row r="19081">
      <c r="A19081" s="5"/>
      <c r="B19081" s="5"/>
      <c r="C19081" s="10"/>
      <c r="D19081" s="5"/>
    </row>
    <row r="19082">
      <c r="A19082" s="5"/>
      <c r="B19082" s="5"/>
      <c r="C19082" s="10"/>
      <c r="D19082" s="5"/>
    </row>
    <row r="19083">
      <c r="A19083" s="5"/>
      <c r="B19083" s="5"/>
      <c r="C19083" s="10"/>
      <c r="D19083" s="5"/>
    </row>
    <row r="19084">
      <c r="A19084" s="5"/>
      <c r="B19084" s="5"/>
      <c r="C19084" s="10"/>
      <c r="D19084" s="5"/>
    </row>
    <row r="19085">
      <c r="A19085" s="5"/>
      <c r="B19085" s="5"/>
      <c r="C19085" s="10"/>
      <c r="D19085" s="5"/>
    </row>
    <row r="19086">
      <c r="A19086" s="5"/>
      <c r="B19086" s="5"/>
      <c r="C19086" s="10"/>
      <c r="D19086" s="5"/>
    </row>
    <row r="19087">
      <c r="A19087" s="5"/>
      <c r="B19087" s="5"/>
      <c r="C19087" s="10"/>
      <c r="D19087" s="5"/>
    </row>
    <row r="19088">
      <c r="A19088" s="5"/>
      <c r="B19088" s="5"/>
      <c r="C19088" s="10"/>
      <c r="D19088" s="5"/>
    </row>
    <row r="19089">
      <c r="A19089" s="5"/>
      <c r="B19089" s="5"/>
      <c r="C19089" s="10"/>
      <c r="D19089" s="5"/>
    </row>
    <row r="19090">
      <c r="A19090" s="5"/>
      <c r="B19090" s="5"/>
      <c r="C19090" s="10"/>
      <c r="D19090" s="5"/>
    </row>
    <row r="19091">
      <c r="A19091" s="5"/>
      <c r="B19091" s="5"/>
      <c r="C19091" s="10"/>
      <c r="D19091" s="5"/>
    </row>
    <row r="19092">
      <c r="A19092" s="5"/>
      <c r="B19092" s="5"/>
      <c r="C19092" s="10"/>
      <c r="D19092" s="5"/>
    </row>
    <row r="19093">
      <c r="A19093" s="5"/>
      <c r="B19093" s="5"/>
      <c r="C19093" s="10"/>
      <c r="D19093" s="5"/>
    </row>
    <row r="19094">
      <c r="A19094" s="5"/>
      <c r="B19094" s="5"/>
      <c r="C19094" s="10"/>
      <c r="D19094" s="5"/>
    </row>
    <row r="19095">
      <c r="A19095" s="5"/>
      <c r="B19095" s="5"/>
      <c r="C19095" s="10"/>
      <c r="D19095" s="5"/>
    </row>
    <row r="19096">
      <c r="A19096" s="5"/>
      <c r="B19096" s="5"/>
      <c r="C19096" s="10"/>
      <c r="D19096" s="5"/>
    </row>
    <row r="19097">
      <c r="A19097" s="5"/>
      <c r="B19097" s="5"/>
      <c r="C19097" s="10"/>
      <c r="D19097" s="5"/>
    </row>
    <row r="19098">
      <c r="A19098" s="5"/>
      <c r="B19098" s="5"/>
      <c r="C19098" s="10"/>
      <c r="D19098" s="5"/>
    </row>
    <row r="19099">
      <c r="A19099" s="5"/>
      <c r="B19099" s="5"/>
      <c r="C19099" s="10"/>
      <c r="D19099" s="5"/>
    </row>
    <row r="19100">
      <c r="A19100" s="5"/>
      <c r="B19100" s="5"/>
      <c r="C19100" s="10"/>
      <c r="D19100" s="5"/>
    </row>
    <row r="19101">
      <c r="A19101" s="5"/>
      <c r="B19101" s="5"/>
      <c r="C19101" s="10"/>
      <c r="D19101" s="5"/>
    </row>
    <row r="19102">
      <c r="A19102" s="5"/>
      <c r="B19102" s="5"/>
      <c r="C19102" s="10"/>
      <c r="D19102" s="5"/>
    </row>
    <row r="19103">
      <c r="A19103" s="5"/>
      <c r="B19103" s="5"/>
      <c r="C19103" s="10"/>
      <c r="D19103" s="5"/>
    </row>
    <row r="19104">
      <c r="A19104" s="5"/>
      <c r="B19104" s="5"/>
      <c r="C19104" s="10"/>
      <c r="D19104" s="5"/>
    </row>
    <row r="19105">
      <c r="A19105" s="5"/>
      <c r="B19105" s="5"/>
      <c r="C19105" s="10"/>
      <c r="D19105" s="5"/>
    </row>
    <row r="19106">
      <c r="A19106" s="5"/>
      <c r="B19106" s="5"/>
      <c r="C19106" s="10"/>
      <c r="D19106" s="5"/>
    </row>
    <row r="19107">
      <c r="A19107" s="5"/>
      <c r="B19107" s="5"/>
      <c r="C19107" s="10"/>
      <c r="D19107" s="5"/>
    </row>
    <row r="19108">
      <c r="A19108" s="5"/>
      <c r="B19108" s="5"/>
      <c r="C19108" s="10"/>
      <c r="D19108" s="5"/>
    </row>
    <row r="19109">
      <c r="A19109" s="5"/>
      <c r="B19109" s="5"/>
      <c r="C19109" s="10"/>
      <c r="D19109" s="5"/>
    </row>
    <row r="19110">
      <c r="A19110" s="5"/>
      <c r="B19110" s="5"/>
      <c r="C19110" s="10"/>
      <c r="D19110" s="5"/>
    </row>
    <row r="19111">
      <c r="A19111" s="5"/>
      <c r="B19111" s="5"/>
      <c r="C19111" s="10"/>
      <c r="D19111" s="5"/>
    </row>
    <row r="19112">
      <c r="A19112" s="5"/>
      <c r="B19112" s="5"/>
      <c r="C19112" s="10"/>
      <c r="D19112" s="5"/>
    </row>
    <row r="19113">
      <c r="A19113" s="5"/>
      <c r="B19113" s="5"/>
      <c r="C19113" s="10"/>
      <c r="D19113" s="5"/>
    </row>
    <row r="19114">
      <c r="A19114" s="5"/>
      <c r="B19114" s="5"/>
      <c r="C19114" s="10"/>
      <c r="D19114" s="5"/>
    </row>
    <row r="19115">
      <c r="A19115" s="5"/>
      <c r="B19115" s="5"/>
      <c r="C19115" s="10"/>
      <c r="D19115" s="5"/>
    </row>
    <row r="19116">
      <c r="A19116" s="5"/>
      <c r="B19116" s="5"/>
      <c r="C19116" s="10"/>
      <c r="D19116" s="5"/>
    </row>
    <row r="19117">
      <c r="A19117" s="5"/>
      <c r="B19117" s="5"/>
      <c r="C19117" s="10"/>
      <c r="D19117" s="5"/>
    </row>
    <row r="19118">
      <c r="A19118" s="5"/>
      <c r="B19118" s="5"/>
      <c r="C19118" s="10"/>
      <c r="D19118" s="5"/>
    </row>
    <row r="19119">
      <c r="A19119" s="5"/>
      <c r="B19119" s="5"/>
      <c r="C19119" s="10"/>
      <c r="D19119" s="5"/>
    </row>
    <row r="19120">
      <c r="A19120" s="5"/>
      <c r="B19120" s="5"/>
      <c r="C19120" s="10"/>
      <c r="D19120" s="5"/>
    </row>
    <row r="19121">
      <c r="A19121" s="5"/>
      <c r="B19121" s="5"/>
      <c r="C19121" s="10"/>
      <c r="D19121" s="5"/>
    </row>
    <row r="19122">
      <c r="A19122" s="5"/>
      <c r="B19122" s="5"/>
      <c r="C19122" s="10"/>
      <c r="D19122" s="5"/>
    </row>
    <row r="19123">
      <c r="A19123" s="5"/>
      <c r="B19123" s="5"/>
      <c r="C19123" s="10"/>
      <c r="D19123" s="5"/>
    </row>
    <row r="19124">
      <c r="A19124" s="5"/>
      <c r="B19124" s="5"/>
      <c r="C19124" s="10"/>
      <c r="D19124" s="5"/>
    </row>
    <row r="19125">
      <c r="A19125" s="5"/>
      <c r="B19125" s="5"/>
      <c r="C19125" s="10"/>
      <c r="D19125" s="5"/>
    </row>
    <row r="19126">
      <c r="A19126" s="5"/>
      <c r="B19126" s="5"/>
      <c r="C19126" s="10"/>
      <c r="D19126" s="5"/>
    </row>
    <row r="19127">
      <c r="A19127" s="5"/>
      <c r="B19127" s="5"/>
      <c r="C19127" s="10"/>
      <c r="D19127" s="5"/>
    </row>
    <row r="19128">
      <c r="A19128" s="5"/>
      <c r="B19128" s="5"/>
      <c r="C19128" s="10"/>
      <c r="D19128" s="5"/>
    </row>
    <row r="19129">
      <c r="A19129" s="5"/>
      <c r="B19129" s="5"/>
      <c r="C19129" s="10"/>
      <c r="D19129" s="5"/>
    </row>
    <row r="19130">
      <c r="A19130" s="5"/>
      <c r="B19130" s="5"/>
      <c r="C19130" s="10"/>
      <c r="D19130" s="5"/>
    </row>
    <row r="19131">
      <c r="A19131" s="5"/>
      <c r="B19131" s="5"/>
      <c r="C19131" s="10"/>
      <c r="D19131" s="5"/>
    </row>
    <row r="19132">
      <c r="A19132" s="5"/>
      <c r="B19132" s="5"/>
      <c r="C19132" s="10"/>
      <c r="D19132" s="5"/>
    </row>
    <row r="19133">
      <c r="A19133" s="5"/>
      <c r="B19133" s="5"/>
      <c r="C19133" s="10"/>
      <c r="D19133" s="5"/>
    </row>
    <row r="19134">
      <c r="A19134" s="5"/>
      <c r="B19134" s="5"/>
      <c r="C19134" s="10"/>
      <c r="D19134" s="5"/>
    </row>
    <row r="19135">
      <c r="A19135" s="5"/>
      <c r="B19135" s="5"/>
      <c r="C19135" s="10"/>
      <c r="D19135" s="5"/>
    </row>
    <row r="19136">
      <c r="A19136" s="5"/>
      <c r="B19136" s="5"/>
      <c r="C19136" s="10"/>
      <c r="D19136" s="5"/>
    </row>
    <row r="19137">
      <c r="A19137" s="5"/>
      <c r="B19137" s="5"/>
      <c r="C19137" s="10"/>
      <c r="D19137" s="5"/>
    </row>
    <row r="19138">
      <c r="A19138" s="5"/>
      <c r="B19138" s="5"/>
      <c r="C19138" s="10"/>
      <c r="D19138" s="5"/>
    </row>
    <row r="19139">
      <c r="A19139" s="5"/>
      <c r="B19139" s="5"/>
      <c r="C19139" s="10"/>
      <c r="D19139" s="5"/>
    </row>
    <row r="19140">
      <c r="A19140" s="5"/>
      <c r="B19140" s="5"/>
      <c r="C19140" s="10"/>
      <c r="D19140" s="5"/>
    </row>
    <row r="19141">
      <c r="A19141" s="5"/>
      <c r="B19141" s="5"/>
      <c r="C19141" s="10"/>
      <c r="D19141" s="5"/>
    </row>
    <row r="19142">
      <c r="A19142" s="5"/>
      <c r="B19142" s="5"/>
      <c r="C19142" s="10"/>
      <c r="D19142" s="5"/>
    </row>
    <row r="19143">
      <c r="A19143" s="5"/>
      <c r="B19143" s="5"/>
      <c r="C19143" s="10"/>
      <c r="D19143" s="5"/>
    </row>
    <row r="19144">
      <c r="A19144" s="5"/>
      <c r="B19144" s="5"/>
      <c r="C19144" s="10"/>
      <c r="D19144" s="5"/>
    </row>
    <row r="19145">
      <c r="A19145" s="5"/>
      <c r="B19145" s="5"/>
      <c r="C19145" s="10"/>
      <c r="D19145" s="5"/>
    </row>
    <row r="19146">
      <c r="A19146" s="5"/>
      <c r="B19146" s="5"/>
      <c r="C19146" s="10"/>
      <c r="D19146" s="5"/>
    </row>
    <row r="19147">
      <c r="A19147" s="5"/>
      <c r="B19147" s="5"/>
      <c r="C19147" s="10"/>
      <c r="D19147" s="5"/>
    </row>
    <row r="19148">
      <c r="A19148" s="5"/>
      <c r="B19148" s="5"/>
      <c r="C19148" s="10"/>
      <c r="D19148" s="5"/>
    </row>
    <row r="19149">
      <c r="A19149" s="5"/>
      <c r="B19149" s="5"/>
      <c r="C19149" s="10"/>
      <c r="D19149" s="5"/>
    </row>
    <row r="19150">
      <c r="A19150" s="5"/>
      <c r="B19150" s="5"/>
      <c r="C19150" s="10"/>
      <c r="D19150" s="5"/>
    </row>
    <row r="19151">
      <c r="A19151" s="5"/>
      <c r="B19151" s="5"/>
      <c r="C19151" s="10"/>
      <c r="D19151" s="5"/>
    </row>
    <row r="19152">
      <c r="A19152" s="5"/>
      <c r="B19152" s="5"/>
      <c r="C19152" s="10"/>
      <c r="D19152" s="5"/>
    </row>
    <row r="19153">
      <c r="A19153" s="5"/>
      <c r="B19153" s="5"/>
      <c r="C19153" s="10"/>
      <c r="D19153" s="5"/>
    </row>
    <row r="19154">
      <c r="A19154" s="5"/>
      <c r="B19154" s="5"/>
      <c r="C19154" s="10"/>
      <c r="D19154" s="5"/>
    </row>
    <row r="19155">
      <c r="A19155" s="5"/>
      <c r="B19155" s="5"/>
      <c r="C19155" s="10"/>
      <c r="D19155" s="5"/>
    </row>
    <row r="19156">
      <c r="A19156" s="5"/>
      <c r="B19156" s="5"/>
      <c r="C19156" s="10"/>
      <c r="D19156" s="5"/>
    </row>
    <row r="19157">
      <c r="A19157" s="5"/>
      <c r="B19157" s="5"/>
      <c r="C19157" s="10"/>
      <c r="D19157" s="5"/>
    </row>
    <row r="19158">
      <c r="A19158" s="5"/>
      <c r="B19158" s="5"/>
      <c r="C19158" s="10"/>
      <c r="D19158" s="5"/>
    </row>
    <row r="19159">
      <c r="A19159" s="5"/>
      <c r="B19159" s="5"/>
      <c r="C19159" s="10"/>
      <c r="D19159" s="5"/>
    </row>
    <row r="19160">
      <c r="A19160" s="5"/>
      <c r="B19160" s="5"/>
      <c r="C19160" s="10"/>
      <c r="D19160" s="5"/>
    </row>
    <row r="19161">
      <c r="A19161" s="5"/>
      <c r="B19161" s="5"/>
      <c r="C19161" s="10"/>
      <c r="D19161" s="5"/>
    </row>
    <row r="19162">
      <c r="A19162" s="5"/>
      <c r="B19162" s="5"/>
      <c r="C19162" s="10"/>
      <c r="D19162" s="5"/>
    </row>
    <row r="19163">
      <c r="A19163" s="5"/>
      <c r="B19163" s="5"/>
      <c r="C19163" s="10"/>
      <c r="D19163" s="5"/>
    </row>
    <row r="19164">
      <c r="A19164" s="5"/>
      <c r="B19164" s="5"/>
      <c r="C19164" s="10"/>
      <c r="D19164" s="5"/>
    </row>
    <row r="19165">
      <c r="A19165" s="5"/>
      <c r="B19165" s="5"/>
      <c r="C19165" s="10"/>
      <c r="D19165" s="5"/>
    </row>
    <row r="19166">
      <c r="A19166" s="5"/>
      <c r="B19166" s="5"/>
      <c r="C19166" s="10"/>
      <c r="D19166" s="5"/>
    </row>
    <row r="19167">
      <c r="A19167" s="5"/>
      <c r="B19167" s="5"/>
      <c r="C19167" s="10"/>
      <c r="D19167" s="5"/>
    </row>
    <row r="19168">
      <c r="A19168" s="5"/>
      <c r="B19168" s="5"/>
      <c r="C19168" s="10"/>
      <c r="D19168" s="5"/>
    </row>
    <row r="19169">
      <c r="A19169" s="5"/>
      <c r="B19169" s="5"/>
      <c r="C19169" s="10"/>
      <c r="D19169" s="5"/>
    </row>
    <row r="19170">
      <c r="A19170" s="5"/>
      <c r="B19170" s="5"/>
      <c r="C19170" s="10"/>
      <c r="D19170" s="5"/>
    </row>
    <row r="19171">
      <c r="A19171" s="5"/>
      <c r="B19171" s="5"/>
      <c r="C19171" s="10"/>
      <c r="D19171" s="5"/>
    </row>
    <row r="19172">
      <c r="A19172" s="5"/>
      <c r="B19172" s="5"/>
      <c r="C19172" s="10"/>
      <c r="D19172" s="5"/>
    </row>
    <row r="19173">
      <c r="A19173" s="5"/>
      <c r="B19173" s="5"/>
      <c r="C19173" s="10"/>
      <c r="D19173" s="5"/>
    </row>
    <row r="19174">
      <c r="A19174" s="5"/>
      <c r="B19174" s="5"/>
      <c r="C19174" s="10"/>
      <c r="D19174" s="5"/>
    </row>
    <row r="19175">
      <c r="A19175" s="5"/>
      <c r="B19175" s="5"/>
      <c r="C19175" s="10"/>
      <c r="D19175" s="5"/>
    </row>
    <row r="19176">
      <c r="A19176" s="5"/>
      <c r="B19176" s="5"/>
      <c r="C19176" s="10"/>
      <c r="D19176" s="5"/>
    </row>
    <row r="19177">
      <c r="A19177" s="5"/>
      <c r="B19177" s="5"/>
      <c r="C19177" s="10"/>
      <c r="D19177" s="5"/>
    </row>
    <row r="19178">
      <c r="A19178" s="5"/>
      <c r="B19178" s="5"/>
      <c r="C19178" s="10"/>
      <c r="D19178" s="5"/>
    </row>
    <row r="19179">
      <c r="A19179" s="5"/>
      <c r="B19179" s="5"/>
      <c r="C19179" s="10"/>
      <c r="D19179" s="5"/>
    </row>
    <row r="19180">
      <c r="A19180" s="5"/>
      <c r="B19180" s="5"/>
      <c r="C19180" s="10"/>
      <c r="D19180" s="5"/>
    </row>
    <row r="19181">
      <c r="A19181" s="5"/>
      <c r="B19181" s="5"/>
      <c r="C19181" s="10"/>
      <c r="D19181" s="5"/>
    </row>
    <row r="19182">
      <c r="A19182" s="5"/>
      <c r="B19182" s="5"/>
      <c r="C19182" s="10"/>
      <c r="D19182" s="5"/>
    </row>
    <row r="19183">
      <c r="A19183" s="5"/>
      <c r="B19183" s="5"/>
      <c r="C19183" s="10"/>
      <c r="D19183" s="5"/>
    </row>
    <row r="19184">
      <c r="A19184" s="5"/>
      <c r="B19184" s="5"/>
      <c r="C19184" s="10"/>
      <c r="D19184" s="5"/>
    </row>
    <row r="19185">
      <c r="A19185" s="5"/>
      <c r="B19185" s="5"/>
      <c r="C19185" s="10"/>
      <c r="D19185" s="5"/>
    </row>
    <row r="19186">
      <c r="A19186" s="5"/>
      <c r="B19186" s="5"/>
      <c r="C19186" s="10"/>
      <c r="D19186" s="5"/>
    </row>
    <row r="19187">
      <c r="A19187" s="5"/>
      <c r="B19187" s="5"/>
      <c r="C19187" s="10"/>
      <c r="D19187" s="5"/>
    </row>
    <row r="19188">
      <c r="A19188" s="5"/>
      <c r="B19188" s="5"/>
      <c r="C19188" s="10"/>
      <c r="D19188" s="5"/>
    </row>
    <row r="19189">
      <c r="A19189" s="5"/>
      <c r="B19189" s="5"/>
      <c r="C19189" s="10"/>
      <c r="D19189" s="5"/>
    </row>
    <row r="19190">
      <c r="A19190" s="5"/>
      <c r="B19190" s="5"/>
      <c r="C19190" s="10"/>
      <c r="D19190" s="5"/>
    </row>
    <row r="19191">
      <c r="A19191" s="5"/>
      <c r="B19191" s="5"/>
      <c r="C19191" s="10"/>
      <c r="D19191" s="5"/>
    </row>
    <row r="19192">
      <c r="A19192" s="5"/>
      <c r="B19192" s="5"/>
      <c r="C19192" s="10"/>
      <c r="D19192" s="5"/>
    </row>
    <row r="19193">
      <c r="A19193" s="5"/>
      <c r="B19193" s="5"/>
      <c r="C19193" s="10"/>
      <c r="D19193" s="5"/>
    </row>
    <row r="19194">
      <c r="A19194" s="5"/>
      <c r="B19194" s="5"/>
      <c r="C19194" s="10"/>
      <c r="D19194" s="5"/>
    </row>
    <row r="19195">
      <c r="A19195" s="5"/>
      <c r="B19195" s="5"/>
      <c r="C19195" s="10"/>
      <c r="D19195" s="5"/>
    </row>
    <row r="19196">
      <c r="A19196" s="5"/>
      <c r="B19196" s="5"/>
      <c r="C19196" s="10"/>
      <c r="D19196" s="5"/>
    </row>
    <row r="19197">
      <c r="A19197" s="5"/>
      <c r="B19197" s="5"/>
      <c r="C19197" s="10"/>
      <c r="D19197" s="5"/>
    </row>
    <row r="19198">
      <c r="A19198" s="5"/>
      <c r="B19198" s="5"/>
      <c r="C19198" s="10"/>
      <c r="D19198" s="5"/>
    </row>
    <row r="19199">
      <c r="A19199" s="5"/>
      <c r="B19199" s="5"/>
      <c r="C19199" s="10"/>
      <c r="D19199" s="5"/>
    </row>
    <row r="19200">
      <c r="A19200" s="5"/>
      <c r="B19200" s="5"/>
      <c r="C19200" s="10"/>
      <c r="D19200" s="5"/>
    </row>
    <row r="19201">
      <c r="A19201" s="5"/>
      <c r="B19201" s="5"/>
      <c r="C19201" s="10"/>
      <c r="D19201" s="5"/>
    </row>
    <row r="19202">
      <c r="A19202" s="5"/>
      <c r="B19202" s="5"/>
      <c r="C19202" s="10"/>
      <c r="D19202" s="5"/>
    </row>
    <row r="19203">
      <c r="A19203" s="5"/>
      <c r="B19203" s="5"/>
      <c r="C19203" s="10"/>
      <c r="D19203" s="5"/>
    </row>
    <row r="19204">
      <c r="A19204" s="5"/>
      <c r="B19204" s="5"/>
      <c r="C19204" s="10"/>
      <c r="D19204" s="5"/>
    </row>
    <row r="19205">
      <c r="A19205" s="5"/>
      <c r="B19205" s="5"/>
      <c r="C19205" s="10"/>
      <c r="D19205" s="5"/>
    </row>
    <row r="19206">
      <c r="A19206" s="5"/>
      <c r="B19206" s="5"/>
      <c r="C19206" s="10"/>
      <c r="D19206" s="5"/>
    </row>
    <row r="19207">
      <c r="A19207" s="5"/>
      <c r="B19207" s="5"/>
      <c r="C19207" s="10"/>
      <c r="D19207" s="5"/>
    </row>
    <row r="19208">
      <c r="A19208" s="5"/>
      <c r="B19208" s="5"/>
      <c r="C19208" s="10"/>
      <c r="D19208" s="5"/>
    </row>
    <row r="19209">
      <c r="A19209" s="5"/>
      <c r="B19209" s="5"/>
      <c r="C19209" s="10"/>
      <c r="D19209" s="5"/>
    </row>
    <row r="19210">
      <c r="A19210" s="5"/>
      <c r="B19210" s="5"/>
      <c r="C19210" s="10"/>
      <c r="D19210" s="5"/>
    </row>
    <row r="19211">
      <c r="A19211" s="5"/>
      <c r="B19211" s="5"/>
      <c r="C19211" s="10"/>
      <c r="D19211" s="5"/>
    </row>
    <row r="19212">
      <c r="A19212" s="5"/>
      <c r="B19212" s="5"/>
      <c r="C19212" s="10"/>
      <c r="D19212" s="5"/>
    </row>
    <row r="19213">
      <c r="A19213" s="5"/>
      <c r="B19213" s="5"/>
      <c r="C19213" s="10"/>
      <c r="D19213" s="5"/>
    </row>
    <row r="19214">
      <c r="A19214" s="5"/>
      <c r="B19214" s="5"/>
      <c r="C19214" s="10"/>
      <c r="D19214" s="5"/>
    </row>
    <row r="19215">
      <c r="A19215" s="5"/>
      <c r="B19215" s="5"/>
      <c r="C19215" s="10"/>
      <c r="D19215" s="5"/>
    </row>
    <row r="19216">
      <c r="A19216" s="5"/>
      <c r="B19216" s="5"/>
      <c r="C19216" s="10"/>
      <c r="D19216" s="5"/>
    </row>
    <row r="19217">
      <c r="A19217" s="5"/>
      <c r="B19217" s="5"/>
      <c r="C19217" s="10"/>
      <c r="D19217" s="5"/>
    </row>
    <row r="19218">
      <c r="A19218" s="5"/>
      <c r="B19218" s="5"/>
      <c r="C19218" s="10"/>
      <c r="D19218" s="5"/>
    </row>
    <row r="19219">
      <c r="A19219" s="5"/>
      <c r="B19219" s="5"/>
      <c r="C19219" s="10"/>
      <c r="D19219" s="5"/>
    </row>
    <row r="19220">
      <c r="A19220" s="5"/>
      <c r="B19220" s="5"/>
      <c r="C19220" s="10"/>
      <c r="D19220" s="5"/>
    </row>
    <row r="19221">
      <c r="A19221" s="5"/>
      <c r="B19221" s="5"/>
      <c r="C19221" s="10"/>
      <c r="D19221" s="5"/>
    </row>
    <row r="19222">
      <c r="A19222" s="5"/>
      <c r="B19222" s="5"/>
      <c r="C19222" s="10"/>
      <c r="D19222" s="5"/>
    </row>
    <row r="19223">
      <c r="A19223" s="5"/>
      <c r="B19223" s="5"/>
      <c r="C19223" s="10"/>
      <c r="D19223" s="5"/>
    </row>
    <row r="19224">
      <c r="A19224" s="5"/>
      <c r="B19224" s="5"/>
      <c r="C19224" s="10"/>
      <c r="D19224" s="5"/>
    </row>
    <row r="19225">
      <c r="A19225" s="5"/>
      <c r="B19225" s="5"/>
      <c r="C19225" s="10"/>
      <c r="D19225" s="5"/>
    </row>
    <row r="19226">
      <c r="A19226" s="5"/>
      <c r="B19226" s="5"/>
      <c r="C19226" s="10"/>
      <c r="D19226" s="5"/>
    </row>
    <row r="19227">
      <c r="A19227" s="5"/>
      <c r="B19227" s="5"/>
      <c r="C19227" s="10"/>
      <c r="D19227" s="5"/>
    </row>
    <row r="19228">
      <c r="A19228" s="5"/>
      <c r="B19228" s="5"/>
      <c r="C19228" s="10"/>
      <c r="D19228" s="5"/>
    </row>
    <row r="19229">
      <c r="A19229" s="5"/>
      <c r="B19229" s="5"/>
      <c r="C19229" s="10"/>
      <c r="D19229" s="5"/>
    </row>
    <row r="19230">
      <c r="A19230" s="5"/>
      <c r="B19230" s="5"/>
      <c r="C19230" s="10"/>
      <c r="D19230" s="5"/>
    </row>
    <row r="19231">
      <c r="A19231" s="5"/>
      <c r="B19231" s="5"/>
      <c r="C19231" s="10"/>
      <c r="D19231" s="5"/>
    </row>
    <row r="19232">
      <c r="A19232" s="5"/>
      <c r="B19232" s="5"/>
      <c r="C19232" s="10"/>
      <c r="D19232" s="5"/>
    </row>
    <row r="19233">
      <c r="A19233" s="5"/>
      <c r="B19233" s="5"/>
      <c r="C19233" s="10"/>
      <c r="D19233" s="5"/>
    </row>
    <row r="19234">
      <c r="A19234" s="5"/>
      <c r="B19234" s="5"/>
      <c r="C19234" s="10"/>
      <c r="D19234" s="5"/>
    </row>
    <row r="19235">
      <c r="A19235" s="5"/>
      <c r="B19235" s="5"/>
      <c r="C19235" s="10"/>
      <c r="D19235" s="5"/>
    </row>
    <row r="19236">
      <c r="A19236" s="5"/>
      <c r="B19236" s="5"/>
      <c r="C19236" s="10"/>
      <c r="D19236" s="5"/>
    </row>
    <row r="19237">
      <c r="A19237" s="5"/>
      <c r="B19237" s="5"/>
      <c r="C19237" s="10"/>
      <c r="D19237" s="5"/>
    </row>
    <row r="19238">
      <c r="A19238" s="5"/>
      <c r="B19238" s="5"/>
      <c r="C19238" s="10"/>
      <c r="D19238" s="5"/>
    </row>
    <row r="19239">
      <c r="A19239" s="5"/>
      <c r="B19239" s="5"/>
      <c r="C19239" s="10"/>
      <c r="D19239" s="5"/>
    </row>
    <row r="19240">
      <c r="A19240" s="5"/>
      <c r="B19240" s="5"/>
      <c r="C19240" s="10"/>
      <c r="D19240" s="5"/>
    </row>
    <row r="19241">
      <c r="A19241" s="5"/>
      <c r="B19241" s="5"/>
      <c r="C19241" s="10"/>
      <c r="D19241" s="5"/>
    </row>
    <row r="19242">
      <c r="A19242" s="5"/>
      <c r="B19242" s="5"/>
      <c r="C19242" s="10"/>
      <c r="D19242" s="5"/>
    </row>
    <row r="19243">
      <c r="A19243" s="5"/>
      <c r="B19243" s="5"/>
      <c r="C19243" s="10"/>
      <c r="D19243" s="5"/>
    </row>
    <row r="19244">
      <c r="A19244" s="5"/>
      <c r="B19244" s="5"/>
      <c r="C19244" s="10"/>
      <c r="D19244" s="5"/>
    </row>
    <row r="19245">
      <c r="A19245" s="5"/>
      <c r="B19245" s="5"/>
      <c r="C19245" s="10"/>
      <c r="D19245" s="5"/>
    </row>
    <row r="19246">
      <c r="A19246" s="5"/>
      <c r="B19246" s="5"/>
      <c r="C19246" s="10"/>
      <c r="D19246" s="5"/>
    </row>
    <row r="19247">
      <c r="A19247" s="5"/>
      <c r="B19247" s="5"/>
      <c r="C19247" s="10"/>
      <c r="D19247" s="5"/>
    </row>
    <row r="19248">
      <c r="A19248" s="5"/>
      <c r="B19248" s="5"/>
      <c r="C19248" s="10"/>
      <c r="D19248" s="5"/>
    </row>
    <row r="19249">
      <c r="A19249" s="5"/>
      <c r="B19249" s="5"/>
      <c r="C19249" s="10"/>
      <c r="D19249" s="5"/>
    </row>
    <row r="19250">
      <c r="A19250" s="5"/>
      <c r="B19250" s="5"/>
      <c r="C19250" s="10"/>
      <c r="D19250" s="5"/>
    </row>
    <row r="19251">
      <c r="A19251" s="5"/>
      <c r="B19251" s="5"/>
      <c r="C19251" s="10"/>
      <c r="D19251" s="5"/>
    </row>
    <row r="19252">
      <c r="A19252" s="5"/>
      <c r="B19252" s="5"/>
      <c r="C19252" s="10"/>
      <c r="D19252" s="5"/>
    </row>
    <row r="19253">
      <c r="A19253" s="5"/>
      <c r="B19253" s="5"/>
      <c r="C19253" s="10"/>
      <c r="D19253" s="5"/>
    </row>
    <row r="19254">
      <c r="A19254" s="5"/>
      <c r="B19254" s="5"/>
      <c r="C19254" s="10"/>
      <c r="D19254" s="5"/>
    </row>
    <row r="19255">
      <c r="A19255" s="5"/>
      <c r="B19255" s="5"/>
      <c r="C19255" s="10"/>
      <c r="D19255" s="5"/>
    </row>
    <row r="19256">
      <c r="A19256" s="5"/>
      <c r="B19256" s="5"/>
      <c r="C19256" s="10"/>
      <c r="D19256" s="5"/>
    </row>
    <row r="19257">
      <c r="A19257" s="5"/>
      <c r="B19257" s="5"/>
      <c r="C19257" s="10"/>
      <c r="D19257" s="5"/>
    </row>
    <row r="19258">
      <c r="A19258" s="5"/>
      <c r="B19258" s="5"/>
      <c r="C19258" s="10"/>
      <c r="D19258" s="5"/>
    </row>
    <row r="19259">
      <c r="A19259" s="5"/>
      <c r="B19259" s="5"/>
      <c r="C19259" s="10"/>
      <c r="D19259" s="5"/>
    </row>
    <row r="19260">
      <c r="A19260" s="5"/>
      <c r="B19260" s="5"/>
      <c r="C19260" s="10"/>
      <c r="D19260" s="5"/>
    </row>
    <row r="19261">
      <c r="A19261" s="5"/>
      <c r="B19261" s="5"/>
      <c r="C19261" s="10"/>
      <c r="D19261" s="5"/>
    </row>
    <row r="19262">
      <c r="A19262" s="5"/>
      <c r="B19262" s="5"/>
      <c r="C19262" s="10"/>
      <c r="D19262" s="5"/>
    </row>
    <row r="19263">
      <c r="A19263" s="5"/>
      <c r="B19263" s="5"/>
      <c r="C19263" s="10"/>
      <c r="D19263" s="5"/>
    </row>
    <row r="19264">
      <c r="A19264" s="5"/>
      <c r="B19264" s="5"/>
      <c r="C19264" s="10"/>
      <c r="D19264" s="5"/>
    </row>
    <row r="19265">
      <c r="A19265" s="5"/>
      <c r="B19265" s="5"/>
      <c r="C19265" s="10"/>
      <c r="D19265" s="5"/>
    </row>
    <row r="19266">
      <c r="A19266" s="5"/>
      <c r="B19266" s="5"/>
      <c r="C19266" s="10"/>
      <c r="D19266" s="5"/>
    </row>
    <row r="19267">
      <c r="A19267" s="5"/>
      <c r="B19267" s="5"/>
      <c r="C19267" s="10"/>
      <c r="D19267" s="5"/>
    </row>
    <row r="19268">
      <c r="A19268" s="5"/>
      <c r="B19268" s="5"/>
      <c r="C19268" s="10"/>
      <c r="D19268" s="5"/>
    </row>
    <row r="19269">
      <c r="A19269" s="5"/>
      <c r="B19269" s="5"/>
      <c r="C19269" s="10"/>
      <c r="D19269" s="5"/>
    </row>
    <row r="19270">
      <c r="A19270" s="5"/>
      <c r="B19270" s="5"/>
      <c r="C19270" s="10"/>
      <c r="D19270" s="5"/>
    </row>
    <row r="19271">
      <c r="A19271" s="5"/>
      <c r="B19271" s="5"/>
      <c r="C19271" s="10"/>
      <c r="D19271" s="5"/>
    </row>
    <row r="19272">
      <c r="A19272" s="5"/>
      <c r="B19272" s="5"/>
      <c r="C19272" s="10"/>
      <c r="D19272" s="5"/>
    </row>
    <row r="19273">
      <c r="A19273" s="5"/>
      <c r="B19273" s="5"/>
      <c r="C19273" s="10"/>
      <c r="D19273" s="5"/>
    </row>
    <row r="19274">
      <c r="A19274" s="5"/>
      <c r="B19274" s="5"/>
      <c r="C19274" s="10"/>
      <c r="D19274" s="5"/>
    </row>
    <row r="19275">
      <c r="A19275" s="5"/>
      <c r="B19275" s="5"/>
      <c r="C19275" s="10"/>
      <c r="D19275" s="5"/>
    </row>
    <row r="19276">
      <c r="A19276" s="5"/>
      <c r="B19276" s="5"/>
      <c r="C19276" s="10"/>
      <c r="D19276" s="5"/>
    </row>
    <row r="19277">
      <c r="A19277" s="5"/>
      <c r="B19277" s="5"/>
      <c r="C19277" s="10"/>
      <c r="D19277" s="5"/>
    </row>
    <row r="19278">
      <c r="A19278" s="5"/>
      <c r="B19278" s="5"/>
      <c r="C19278" s="10"/>
      <c r="D19278" s="5"/>
    </row>
    <row r="19279">
      <c r="A19279" s="5"/>
      <c r="B19279" s="5"/>
      <c r="C19279" s="10"/>
      <c r="D19279" s="5"/>
    </row>
    <row r="19280">
      <c r="A19280" s="5"/>
      <c r="B19280" s="5"/>
      <c r="C19280" s="10"/>
      <c r="D19280" s="5"/>
    </row>
    <row r="19281">
      <c r="A19281" s="5"/>
      <c r="B19281" s="5"/>
      <c r="C19281" s="10"/>
      <c r="D19281" s="5"/>
    </row>
    <row r="19282">
      <c r="A19282" s="5"/>
      <c r="B19282" s="5"/>
      <c r="C19282" s="10"/>
      <c r="D19282" s="5"/>
    </row>
    <row r="19283">
      <c r="A19283" s="5"/>
      <c r="B19283" s="5"/>
      <c r="C19283" s="10"/>
      <c r="D19283" s="5"/>
    </row>
    <row r="19284">
      <c r="A19284" s="5"/>
      <c r="B19284" s="5"/>
      <c r="C19284" s="10"/>
      <c r="D19284" s="5"/>
    </row>
    <row r="19285">
      <c r="A19285" s="5"/>
      <c r="B19285" s="5"/>
      <c r="C19285" s="10"/>
      <c r="D19285" s="5"/>
    </row>
    <row r="19286">
      <c r="A19286" s="5"/>
      <c r="B19286" s="5"/>
      <c r="C19286" s="10"/>
      <c r="D19286" s="5"/>
    </row>
    <row r="19287">
      <c r="A19287" s="5"/>
      <c r="B19287" s="5"/>
      <c r="C19287" s="10"/>
      <c r="D19287" s="5"/>
    </row>
    <row r="19288">
      <c r="A19288" s="5"/>
      <c r="B19288" s="5"/>
      <c r="C19288" s="10"/>
      <c r="D19288" s="5"/>
    </row>
    <row r="19289">
      <c r="A19289" s="5"/>
      <c r="B19289" s="5"/>
      <c r="C19289" s="10"/>
      <c r="D19289" s="5"/>
    </row>
    <row r="19290">
      <c r="A19290" s="5"/>
      <c r="B19290" s="5"/>
      <c r="C19290" s="10"/>
      <c r="D19290" s="5"/>
    </row>
    <row r="19291">
      <c r="A19291" s="5"/>
      <c r="B19291" s="5"/>
      <c r="C19291" s="10"/>
      <c r="D19291" s="5"/>
    </row>
    <row r="19292">
      <c r="A19292" s="5"/>
      <c r="B19292" s="5"/>
      <c r="C19292" s="10"/>
      <c r="D19292" s="5"/>
    </row>
    <row r="19293">
      <c r="A19293" s="5"/>
      <c r="B19293" s="5"/>
      <c r="C19293" s="10"/>
      <c r="D19293" s="5"/>
    </row>
    <row r="19294">
      <c r="A19294" s="5"/>
      <c r="B19294" s="5"/>
      <c r="C19294" s="10"/>
      <c r="D19294" s="5"/>
    </row>
    <row r="19295">
      <c r="A19295" s="5"/>
      <c r="B19295" s="5"/>
      <c r="C19295" s="10"/>
      <c r="D19295" s="5"/>
    </row>
    <row r="19296">
      <c r="A19296" s="5"/>
      <c r="B19296" s="5"/>
      <c r="C19296" s="10"/>
      <c r="D19296" s="5"/>
    </row>
    <row r="19297">
      <c r="A19297" s="5"/>
      <c r="B19297" s="5"/>
      <c r="C19297" s="10"/>
      <c r="D19297" s="5"/>
    </row>
    <row r="19298">
      <c r="A19298" s="5"/>
      <c r="B19298" s="5"/>
      <c r="C19298" s="10"/>
      <c r="D19298" s="5"/>
    </row>
    <row r="19299">
      <c r="A19299" s="5"/>
      <c r="B19299" s="5"/>
      <c r="C19299" s="10"/>
      <c r="D19299" s="5"/>
    </row>
    <row r="19300">
      <c r="A19300" s="5"/>
      <c r="B19300" s="5"/>
      <c r="C19300" s="10"/>
      <c r="D19300" s="5"/>
    </row>
    <row r="19301">
      <c r="A19301" s="5"/>
      <c r="B19301" s="5"/>
      <c r="C19301" s="10"/>
      <c r="D19301" s="5"/>
    </row>
    <row r="19302">
      <c r="A19302" s="5"/>
      <c r="B19302" s="5"/>
      <c r="C19302" s="10"/>
      <c r="D19302" s="5"/>
    </row>
    <row r="19303">
      <c r="A19303" s="5"/>
      <c r="B19303" s="5"/>
      <c r="C19303" s="10"/>
      <c r="D19303" s="5"/>
    </row>
    <row r="19304">
      <c r="A19304" s="5"/>
      <c r="B19304" s="5"/>
      <c r="C19304" s="10"/>
      <c r="D19304" s="5"/>
    </row>
    <row r="19305">
      <c r="A19305" s="5"/>
      <c r="B19305" s="5"/>
      <c r="C19305" s="10"/>
      <c r="D19305" s="5"/>
    </row>
    <row r="19306">
      <c r="A19306" s="5"/>
      <c r="B19306" s="5"/>
      <c r="C19306" s="10"/>
      <c r="D19306" s="5"/>
    </row>
    <row r="19307">
      <c r="A19307" s="5"/>
      <c r="B19307" s="5"/>
      <c r="C19307" s="10"/>
      <c r="D19307" s="5"/>
    </row>
    <row r="19308">
      <c r="A19308" s="5"/>
      <c r="B19308" s="5"/>
      <c r="C19308" s="10"/>
      <c r="D19308" s="5"/>
    </row>
    <row r="19309">
      <c r="A19309" s="5"/>
      <c r="B19309" s="5"/>
      <c r="C19309" s="10"/>
      <c r="D19309" s="5"/>
    </row>
    <row r="19310">
      <c r="A19310" s="5"/>
      <c r="B19310" s="5"/>
      <c r="C19310" s="10"/>
      <c r="D19310" s="5"/>
    </row>
    <row r="19311">
      <c r="A19311" s="5"/>
      <c r="B19311" s="5"/>
      <c r="C19311" s="10"/>
      <c r="D19311" s="5"/>
    </row>
    <row r="19312">
      <c r="A19312" s="5"/>
      <c r="B19312" s="5"/>
      <c r="C19312" s="10"/>
      <c r="D19312" s="5"/>
    </row>
    <row r="19313">
      <c r="A19313" s="5"/>
      <c r="B19313" s="5"/>
      <c r="C19313" s="10"/>
      <c r="D19313" s="5"/>
    </row>
    <row r="19314">
      <c r="A19314" s="5"/>
      <c r="B19314" s="5"/>
      <c r="C19314" s="10"/>
      <c r="D19314" s="5"/>
    </row>
    <row r="19315">
      <c r="A19315" s="5"/>
      <c r="B19315" s="5"/>
      <c r="C19315" s="10"/>
      <c r="D19315" s="5"/>
    </row>
    <row r="19316">
      <c r="A19316" s="5"/>
      <c r="B19316" s="5"/>
      <c r="C19316" s="10"/>
      <c r="D19316" s="5"/>
    </row>
    <row r="19317">
      <c r="A19317" s="5"/>
      <c r="B19317" s="5"/>
      <c r="C19317" s="10"/>
      <c r="D19317" s="5"/>
    </row>
    <row r="19318">
      <c r="A19318" s="5"/>
      <c r="B19318" s="5"/>
      <c r="C19318" s="10"/>
      <c r="D19318" s="5"/>
    </row>
    <row r="19319">
      <c r="A19319" s="5"/>
      <c r="B19319" s="5"/>
      <c r="C19319" s="10"/>
      <c r="D19319" s="5"/>
    </row>
    <row r="19320">
      <c r="A19320" s="5"/>
      <c r="B19320" s="5"/>
      <c r="C19320" s="10"/>
      <c r="D19320" s="5"/>
    </row>
    <row r="19321">
      <c r="A19321" s="5"/>
      <c r="B19321" s="5"/>
      <c r="C19321" s="10"/>
      <c r="D19321" s="5"/>
    </row>
    <row r="19322">
      <c r="A19322" s="5"/>
      <c r="B19322" s="5"/>
      <c r="C19322" s="10"/>
      <c r="D19322" s="5"/>
    </row>
    <row r="19323">
      <c r="A19323" s="5"/>
      <c r="B19323" s="5"/>
      <c r="C19323" s="10"/>
      <c r="D19323" s="5"/>
    </row>
    <row r="19324">
      <c r="A19324" s="5"/>
      <c r="B19324" s="5"/>
      <c r="C19324" s="10"/>
      <c r="D19324" s="5"/>
    </row>
    <row r="19325">
      <c r="A19325" s="5"/>
      <c r="B19325" s="5"/>
      <c r="C19325" s="10"/>
      <c r="D19325" s="5"/>
    </row>
    <row r="19326">
      <c r="A19326" s="5"/>
      <c r="B19326" s="5"/>
      <c r="C19326" s="10"/>
      <c r="D19326" s="5"/>
    </row>
    <row r="19327">
      <c r="A19327" s="5"/>
      <c r="B19327" s="5"/>
      <c r="C19327" s="10"/>
      <c r="D19327" s="5"/>
    </row>
    <row r="19328">
      <c r="A19328" s="5"/>
      <c r="B19328" s="5"/>
      <c r="C19328" s="10"/>
      <c r="D19328" s="5"/>
    </row>
    <row r="19329">
      <c r="A19329" s="5"/>
      <c r="B19329" s="5"/>
      <c r="C19329" s="10"/>
      <c r="D19329" s="5"/>
    </row>
    <row r="19330">
      <c r="A19330" s="5"/>
      <c r="B19330" s="5"/>
      <c r="C19330" s="10"/>
      <c r="D19330" s="5"/>
    </row>
    <row r="19331">
      <c r="A19331" s="5"/>
      <c r="B19331" s="5"/>
      <c r="C19331" s="10"/>
      <c r="D19331" s="5"/>
    </row>
    <row r="19332">
      <c r="A19332" s="5"/>
      <c r="B19332" s="5"/>
      <c r="C19332" s="10"/>
      <c r="D19332" s="5"/>
    </row>
    <row r="19333">
      <c r="A19333" s="5"/>
      <c r="B19333" s="5"/>
      <c r="C19333" s="10"/>
      <c r="D19333" s="5"/>
    </row>
    <row r="19334">
      <c r="A19334" s="5"/>
      <c r="B19334" s="5"/>
      <c r="C19334" s="10"/>
      <c r="D19334" s="5"/>
    </row>
    <row r="19335">
      <c r="A19335" s="5"/>
      <c r="B19335" s="5"/>
      <c r="C19335" s="10"/>
      <c r="D19335" s="5"/>
    </row>
    <row r="19336">
      <c r="A19336" s="5"/>
      <c r="B19336" s="5"/>
      <c r="C19336" s="10"/>
      <c r="D19336" s="5"/>
    </row>
    <row r="19337">
      <c r="A19337" s="5"/>
      <c r="B19337" s="5"/>
      <c r="C19337" s="10"/>
      <c r="D19337" s="5"/>
    </row>
    <row r="19338">
      <c r="A19338" s="5"/>
      <c r="B19338" s="5"/>
      <c r="C19338" s="10"/>
      <c r="D19338" s="5"/>
    </row>
    <row r="19339">
      <c r="A19339" s="5"/>
      <c r="B19339" s="5"/>
      <c r="C19339" s="10"/>
      <c r="D19339" s="5"/>
    </row>
    <row r="19340">
      <c r="A19340" s="5"/>
      <c r="B19340" s="5"/>
      <c r="C19340" s="10"/>
      <c r="D19340" s="5"/>
    </row>
    <row r="19341">
      <c r="A19341" s="5"/>
      <c r="B19341" s="5"/>
      <c r="C19341" s="10"/>
      <c r="D19341" s="5"/>
    </row>
    <row r="19342">
      <c r="A19342" s="5"/>
      <c r="B19342" s="5"/>
      <c r="C19342" s="10"/>
      <c r="D19342" s="5"/>
    </row>
    <row r="19343">
      <c r="A19343" s="5"/>
      <c r="B19343" s="5"/>
      <c r="C19343" s="10"/>
      <c r="D19343" s="5"/>
    </row>
    <row r="19344">
      <c r="A19344" s="5"/>
      <c r="B19344" s="5"/>
      <c r="C19344" s="10"/>
      <c r="D19344" s="5"/>
    </row>
    <row r="19345">
      <c r="A19345" s="5"/>
      <c r="B19345" s="5"/>
      <c r="C19345" s="10"/>
      <c r="D19345" s="5"/>
    </row>
    <row r="19346">
      <c r="A19346" s="5"/>
      <c r="B19346" s="5"/>
      <c r="C19346" s="10"/>
      <c r="D19346" s="5"/>
    </row>
    <row r="19347">
      <c r="A19347" s="5"/>
      <c r="B19347" s="5"/>
      <c r="C19347" s="10"/>
      <c r="D19347" s="5"/>
    </row>
    <row r="19348">
      <c r="A19348" s="5"/>
      <c r="B19348" s="5"/>
      <c r="C19348" s="10"/>
      <c r="D19348" s="5"/>
    </row>
    <row r="19349">
      <c r="A19349" s="5"/>
      <c r="B19349" s="5"/>
      <c r="C19349" s="10"/>
      <c r="D19349" s="5"/>
    </row>
    <row r="19350">
      <c r="A19350" s="5"/>
      <c r="B19350" s="5"/>
      <c r="C19350" s="10"/>
      <c r="D19350" s="5"/>
    </row>
    <row r="19351">
      <c r="A19351" s="5"/>
      <c r="B19351" s="5"/>
      <c r="C19351" s="10"/>
      <c r="D19351" s="5"/>
    </row>
    <row r="19352">
      <c r="A19352" s="5"/>
      <c r="B19352" s="5"/>
      <c r="C19352" s="10"/>
      <c r="D19352" s="5"/>
    </row>
    <row r="19353">
      <c r="A19353" s="5"/>
      <c r="B19353" s="5"/>
      <c r="C19353" s="10"/>
      <c r="D19353" s="5"/>
    </row>
    <row r="19354">
      <c r="A19354" s="5"/>
      <c r="B19354" s="5"/>
      <c r="C19354" s="10"/>
      <c r="D19354" s="5"/>
    </row>
    <row r="19355">
      <c r="A19355" s="5"/>
      <c r="B19355" s="5"/>
      <c r="C19355" s="10"/>
      <c r="D19355" s="5"/>
    </row>
    <row r="19356">
      <c r="A19356" s="5"/>
      <c r="B19356" s="5"/>
      <c r="C19356" s="10"/>
      <c r="D19356" s="5"/>
    </row>
    <row r="19357">
      <c r="A19357" s="5"/>
      <c r="B19357" s="5"/>
      <c r="C19357" s="10"/>
      <c r="D19357" s="5"/>
    </row>
    <row r="19358">
      <c r="A19358" s="5"/>
      <c r="B19358" s="5"/>
      <c r="C19358" s="10"/>
      <c r="D19358" s="5"/>
    </row>
    <row r="19359">
      <c r="A19359" s="5"/>
      <c r="B19359" s="5"/>
      <c r="C19359" s="10"/>
      <c r="D19359" s="5"/>
    </row>
    <row r="19360">
      <c r="A19360" s="5"/>
      <c r="B19360" s="5"/>
      <c r="C19360" s="10"/>
      <c r="D19360" s="5"/>
    </row>
    <row r="19361">
      <c r="A19361" s="5"/>
      <c r="B19361" s="5"/>
      <c r="C19361" s="10"/>
      <c r="D19361" s="5"/>
    </row>
    <row r="19362">
      <c r="A19362" s="5"/>
      <c r="B19362" s="5"/>
      <c r="C19362" s="10"/>
      <c r="D19362" s="5"/>
    </row>
    <row r="19363">
      <c r="A19363" s="5"/>
      <c r="B19363" s="5"/>
      <c r="C19363" s="10"/>
      <c r="D19363" s="5"/>
    </row>
    <row r="19364">
      <c r="A19364" s="5"/>
      <c r="B19364" s="5"/>
      <c r="C19364" s="10"/>
      <c r="D19364" s="5"/>
    </row>
    <row r="19365">
      <c r="A19365" s="5"/>
      <c r="B19365" s="5"/>
      <c r="C19365" s="10"/>
      <c r="D19365" s="5"/>
    </row>
    <row r="19366">
      <c r="A19366" s="5"/>
      <c r="B19366" s="5"/>
      <c r="C19366" s="10"/>
      <c r="D19366" s="5"/>
    </row>
    <row r="19367">
      <c r="A19367" s="5"/>
      <c r="B19367" s="5"/>
      <c r="C19367" s="10"/>
      <c r="D19367" s="5"/>
    </row>
    <row r="19368">
      <c r="A19368" s="5"/>
      <c r="B19368" s="5"/>
      <c r="C19368" s="10"/>
      <c r="D19368" s="5"/>
    </row>
    <row r="19369">
      <c r="A19369" s="5"/>
      <c r="B19369" s="5"/>
      <c r="C19369" s="10"/>
      <c r="D19369" s="5"/>
    </row>
    <row r="19370">
      <c r="A19370" s="5"/>
      <c r="B19370" s="5"/>
      <c r="C19370" s="10"/>
      <c r="D19370" s="5"/>
    </row>
    <row r="19371">
      <c r="A19371" s="5"/>
      <c r="B19371" s="5"/>
      <c r="C19371" s="10"/>
      <c r="D19371" s="5"/>
    </row>
    <row r="19372">
      <c r="A19372" s="5"/>
      <c r="B19372" s="5"/>
      <c r="C19372" s="10"/>
      <c r="D19372" s="5"/>
    </row>
    <row r="19373">
      <c r="A19373" s="5"/>
      <c r="B19373" s="5"/>
      <c r="C19373" s="10"/>
      <c r="D19373" s="5"/>
    </row>
    <row r="19374">
      <c r="A19374" s="5"/>
      <c r="B19374" s="5"/>
      <c r="C19374" s="10"/>
      <c r="D19374" s="5"/>
    </row>
    <row r="19375">
      <c r="A19375" s="5"/>
      <c r="B19375" s="5"/>
      <c r="C19375" s="10"/>
      <c r="D19375" s="5"/>
    </row>
    <row r="19376">
      <c r="A19376" s="5"/>
      <c r="B19376" s="5"/>
      <c r="C19376" s="10"/>
      <c r="D19376" s="5"/>
    </row>
    <row r="19377">
      <c r="A19377" s="5"/>
      <c r="B19377" s="5"/>
      <c r="C19377" s="10"/>
      <c r="D19377" s="5"/>
    </row>
    <row r="19378">
      <c r="A19378" s="5"/>
      <c r="B19378" s="5"/>
      <c r="C19378" s="10"/>
      <c r="D19378" s="5"/>
    </row>
    <row r="19379">
      <c r="A19379" s="5"/>
      <c r="B19379" s="5"/>
      <c r="C19379" s="10"/>
      <c r="D19379" s="5"/>
    </row>
    <row r="19380">
      <c r="A19380" s="5"/>
      <c r="B19380" s="5"/>
      <c r="C19380" s="10"/>
      <c r="D19380" s="5"/>
    </row>
    <row r="19381">
      <c r="A19381" s="5"/>
      <c r="B19381" s="5"/>
      <c r="C19381" s="10"/>
      <c r="D19381" s="5"/>
    </row>
    <row r="19382">
      <c r="A19382" s="5"/>
      <c r="B19382" s="5"/>
      <c r="C19382" s="10"/>
      <c r="D19382" s="5"/>
    </row>
    <row r="19383">
      <c r="A19383" s="5"/>
      <c r="B19383" s="5"/>
      <c r="C19383" s="10"/>
      <c r="D19383" s="5"/>
    </row>
    <row r="19384">
      <c r="A19384" s="5"/>
      <c r="B19384" s="5"/>
      <c r="C19384" s="10"/>
      <c r="D19384" s="5"/>
    </row>
    <row r="19385">
      <c r="A19385" s="5"/>
      <c r="B19385" s="5"/>
      <c r="C19385" s="10"/>
      <c r="D19385" s="5"/>
    </row>
    <row r="19386">
      <c r="A19386" s="5"/>
      <c r="B19386" s="5"/>
      <c r="C19386" s="10"/>
      <c r="D19386" s="5"/>
    </row>
    <row r="19387">
      <c r="A19387" s="5"/>
      <c r="B19387" s="5"/>
      <c r="C19387" s="10"/>
      <c r="D19387" s="5"/>
    </row>
    <row r="19388">
      <c r="A19388" s="5"/>
      <c r="B19388" s="5"/>
      <c r="C19388" s="10"/>
      <c r="D19388" s="5"/>
    </row>
    <row r="19389">
      <c r="A19389" s="5"/>
      <c r="B19389" s="5"/>
      <c r="C19389" s="10"/>
      <c r="D19389" s="5"/>
    </row>
    <row r="19390">
      <c r="A19390" s="5"/>
      <c r="B19390" s="5"/>
      <c r="C19390" s="10"/>
      <c r="D19390" s="5"/>
    </row>
    <row r="19391">
      <c r="A19391" s="5"/>
      <c r="B19391" s="5"/>
      <c r="C19391" s="10"/>
      <c r="D19391" s="5"/>
    </row>
    <row r="19392">
      <c r="A19392" s="5"/>
      <c r="B19392" s="5"/>
      <c r="C19392" s="10"/>
      <c r="D19392" s="5"/>
    </row>
    <row r="19393">
      <c r="A19393" s="5"/>
      <c r="B19393" s="5"/>
      <c r="C19393" s="10"/>
      <c r="D19393" s="5"/>
    </row>
    <row r="19394">
      <c r="A19394" s="5"/>
      <c r="B19394" s="5"/>
      <c r="C19394" s="10"/>
      <c r="D19394" s="5"/>
    </row>
    <row r="19395">
      <c r="A19395" s="5"/>
      <c r="B19395" s="5"/>
      <c r="C19395" s="10"/>
      <c r="D19395" s="5"/>
    </row>
    <row r="19396">
      <c r="A19396" s="5"/>
      <c r="B19396" s="5"/>
      <c r="C19396" s="10"/>
      <c r="D19396" s="5"/>
    </row>
    <row r="19397">
      <c r="A19397" s="5"/>
      <c r="B19397" s="5"/>
      <c r="C19397" s="10"/>
      <c r="D19397" s="5"/>
    </row>
    <row r="19398">
      <c r="A19398" s="5"/>
      <c r="B19398" s="5"/>
      <c r="C19398" s="10"/>
      <c r="D19398" s="5"/>
    </row>
    <row r="19399">
      <c r="A19399" s="5"/>
      <c r="B19399" s="5"/>
      <c r="C19399" s="10"/>
      <c r="D19399" s="5"/>
    </row>
    <row r="19400">
      <c r="A19400" s="5"/>
      <c r="B19400" s="5"/>
      <c r="C19400" s="10"/>
      <c r="D19400" s="5"/>
    </row>
    <row r="19401">
      <c r="A19401" s="5"/>
      <c r="B19401" s="5"/>
      <c r="C19401" s="10"/>
      <c r="D19401" s="5"/>
    </row>
    <row r="19402">
      <c r="A19402" s="5"/>
      <c r="B19402" s="5"/>
      <c r="C19402" s="10"/>
      <c r="D19402" s="5"/>
    </row>
    <row r="19403">
      <c r="A19403" s="5"/>
      <c r="B19403" s="5"/>
      <c r="C19403" s="10"/>
      <c r="D19403" s="5"/>
    </row>
    <row r="19404">
      <c r="A19404" s="5"/>
      <c r="B19404" s="5"/>
      <c r="C19404" s="10"/>
      <c r="D19404" s="5"/>
    </row>
    <row r="19405">
      <c r="A19405" s="5"/>
      <c r="B19405" s="5"/>
      <c r="C19405" s="10"/>
      <c r="D19405" s="5"/>
    </row>
    <row r="19406">
      <c r="A19406" s="5"/>
      <c r="B19406" s="5"/>
      <c r="C19406" s="10"/>
      <c r="D19406" s="5"/>
    </row>
    <row r="19407">
      <c r="A19407" s="5"/>
      <c r="B19407" s="5"/>
      <c r="C19407" s="10"/>
      <c r="D19407" s="5"/>
    </row>
    <row r="19408">
      <c r="A19408" s="5"/>
      <c r="B19408" s="5"/>
      <c r="C19408" s="10"/>
      <c r="D19408" s="5"/>
    </row>
    <row r="19409">
      <c r="A19409" s="5"/>
      <c r="B19409" s="5"/>
      <c r="C19409" s="10"/>
      <c r="D19409" s="5"/>
    </row>
    <row r="19410">
      <c r="A19410" s="5"/>
      <c r="B19410" s="5"/>
      <c r="C19410" s="10"/>
      <c r="D19410" s="5"/>
    </row>
    <row r="19411">
      <c r="A19411" s="5"/>
      <c r="B19411" s="5"/>
      <c r="C19411" s="10"/>
      <c r="D19411" s="5"/>
    </row>
    <row r="19412">
      <c r="A19412" s="5"/>
      <c r="B19412" s="5"/>
      <c r="C19412" s="10"/>
      <c r="D19412" s="5"/>
    </row>
    <row r="19413">
      <c r="A19413" s="5"/>
      <c r="B19413" s="5"/>
      <c r="C19413" s="10"/>
      <c r="D19413" s="5"/>
    </row>
    <row r="19414">
      <c r="A19414" s="5"/>
      <c r="B19414" s="5"/>
      <c r="C19414" s="10"/>
      <c r="D19414" s="5"/>
    </row>
    <row r="19415">
      <c r="A19415" s="5"/>
      <c r="B19415" s="5"/>
      <c r="C19415" s="10"/>
      <c r="D19415" s="5"/>
    </row>
    <row r="19416">
      <c r="A19416" s="5"/>
      <c r="B19416" s="5"/>
      <c r="C19416" s="10"/>
      <c r="D19416" s="5"/>
    </row>
    <row r="19417">
      <c r="A19417" s="5"/>
      <c r="B19417" s="5"/>
      <c r="C19417" s="10"/>
      <c r="D19417" s="5"/>
    </row>
    <row r="19418">
      <c r="A19418" s="5"/>
      <c r="B19418" s="5"/>
      <c r="C19418" s="10"/>
      <c r="D19418" s="5"/>
    </row>
    <row r="19419">
      <c r="A19419" s="5"/>
      <c r="B19419" s="5"/>
      <c r="C19419" s="10"/>
      <c r="D19419" s="5"/>
    </row>
    <row r="19420">
      <c r="A19420" s="5"/>
      <c r="B19420" s="5"/>
      <c r="C19420" s="10"/>
      <c r="D19420" s="5"/>
    </row>
    <row r="19421">
      <c r="A19421" s="5"/>
      <c r="B19421" s="5"/>
      <c r="C19421" s="10"/>
      <c r="D19421" s="5"/>
    </row>
    <row r="19422">
      <c r="A19422" s="5"/>
      <c r="B19422" s="5"/>
      <c r="C19422" s="10"/>
      <c r="D19422" s="5"/>
    </row>
    <row r="19423">
      <c r="A19423" s="5"/>
      <c r="B19423" s="5"/>
      <c r="C19423" s="10"/>
      <c r="D19423" s="5"/>
    </row>
    <row r="19424">
      <c r="A19424" s="5"/>
      <c r="B19424" s="5"/>
      <c r="C19424" s="10"/>
      <c r="D19424" s="5"/>
    </row>
    <row r="19425">
      <c r="A19425" s="5"/>
      <c r="B19425" s="5"/>
      <c r="C19425" s="10"/>
      <c r="D19425" s="5"/>
    </row>
    <row r="19426">
      <c r="A19426" s="5"/>
      <c r="B19426" s="5"/>
      <c r="C19426" s="10"/>
      <c r="D19426" s="5"/>
    </row>
    <row r="19427">
      <c r="A19427" s="5"/>
      <c r="B19427" s="5"/>
      <c r="C19427" s="10"/>
      <c r="D19427" s="5"/>
    </row>
    <row r="19428">
      <c r="A19428" s="5"/>
      <c r="B19428" s="5"/>
      <c r="C19428" s="10"/>
      <c r="D19428" s="5"/>
    </row>
    <row r="19429">
      <c r="A19429" s="5"/>
      <c r="B19429" s="5"/>
      <c r="C19429" s="10"/>
      <c r="D19429" s="5"/>
    </row>
    <row r="19430">
      <c r="A19430" s="5"/>
      <c r="B19430" s="5"/>
      <c r="C19430" s="10"/>
      <c r="D19430" s="5"/>
    </row>
    <row r="19431">
      <c r="A19431" s="5"/>
      <c r="B19431" s="5"/>
      <c r="C19431" s="10"/>
      <c r="D19431" s="5"/>
    </row>
    <row r="19432">
      <c r="A19432" s="5"/>
      <c r="B19432" s="5"/>
      <c r="C19432" s="10"/>
      <c r="D19432" s="5"/>
    </row>
    <row r="19433">
      <c r="A19433" s="5"/>
      <c r="B19433" s="5"/>
      <c r="C19433" s="10"/>
      <c r="D19433" s="5"/>
    </row>
    <row r="19434">
      <c r="A19434" s="5"/>
      <c r="B19434" s="5"/>
      <c r="C19434" s="10"/>
      <c r="D19434" s="5"/>
    </row>
    <row r="19435">
      <c r="A19435" s="5"/>
      <c r="B19435" s="5"/>
      <c r="C19435" s="10"/>
      <c r="D19435" s="5"/>
    </row>
    <row r="19436">
      <c r="A19436" s="5"/>
      <c r="B19436" s="5"/>
      <c r="C19436" s="10"/>
      <c r="D19436" s="5"/>
    </row>
    <row r="19437">
      <c r="A19437" s="5"/>
      <c r="B19437" s="5"/>
      <c r="C19437" s="10"/>
      <c r="D19437" s="5"/>
    </row>
    <row r="19438">
      <c r="A19438" s="5"/>
      <c r="B19438" s="5"/>
      <c r="C19438" s="10"/>
      <c r="D19438" s="5"/>
    </row>
    <row r="19439">
      <c r="A19439" s="5"/>
      <c r="B19439" s="5"/>
      <c r="C19439" s="10"/>
      <c r="D19439" s="5"/>
    </row>
    <row r="19440">
      <c r="A19440" s="5"/>
      <c r="B19440" s="5"/>
      <c r="C19440" s="10"/>
      <c r="D19440" s="5"/>
    </row>
    <row r="19441">
      <c r="A19441" s="5"/>
      <c r="B19441" s="5"/>
      <c r="C19441" s="10"/>
      <c r="D19441" s="5"/>
    </row>
    <row r="19442">
      <c r="A19442" s="5"/>
      <c r="B19442" s="5"/>
      <c r="C19442" s="10"/>
      <c r="D19442" s="5"/>
    </row>
    <row r="19443">
      <c r="A19443" s="5"/>
      <c r="B19443" s="5"/>
      <c r="C19443" s="10"/>
      <c r="D19443" s="5"/>
    </row>
    <row r="19444">
      <c r="A19444" s="5"/>
      <c r="B19444" s="5"/>
      <c r="C19444" s="10"/>
      <c r="D19444" s="5"/>
    </row>
    <row r="19445">
      <c r="A19445" s="5"/>
      <c r="B19445" s="5"/>
      <c r="C19445" s="10"/>
      <c r="D19445" s="5"/>
    </row>
    <row r="19446">
      <c r="A19446" s="5"/>
      <c r="B19446" s="5"/>
      <c r="C19446" s="10"/>
      <c r="D19446" s="5"/>
    </row>
    <row r="19447">
      <c r="A19447" s="5"/>
      <c r="B19447" s="5"/>
      <c r="C19447" s="10"/>
      <c r="D19447" s="5"/>
    </row>
    <row r="19448">
      <c r="A19448" s="5"/>
      <c r="B19448" s="5"/>
      <c r="C19448" s="10"/>
      <c r="D19448" s="5"/>
    </row>
    <row r="19449">
      <c r="A19449" s="5"/>
      <c r="B19449" s="5"/>
      <c r="C19449" s="10"/>
      <c r="D19449" s="5"/>
    </row>
    <row r="19450">
      <c r="A19450" s="5"/>
      <c r="B19450" s="5"/>
      <c r="C19450" s="10"/>
      <c r="D19450" s="5"/>
    </row>
    <row r="19451">
      <c r="A19451" s="5"/>
      <c r="B19451" s="5"/>
      <c r="C19451" s="10"/>
      <c r="D19451" s="5"/>
    </row>
    <row r="19452">
      <c r="A19452" s="5"/>
      <c r="B19452" s="5"/>
      <c r="C19452" s="10"/>
      <c r="D19452" s="5"/>
    </row>
    <row r="19453">
      <c r="A19453" s="5"/>
      <c r="B19453" s="5"/>
      <c r="C19453" s="10"/>
      <c r="D19453" s="5"/>
    </row>
    <row r="19454">
      <c r="A19454" s="5"/>
      <c r="B19454" s="5"/>
      <c r="C19454" s="10"/>
      <c r="D19454" s="5"/>
    </row>
    <row r="19455">
      <c r="A19455" s="5"/>
      <c r="B19455" s="5"/>
      <c r="C19455" s="10"/>
      <c r="D19455" s="5"/>
    </row>
    <row r="19456">
      <c r="A19456" s="5"/>
      <c r="B19456" s="5"/>
      <c r="C19456" s="10"/>
      <c r="D19456" s="5"/>
    </row>
    <row r="19457">
      <c r="A19457" s="5"/>
      <c r="B19457" s="5"/>
      <c r="C19457" s="10"/>
      <c r="D19457" s="5"/>
    </row>
    <row r="19458">
      <c r="A19458" s="5"/>
      <c r="B19458" s="5"/>
      <c r="C19458" s="10"/>
      <c r="D19458" s="5"/>
    </row>
    <row r="19459">
      <c r="A19459" s="5"/>
      <c r="B19459" s="5"/>
      <c r="C19459" s="10"/>
      <c r="D19459" s="5"/>
    </row>
    <row r="19460">
      <c r="A19460" s="5"/>
      <c r="B19460" s="5"/>
      <c r="C19460" s="10"/>
      <c r="D19460" s="5"/>
    </row>
    <row r="19461">
      <c r="A19461" s="5"/>
      <c r="B19461" s="5"/>
      <c r="C19461" s="10"/>
      <c r="D19461" s="5"/>
    </row>
    <row r="19462">
      <c r="A19462" s="5"/>
      <c r="B19462" s="5"/>
      <c r="C19462" s="10"/>
      <c r="D19462" s="5"/>
    </row>
    <row r="19463">
      <c r="A19463" s="5"/>
      <c r="B19463" s="5"/>
      <c r="C19463" s="10"/>
      <c r="D19463" s="5"/>
    </row>
    <row r="19464">
      <c r="A19464" s="5"/>
      <c r="B19464" s="5"/>
      <c r="C19464" s="10"/>
      <c r="D19464" s="5"/>
    </row>
    <row r="19465">
      <c r="A19465" s="5"/>
      <c r="B19465" s="5"/>
      <c r="C19465" s="10"/>
      <c r="D19465" s="5"/>
    </row>
    <row r="19466">
      <c r="A19466" s="5"/>
      <c r="B19466" s="5"/>
      <c r="C19466" s="10"/>
      <c r="D19466" s="5"/>
    </row>
    <row r="19467">
      <c r="A19467" s="5"/>
      <c r="B19467" s="5"/>
      <c r="C19467" s="10"/>
      <c r="D19467" s="5"/>
    </row>
    <row r="19468">
      <c r="A19468" s="5"/>
      <c r="B19468" s="5"/>
      <c r="C19468" s="10"/>
      <c r="D19468" s="5"/>
    </row>
    <row r="19469">
      <c r="A19469" s="5"/>
      <c r="B19469" s="5"/>
      <c r="C19469" s="10"/>
      <c r="D19469" s="5"/>
    </row>
    <row r="19470">
      <c r="A19470" s="5"/>
      <c r="B19470" s="5"/>
      <c r="C19470" s="10"/>
      <c r="D19470" s="5"/>
    </row>
    <row r="19471">
      <c r="A19471" s="5"/>
      <c r="B19471" s="5"/>
      <c r="C19471" s="10"/>
      <c r="D19471" s="5"/>
    </row>
    <row r="19472">
      <c r="A19472" s="5"/>
      <c r="B19472" s="5"/>
      <c r="C19472" s="10"/>
      <c r="D19472" s="5"/>
    </row>
    <row r="19473">
      <c r="A19473" s="5"/>
      <c r="B19473" s="5"/>
      <c r="C19473" s="10"/>
      <c r="D19473" s="5"/>
    </row>
    <row r="19474">
      <c r="A19474" s="5"/>
      <c r="B19474" s="5"/>
      <c r="C19474" s="10"/>
      <c r="D19474" s="5"/>
    </row>
    <row r="19475">
      <c r="A19475" s="5"/>
      <c r="B19475" s="5"/>
      <c r="C19475" s="10"/>
      <c r="D19475" s="5"/>
    </row>
    <row r="19476">
      <c r="A19476" s="5"/>
      <c r="B19476" s="5"/>
      <c r="C19476" s="10"/>
      <c r="D19476" s="5"/>
    </row>
    <row r="19477">
      <c r="A19477" s="5"/>
      <c r="B19477" s="5"/>
      <c r="C19477" s="10"/>
      <c r="D19477" s="5"/>
    </row>
    <row r="19478">
      <c r="A19478" s="5"/>
      <c r="B19478" s="5"/>
      <c r="C19478" s="10"/>
      <c r="D19478" s="5"/>
    </row>
    <row r="19479">
      <c r="A19479" s="5"/>
      <c r="B19479" s="5"/>
      <c r="C19479" s="10"/>
      <c r="D19479" s="5"/>
    </row>
    <row r="19480">
      <c r="A19480" s="5"/>
      <c r="B19480" s="5"/>
      <c r="C19480" s="10"/>
      <c r="D19480" s="5"/>
    </row>
    <row r="19481">
      <c r="A19481" s="5"/>
      <c r="B19481" s="5"/>
      <c r="C19481" s="10"/>
      <c r="D19481" s="5"/>
    </row>
    <row r="19482">
      <c r="A19482" s="5"/>
      <c r="B19482" s="5"/>
      <c r="C19482" s="10"/>
      <c r="D19482" s="5"/>
    </row>
    <row r="19483">
      <c r="A19483" s="5"/>
      <c r="B19483" s="5"/>
      <c r="C19483" s="10"/>
      <c r="D19483" s="5"/>
    </row>
    <row r="19484">
      <c r="A19484" s="5"/>
      <c r="B19484" s="5"/>
      <c r="C19484" s="10"/>
      <c r="D19484" s="5"/>
    </row>
    <row r="19485">
      <c r="A19485" s="5"/>
      <c r="B19485" s="5"/>
      <c r="C19485" s="10"/>
      <c r="D19485" s="5"/>
    </row>
    <row r="19486">
      <c r="A19486" s="5"/>
      <c r="B19486" s="5"/>
      <c r="C19486" s="10"/>
      <c r="D19486" s="5"/>
    </row>
    <row r="19487">
      <c r="A19487" s="5"/>
      <c r="B19487" s="5"/>
      <c r="C19487" s="10"/>
      <c r="D19487" s="5"/>
    </row>
    <row r="19488">
      <c r="A19488" s="5"/>
      <c r="B19488" s="5"/>
      <c r="C19488" s="10"/>
      <c r="D19488" s="5"/>
    </row>
    <row r="19489">
      <c r="A19489" s="5"/>
      <c r="B19489" s="5"/>
      <c r="C19489" s="10"/>
      <c r="D19489" s="5"/>
    </row>
    <row r="19490">
      <c r="A19490" s="5"/>
      <c r="B19490" s="5"/>
      <c r="C19490" s="10"/>
      <c r="D19490" s="5"/>
    </row>
    <row r="19491">
      <c r="A19491" s="5"/>
      <c r="B19491" s="5"/>
      <c r="C19491" s="10"/>
      <c r="D19491" s="5"/>
    </row>
    <row r="19492">
      <c r="A19492" s="5"/>
      <c r="B19492" s="5"/>
      <c r="C19492" s="10"/>
      <c r="D19492" s="5"/>
    </row>
    <row r="19493">
      <c r="A19493" s="5"/>
      <c r="B19493" s="5"/>
      <c r="C19493" s="10"/>
      <c r="D19493" s="5"/>
    </row>
    <row r="19494">
      <c r="A19494" s="5"/>
      <c r="B19494" s="5"/>
      <c r="C19494" s="10"/>
      <c r="D19494" s="5"/>
    </row>
    <row r="19495">
      <c r="A19495" s="5"/>
      <c r="B19495" s="5"/>
      <c r="C19495" s="10"/>
      <c r="D19495" s="5"/>
    </row>
    <row r="19496">
      <c r="A19496" s="5"/>
      <c r="B19496" s="5"/>
      <c r="C19496" s="10"/>
      <c r="D19496" s="5"/>
    </row>
    <row r="19497">
      <c r="A19497" s="5"/>
      <c r="B19497" s="5"/>
      <c r="C19497" s="10"/>
      <c r="D19497" s="5"/>
    </row>
    <row r="19498">
      <c r="A19498" s="5"/>
      <c r="B19498" s="5"/>
      <c r="C19498" s="10"/>
      <c r="D19498" s="5"/>
    </row>
    <row r="19499">
      <c r="A19499" s="5"/>
      <c r="B19499" s="5"/>
      <c r="C19499" s="10"/>
      <c r="D19499" s="5"/>
    </row>
    <row r="19500">
      <c r="A19500" s="5"/>
      <c r="B19500" s="5"/>
      <c r="C19500" s="10"/>
      <c r="D19500" s="5"/>
    </row>
    <row r="19501">
      <c r="A19501" s="5"/>
      <c r="B19501" s="5"/>
      <c r="C19501" s="10"/>
      <c r="D19501" s="5"/>
    </row>
    <row r="19502">
      <c r="A19502" s="5"/>
      <c r="B19502" s="5"/>
      <c r="C19502" s="10"/>
      <c r="D19502" s="5"/>
    </row>
    <row r="19503">
      <c r="A19503" s="5"/>
      <c r="B19503" s="5"/>
      <c r="C19503" s="10"/>
      <c r="D19503" s="5"/>
    </row>
    <row r="19504">
      <c r="A19504" s="5"/>
      <c r="B19504" s="5"/>
      <c r="C19504" s="10"/>
      <c r="D19504" s="5"/>
    </row>
    <row r="19505">
      <c r="A19505" s="5"/>
      <c r="B19505" s="5"/>
      <c r="C19505" s="10"/>
      <c r="D19505" s="5"/>
    </row>
    <row r="19506">
      <c r="A19506" s="5"/>
      <c r="B19506" s="5"/>
      <c r="C19506" s="10"/>
      <c r="D19506" s="5"/>
    </row>
    <row r="19507">
      <c r="A19507" s="5"/>
      <c r="B19507" s="5"/>
      <c r="C19507" s="10"/>
      <c r="D19507" s="5"/>
    </row>
    <row r="19508">
      <c r="A19508" s="5"/>
      <c r="B19508" s="5"/>
      <c r="C19508" s="10"/>
      <c r="D19508" s="5"/>
    </row>
    <row r="19509">
      <c r="A19509" s="5"/>
      <c r="B19509" s="5"/>
      <c r="C19509" s="10"/>
      <c r="D19509" s="5"/>
    </row>
    <row r="19510">
      <c r="A19510" s="5"/>
      <c r="B19510" s="5"/>
      <c r="C19510" s="10"/>
      <c r="D19510" s="5"/>
    </row>
    <row r="19511">
      <c r="A19511" s="5"/>
      <c r="B19511" s="5"/>
      <c r="C19511" s="10"/>
      <c r="D19511" s="5"/>
    </row>
    <row r="19512">
      <c r="A19512" s="5"/>
      <c r="B19512" s="5"/>
      <c r="C19512" s="10"/>
      <c r="D19512" s="5"/>
    </row>
    <row r="19513">
      <c r="A19513" s="5"/>
      <c r="B19513" s="5"/>
      <c r="C19513" s="10"/>
      <c r="D19513" s="5"/>
    </row>
    <row r="19514">
      <c r="A19514" s="5"/>
      <c r="B19514" s="5"/>
      <c r="C19514" s="10"/>
      <c r="D19514" s="5"/>
    </row>
    <row r="19515">
      <c r="A19515" s="5"/>
      <c r="B19515" s="5"/>
      <c r="C19515" s="10"/>
      <c r="D19515" s="5"/>
    </row>
    <row r="19516">
      <c r="A19516" s="5"/>
      <c r="B19516" s="5"/>
      <c r="C19516" s="10"/>
      <c r="D19516" s="5"/>
    </row>
    <row r="19517">
      <c r="A19517" s="5"/>
      <c r="B19517" s="5"/>
      <c r="C19517" s="10"/>
      <c r="D19517" s="5"/>
    </row>
    <row r="19518">
      <c r="A19518" s="5"/>
      <c r="B19518" s="5"/>
      <c r="C19518" s="10"/>
      <c r="D19518" s="5"/>
    </row>
    <row r="19519">
      <c r="A19519" s="5"/>
      <c r="B19519" s="5"/>
      <c r="C19519" s="10"/>
      <c r="D19519" s="5"/>
    </row>
    <row r="19520">
      <c r="A19520" s="5"/>
      <c r="B19520" s="5"/>
      <c r="C19520" s="10"/>
      <c r="D19520" s="5"/>
    </row>
    <row r="19521">
      <c r="A19521" s="5"/>
      <c r="B19521" s="5"/>
      <c r="C19521" s="10"/>
      <c r="D19521" s="5"/>
    </row>
    <row r="19522">
      <c r="A19522" s="5"/>
      <c r="B19522" s="5"/>
      <c r="C19522" s="10"/>
      <c r="D19522" s="5"/>
    </row>
    <row r="19523">
      <c r="A19523" s="5"/>
      <c r="B19523" s="5"/>
      <c r="C19523" s="10"/>
      <c r="D19523" s="5"/>
    </row>
    <row r="19524">
      <c r="A19524" s="5"/>
      <c r="B19524" s="5"/>
      <c r="C19524" s="10"/>
      <c r="D19524" s="5"/>
    </row>
    <row r="19525">
      <c r="A19525" s="5"/>
      <c r="B19525" s="5"/>
      <c r="C19525" s="10"/>
      <c r="D19525" s="5"/>
    </row>
    <row r="19526">
      <c r="A19526" s="5"/>
      <c r="B19526" s="5"/>
      <c r="C19526" s="10"/>
      <c r="D19526" s="5"/>
    </row>
    <row r="19527">
      <c r="A19527" s="5"/>
      <c r="B19527" s="5"/>
      <c r="C19527" s="10"/>
      <c r="D19527" s="5"/>
    </row>
    <row r="19528">
      <c r="A19528" s="5"/>
      <c r="B19528" s="5"/>
      <c r="C19528" s="10"/>
      <c r="D19528" s="5"/>
    </row>
    <row r="19529">
      <c r="A19529" s="5"/>
      <c r="B19529" s="5"/>
      <c r="C19529" s="10"/>
      <c r="D19529" s="5"/>
    </row>
    <row r="19530">
      <c r="A19530" s="5"/>
      <c r="B19530" s="5"/>
      <c r="C19530" s="10"/>
      <c r="D19530" s="5"/>
    </row>
    <row r="19531">
      <c r="A19531" s="5"/>
      <c r="B19531" s="5"/>
      <c r="C19531" s="10"/>
      <c r="D19531" s="5"/>
    </row>
    <row r="19532">
      <c r="A19532" s="5"/>
      <c r="B19532" s="5"/>
      <c r="C19532" s="10"/>
      <c r="D19532" s="5"/>
    </row>
    <row r="19533">
      <c r="A19533" s="5"/>
      <c r="B19533" s="5"/>
      <c r="C19533" s="10"/>
      <c r="D19533" s="5"/>
    </row>
    <row r="19534">
      <c r="A19534" s="5"/>
      <c r="B19534" s="5"/>
      <c r="C19534" s="10"/>
      <c r="D19534" s="5"/>
    </row>
    <row r="19535">
      <c r="A19535" s="5"/>
      <c r="B19535" s="5"/>
      <c r="C19535" s="10"/>
      <c r="D19535" s="5"/>
    </row>
    <row r="19536">
      <c r="A19536" s="5"/>
      <c r="B19536" s="5"/>
      <c r="C19536" s="10"/>
      <c r="D19536" s="5"/>
    </row>
    <row r="19537">
      <c r="A19537" s="5"/>
      <c r="B19537" s="5"/>
      <c r="C19537" s="10"/>
      <c r="D19537" s="5"/>
    </row>
    <row r="19538">
      <c r="A19538" s="5"/>
      <c r="B19538" s="5"/>
      <c r="C19538" s="10"/>
      <c r="D19538" s="5"/>
    </row>
    <row r="19539">
      <c r="A19539" s="5"/>
      <c r="B19539" s="5"/>
      <c r="C19539" s="10"/>
      <c r="D19539" s="5"/>
    </row>
    <row r="19540">
      <c r="A19540" s="5"/>
      <c r="B19540" s="5"/>
      <c r="C19540" s="10"/>
      <c r="D19540" s="5"/>
    </row>
    <row r="19541">
      <c r="A19541" s="5"/>
      <c r="B19541" s="5"/>
      <c r="C19541" s="10"/>
      <c r="D19541" s="5"/>
    </row>
    <row r="19542">
      <c r="A19542" s="5"/>
      <c r="B19542" s="5"/>
      <c r="C19542" s="10"/>
      <c r="D19542" s="5"/>
    </row>
    <row r="19543">
      <c r="A19543" s="5"/>
      <c r="B19543" s="5"/>
      <c r="C19543" s="10"/>
      <c r="D19543" s="5"/>
    </row>
    <row r="19544">
      <c r="A19544" s="5"/>
      <c r="B19544" s="5"/>
      <c r="C19544" s="10"/>
      <c r="D19544" s="5"/>
    </row>
    <row r="19545">
      <c r="A19545" s="5"/>
      <c r="B19545" s="5"/>
      <c r="C19545" s="10"/>
      <c r="D19545" s="5"/>
    </row>
    <row r="19546">
      <c r="A19546" s="5"/>
      <c r="B19546" s="5"/>
      <c r="C19546" s="10"/>
      <c r="D19546" s="5"/>
    </row>
    <row r="19547">
      <c r="A19547" s="5"/>
      <c r="B19547" s="5"/>
      <c r="C19547" s="10"/>
      <c r="D19547" s="5"/>
    </row>
    <row r="19548">
      <c r="A19548" s="5"/>
      <c r="B19548" s="5"/>
      <c r="C19548" s="10"/>
      <c r="D19548" s="5"/>
    </row>
    <row r="19549">
      <c r="A19549" s="5"/>
      <c r="B19549" s="5"/>
      <c r="C19549" s="10"/>
      <c r="D19549" s="5"/>
    </row>
    <row r="19550">
      <c r="A19550" s="5"/>
      <c r="B19550" s="5"/>
      <c r="C19550" s="10"/>
      <c r="D19550" s="5"/>
    </row>
    <row r="19551">
      <c r="A19551" s="5"/>
      <c r="B19551" s="5"/>
      <c r="C19551" s="10"/>
      <c r="D19551" s="5"/>
    </row>
    <row r="19552">
      <c r="A19552" s="5"/>
      <c r="B19552" s="5"/>
      <c r="C19552" s="10"/>
      <c r="D19552" s="5"/>
    </row>
    <row r="19553">
      <c r="A19553" s="5"/>
      <c r="B19553" s="5"/>
      <c r="C19553" s="10"/>
      <c r="D19553" s="5"/>
    </row>
    <row r="19554">
      <c r="A19554" s="5"/>
      <c r="B19554" s="5"/>
      <c r="C19554" s="10"/>
      <c r="D19554" s="5"/>
    </row>
    <row r="19555">
      <c r="A19555" s="5"/>
      <c r="B19555" s="5"/>
      <c r="C19555" s="10"/>
      <c r="D19555" s="5"/>
    </row>
    <row r="19556">
      <c r="A19556" s="5"/>
      <c r="B19556" s="5"/>
      <c r="C19556" s="10"/>
      <c r="D19556" s="5"/>
    </row>
    <row r="19557">
      <c r="A19557" s="5"/>
      <c r="B19557" s="5"/>
      <c r="C19557" s="10"/>
      <c r="D19557" s="5"/>
    </row>
    <row r="19558">
      <c r="A19558" s="5"/>
      <c r="B19558" s="5"/>
      <c r="C19558" s="10"/>
      <c r="D19558" s="5"/>
    </row>
    <row r="19559">
      <c r="A19559" s="5"/>
      <c r="B19559" s="5"/>
      <c r="C19559" s="10"/>
      <c r="D19559" s="5"/>
    </row>
    <row r="19560">
      <c r="A19560" s="5"/>
      <c r="B19560" s="5"/>
      <c r="C19560" s="10"/>
      <c r="D19560" s="5"/>
    </row>
    <row r="19561">
      <c r="A19561" s="5"/>
      <c r="B19561" s="5"/>
      <c r="C19561" s="10"/>
      <c r="D19561" s="5"/>
    </row>
    <row r="19562">
      <c r="A19562" s="5"/>
      <c r="B19562" s="5"/>
      <c r="C19562" s="10"/>
      <c r="D19562" s="5"/>
    </row>
    <row r="19563">
      <c r="A19563" s="5"/>
      <c r="B19563" s="5"/>
      <c r="C19563" s="10"/>
      <c r="D19563" s="5"/>
    </row>
    <row r="19564">
      <c r="A19564" s="5"/>
      <c r="B19564" s="5"/>
      <c r="C19564" s="10"/>
      <c r="D19564" s="5"/>
    </row>
    <row r="19565">
      <c r="A19565" s="5"/>
      <c r="B19565" s="5"/>
      <c r="C19565" s="10"/>
      <c r="D19565" s="5"/>
    </row>
    <row r="19566">
      <c r="A19566" s="5"/>
      <c r="B19566" s="5"/>
      <c r="C19566" s="10"/>
      <c r="D19566" s="5"/>
    </row>
    <row r="19567">
      <c r="A19567" s="5"/>
      <c r="B19567" s="5"/>
      <c r="C19567" s="10"/>
      <c r="D19567" s="5"/>
    </row>
    <row r="19568">
      <c r="A19568" s="5"/>
      <c r="B19568" s="5"/>
      <c r="C19568" s="10"/>
      <c r="D19568" s="5"/>
    </row>
    <row r="19569">
      <c r="A19569" s="5"/>
      <c r="B19569" s="5"/>
      <c r="C19569" s="10"/>
      <c r="D19569" s="5"/>
    </row>
    <row r="19570">
      <c r="A19570" s="5"/>
      <c r="B19570" s="5"/>
      <c r="C19570" s="10"/>
      <c r="D19570" s="5"/>
    </row>
    <row r="19571">
      <c r="A19571" s="5"/>
      <c r="B19571" s="5"/>
      <c r="C19571" s="10"/>
      <c r="D19571" s="5"/>
    </row>
    <row r="19572">
      <c r="A19572" s="5"/>
      <c r="B19572" s="5"/>
      <c r="C19572" s="10"/>
      <c r="D19572" s="5"/>
    </row>
    <row r="19573">
      <c r="A19573" s="5"/>
      <c r="B19573" s="5"/>
      <c r="C19573" s="10"/>
      <c r="D19573" s="5"/>
    </row>
    <row r="19574">
      <c r="A19574" s="5"/>
      <c r="B19574" s="5"/>
      <c r="C19574" s="10"/>
      <c r="D19574" s="5"/>
    </row>
    <row r="19575">
      <c r="A19575" s="5"/>
      <c r="B19575" s="5"/>
      <c r="C19575" s="10"/>
      <c r="D19575" s="5"/>
    </row>
    <row r="19576">
      <c r="A19576" s="5"/>
      <c r="B19576" s="5"/>
      <c r="C19576" s="10"/>
      <c r="D19576" s="5"/>
    </row>
    <row r="19577">
      <c r="A19577" s="5"/>
      <c r="B19577" s="5"/>
      <c r="C19577" s="10"/>
      <c r="D19577" s="5"/>
    </row>
    <row r="19578">
      <c r="A19578" s="5"/>
      <c r="B19578" s="5"/>
      <c r="C19578" s="10"/>
      <c r="D19578" s="5"/>
    </row>
    <row r="19579">
      <c r="A19579" s="5"/>
      <c r="B19579" s="5"/>
      <c r="C19579" s="10"/>
      <c r="D19579" s="5"/>
    </row>
    <row r="19580">
      <c r="A19580" s="5"/>
      <c r="B19580" s="5"/>
      <c r="C19580" s="10"/>
      <c r="D19580" s="5"/>
    </row>
    <row r="19581">
      <c r="A19581" s="5"/>
      <c r="B19581" s="5"/>
      <c r="C19581" s="10"/>
      <c r="D19581" s="5"/>
    </row>
    <row r="19582">
      <c r="A19582" s="5"/>
      <c r="B19582" s="5"/>
      <c r="C19582" s="10"/>
      <c r="D19582" s="5"/>
    </row>
    <row r="19583">
      <c r="A19583" s="5"/>
      <c r="B19583" s="5"/>
      <c r="C19583" s="10"/>
      <c r="D19583" s="5"/>
    </row>
    <row r="19584">
      <c r="A19584" s="5"/>
      <c r="B19584" s="5"/>
      <c r="C19584" s="10"/>
      <c r="D19584" s="5"/>
    </row>
    <row r="19585">
      <c r="A19585" s="5"/>
      <c r="B19585" s="5"/>
      <c r="C19585" s="10"/>
      <c r="D19585" s="5"/>
    </row>
    <row r="19586">
      <c r="A19586" s="5"/>
      <c r="B19586" s="5"/>
      <c r="C19586" s="10"/>
      <c r="D19586" s="5"/>
    </row>
    <row r="19587">
      <c r="A19587" s="5"/>
      <c r="B19587" s="5"/>
      <c r="C19587" s="10"/>
      <c r="D19587" s="5"/>
    </row>
    <row r="19588">
      <c r="A19588" s="5"/>
      <c r="B19588" s="5"/>
      <c r="C19588" s="10"/>
      <c r="D19588" s="5"/>
    </row>
    <row r="19589">
      <c r="A19589" s="5"/>
      <c r="B19589" s="5"/>
      <c r="C19589" s="10"/>
      <c r="D19589" s="5"/>
    </row>
    <row r="19590">
      <c r="A19590" s="5"/>
      <c r="B19590" s="5"/>
      <c r="C19590" s="10"/>
      <c r="D19590" s="5"/>
    </row>
    <row r="19591">
      <c r="A19591" s="5"/>
      <c r="B19591" s="5"/>
      <c r="C19591" s="10"/>
      <c r="D19591" s="5"/>
    </row>
    <row r="19592">
      <c r="A19592" s="5"/>
      <c r="B19592" s="5"/>
      <c r="C19592" s="10"/>
      <c r="D19592" s="5"/>
    </row>
    <row r="19593">
      <c r="A19593" s="5"/>
      <c r="B19593" s="5"/>
      <c r="C19593" s="10"/>
      <c r="D19593" s="5"/>
    </row>
    <row r="19594">
      <c r="A19594" s="5"/>
      <c r="B19594" s="5"/>
      <c r="C19594" s="10"/>
      <c r="D19594" s="5"/>
    </row>
    <row r="19595">
      <c r="A19595" s="5"/>
      <c r="B19595" s="5"/>
      <c r="C19595" s="10"/>
      <c r="D19595" s="5"/>
    </row>
    <row r="19596">
      <c r="A19596" s="5"/>
      <c r="B19596" s="5"/>
      <c r="C19596" s="10"/>
      <c r="D19596" s="5"/>
    </row>
    <row r="19597">
      <c r="A19597" s="5"/>
      <c r="B19597" s="5"/>
      <c r="C19597" s="10"/>
      <c r="D19597" s="5"/>
    </row>
    <row r="19598">
      <c r="A19598" s="5"/>
      <c r="B19598" s="5"/>
      <c r="C19598" s="10"/>
      <c r="D19598" s="5"/>
    </row>
    <row r="19599">
      <c r="A19599" s="5"/>
      <c r="B19599" s="5"/>
      <c r="C19599" s="10"/>
      <c r="D19599" s="5"/>
    </row>
    <row r="19600">
      <c r="A19600" s="5"/>
      <c r="B19600" s="5"/>
      <c r="C19600" s="10"/>
      <c r="D19600" s="5"/>
    </row>
    <row r="19601">
      <c r="A19601" s="5"/>
      <c r="B19601" s="5"/>
      <c r="C19601" s="10"/>
      <c r="D19601" s="5"/>
    </row>
    <row r="19602">
      <c r="A19602" s="5"/>
      <c r="B19602" s="5"/>
      <c r="C19602" s="10"/>
      <c r="D19602" s="5"/>
    </row>
    <row r="19603">
      <c r="A19603" s="5"/>
      <c r="B19603" s="5"/>
      <c r="C19603" s="10"/>
      <c r="D19603" s="5"/>
    </row>
    <row r="19604">
      <c r="A19604" s="5"/>
      <c r="B19604" s="5"/>
      <c r="C19604" s="10"/>
      <c r="D19604" s="5"/>
    </row>
    <row r="19605">
      <c r="A19605" s="5"/>
      <c r="B19605" s="5"/>
      <c r="C19605" s="10"/>
      <c r="D19605" s="5"/>
    </row>
    <row r="19606">
      <c r="A19606" s="5"/>
      <c r="B19606" s="5"/>
      <c r="C19606" s="10"/>
      <c r="D19606" s="5"/>
    </row>
    <row r="19607">
      <c r="A19607" s="5"/>
      <c r="B19607" s="5"/>
      <c r="C19607" s="10"/>
      <c r="D19607" s="5"/>
    </row>
    <row r="19608">
      <c r="A19608" s="5"/>
      <c r="B19608" s="5"/>
      <c r="C19608" s="10"/>
      <c r="D19608" s="5"/>
    </row>
    <row r="19609">
      <c r="A19609" s="5"/>
      <c r="B19609" s="5"/>
      <c r="C19609" s="10"/>
      <c r="D19609" s="5"/>
    </row>
    <row r="19610">
      <c r="A19610" s="5"/>
      <c r="B19610" s="5"/>
      <c r="C19610" s="10"/>
      <c r="D19610" s="5"/>
    </row>
    <row r="19611">
      <c r="A19611" s="5"/>
      <c r="B19611" s="5"/>
      <c r="C19611" s="10"/>
      <c r="D19611" s="5"/>
    </row>
    <row r="19612">
      <c r="A19612" s="5"/>
      <c r="B19612" s="5"/>
      <c r="C19612" s="10"/>
      <c r="D19612" s="5"/>
    </row>
    <row r="19613">
      <c r="A19613" s="5"/>
      <c r="B19613" s="5"/>
      <c r="C19613" s="10"/>
      <c r="D19613" s="5"/>
    </row>
    <row r="19614">
      <c r="A19614" s="5"/>
      <c r="B19614" s="5"/>
      <c r="C19614" s="10"/>
      <c r="D19614" s="5"/>
    </row>
    <row r="19615">
      <c r="A19615" s="5"/>
      <c r="B19615" s="5"/>
      <c r="C19615" s="10"/>
      <c r="D19615" s="5"/>
    </row>
    <row r="19616">
      <c r="A19616" s="5"/>
      <c r="B19616" s="5"/>
      <c r="C19616" s="10"/>
      <c r="D19616" s="5"/>
    </row>
    <row r="19617">
      <c r="A19617" s="5"/>
      <c r="B19617" s="5"/>
      <c r="C19617" s="10"/>
      <c r="D19617" s="5"/>
    </row>
    <row r="19618">
      <c r="A19618" s="5"/>
      <c r="B19618" s="5"/>
      <c r="C19618" s="10"/>
      <c r="D19618" s="5"/>
    </row>
    <row r="19619">
      <c r="A19619" s="5"/>
      <c r="B19619" s="5"/>
      <c r="C19619" s="10"/>
      <c r="D19619" s="5"/>
    </row>
    <row r="19620">
      <c r="A19620" s="5"/>
      <c r="B19620" s="5"/>
      <c r="C19620" s="10"/>
      <c r="D19620" s="5"/>
    </row>
    <row r="19621">
      <c r="A19621" s="5"/>
      <c r="B19621" s="5"/>
      <c r="C19621" s="10"/>
      <c r="D19621" s="5"/>
    </row>
    <row r="19622">
      <c r="A19622" s="5"/>
      <c r="B19622" s="5"/>
      <c r="C19622" s="10"/>
      <c r="D19622" s="5"/>
    </row>
    <row r="19623">
      <c r="A19623" s="5"/>
      <c r="B19623" s="5"/>
      <c r="C19623" s="10"/>
      <c r="D19623" s="5"/>
    </row>
    <row r="19624">
      <c r="A19624" s="5"/>
      <c r="B19624" s="5"/>
      <c r="C19624" s="10"/>
      <c r="D19624" s="5"/>
    </row>
    <row r="19625">
      <c r="A19625" s="5"/>
      <c r="B19625" s="5"/>
      <c r="C19625" s="10"/>
      <c r="D19625" s="5"/>
    </row>
    <row r="19626">
      <c r="A19626" s="5"/>
      <c r="B19626" s="5"/>
      <c r="C19626" s="10"/>
      <c r="D19626" s="5"/>
    </row>
    <row r="19627">
      <c r="A19627" s="5"/>
      <c r="B19627" s="5"/>
      <c r="C19627" s="10"/>
      <c r="D19627" s="5"/>
    </row>
    <row r="19628">
      <c r="A19628" s="5"/>
      <c r="B19628" s="5"/>
      <c r="C19628" s="10"/>
      <c r="D19628" s="5"/>
    </row>
    <row r="19629">
      <c r="A19629" s="5"/>
      <c r="B19629" s="5"/>
      <c r="C19629" s="10"/>
      <c r="D19629" s="5"/>
    </row>
    <row r="19630">
      <c r="A19630" s="5"/>
      <c r="B19630" s="5"/>
      <c r="C19630" s="10"/>
      <c r="D19630" s="5"/>
    </row>
    <row r="19631">
      <c r="A19631" s="5"/>
      <c r="B19631" s="5"/>
      <c r="C19631" s="10"/>
      <c r="D19631" s="5"/>
    </row>
    <row r="19632">
      <c r="A19632" s="5"/>
      <c r="B19632" s="5"/>
      <c r="C19632" s="10"/>
      <c r="D19632" s="5"/>
    </row>
    <row r="19633">
      <c r="A19633" s="5"/>
      <c r="B19633" s="5"/>
      <c r="C19633" s="10"/>
      <c r="D19633" s="5"/>
    </row>
    <row r="19634">
      <c r="A19634" s="5"/>
      <c r="B19634" s="5"/>
      <c r="C19634" s="10"/>
      <c r="D19634" s="5"/>
    </row>
    <row r="19635">
      <c r="A19635" s="5"/>
      <c r="B19635" s="5"/>
      <c r="C19635" s="10"/>
      <c r="D19635" s="5"/>
    </row>
    <row r="19636">
      <c r="A19636" s="5"/>
      <c r="B19636" s="5"/>
      <c r="C19636" s="10"/>
      <c r="D19636" s="5"/>
    </row>
    <row r="19637">
      <c r="A19637" s="5"/>
      <c r="B19637" s="5"/>
      <c r="C19637" s="10"/>
      <c r="D19637" s="5"/>
    </row>
    <row r="19638">
      <c r="A19638" s="5"/>
      <c r="B19638" s="5"/>
      <c r="C19638" s="10"/>
      <c r="D19638" s="5"/>
    </row>
    <row r="19639">
      <c r="A19639" s="5"/>
      <c r="B19639" s="5"/>
      <c r="C19639" s="10"/>
      <c r="D19639" s="5"/>
    </row>
    <row r="19640">
      <c r="A19640" s="5"/>
      <c r="B19640" s="5"/>
      <c r="C19640" s="10"/>
      <c r="D19640" s="5"/>
    </row>
    <row r="19641">
      <c r="A19641" s="5"/>
      <c r="B19641" s="5"/>
      <c r="C19641" s="10"/>
      <c r="D19641" s="5"/>
    </row>
    <row r="19642">
      <c r="A19642" s="5"/>
      <c r="B19642" s="5"/>
      <c r="C19642" s="10"/>
      <c r="D19642" s="5"/>
    </row>
    <row r="19643">
      <c r="A19643" s="5"/>
      <c r="B19643" s="5"/>
      <c r="C19643" s="10"/>
      <c r="D19643" s="5"/>
    </row>
    <row r="19644">
      <c r="A19644" s="5"/>
      <c r="B19644" s="5"/>
      <c r="C19644" s="10"/>
      <c r="D19644" s="5"/>
    </row>
    <row r="19645">
      <c r="A19645" s="5"/>
      <c r="B19645" s="5"/>
      <c r="C19645" s="10"/>
      <c r="D19645" s="5"/>
    </row>
    <row r="19646">
      <c r="A19646" s="5"/>
      <c r="B19646" s="5"/>
      <c r="C19646" s="10"/>
      <c r="D19646" s="5"/>
    </row>
    <row r="19647">
      <c r="A19647" s="5"/>
      <c r="B19647" s="5"/>
      <c r="C19647" s="10"/>
      <c r="D19647" s="5"/>
    </row>
    <row r="19648">
      <c r="A19648" s="5"/>
      <c r="B19648" s="5"/>
      <c r="C19648" s="10"/>
      <c r="D19648" s="5"/>
    </row>
    <row r="19649">
      <c r="A19649" s="5"/>
      <c r="B19649" s="5"/>
      <c r="C19649" s="10"/>
      <c r="D19649" s="5"/>
    </row>
    <row r="19650">
      <c r="A19650" s="5"/>
      <c r="B19650" s="5"/>
      <c r="C19650" s="10"/>
      <c r="D19650" s="5"/>
    </row>
    <row r="19651">
      <c r="A19651" s="5"/>
      <c r="B19651" s="5"/>
      <c r="C19651" s="10"/>
      <c r="D19651" s="5"/>
    </row>
    <row r="19652">
      <c r="A19652" s="5"/>
      <c r="B19652" s="5"/>
      <c r="C19652" s="10"/>
      <c r="D19652" s="5"/>
    </row>
    <row r="19653">
      <c r="A19653" s="5"/>
      <c r="B19653" s="5"/>
      <c r="C19653" s="10"/>
      <c r="D19653" s="5"/>
    </row>
    <row r="19654">
      <c r="A19654" s="5"/>
      <c r="B19654" s="5"/>
      <c r="C19654" s="10"/>
      <c r="D19654" s="5"/>
    </row>
    <row r="19655">
      <c r="A19655" s="5"/>
      <c r="B19655" s="5"/>
      <c r="C19655" s="10"/>
      <c r="D19655" s="5"/>
    </row>
    <row r="19656">
      <c r="A19656" s="5"/>
      <c r="B19656" s="5"/>
      <c r="C19656" s="10"/>
      <c r="D19656" s="5"/>
    </row>
    <row r="19657">
      <c r="A19657" s="5"/>
      <c r="B19657" s="5"/>
      <c r="C19657" s="10"/>
      <c r="D19657" s="5"/>
    </row>
    <row r="19658">
      <c r="A19658" s="5"/>
      <c r="B19658" s="5"/>
      <c r="C19658" s="10"/>
      <c r="D19658" s="5"/>
    </row>
    <row r="19659">
      <c r="A19659" s="5"/>
      <c r="B19659" s="5"/>
      <c r="C19659" s="10"/>
      <c r="D19659" s="5"/>
    </row>
    <row r="19660">
      <c r="A19660" s="5"/>
      <c r="B19660" s="5"/>
      <c r="C19660" s="10"/>
      <c r="D19660" s="5"/>
    </row>
    <row r="19661">
      <c r="A19661" s="5"/>
      <c r="B19661" s="5"/>
      <c r="C19661" s="10"/>
      <c r="D19661" s="5"/>
    </row>
    <row r="19662">
      <c r="A19662" s="5"/>
      <c r="B19662" s="5"/>
      <c r="C19662" s="10"/>
      <c r="D19662" s="5"/>
    </row>
    <row r="19663">
      <c r="A19663" s="5"/>
      <c r="B19663" s="5"/>
      <c r="C19663" s="10"/>
      <c r="D19663" s="5"/>
    </row>
    <row r="19664">
      <c r="A19664" s="5"/>
      <c r="B19664" s="5"/>
      <c r="C19664" s="10"/>
      <c r="D19664" s="5"/>
    </row>
    <row r="19665">
      <c r="A19665" s="5"/>
      <c r="B19665" s="5"/>
      <c r="C19665" s="10"/>
      <c r="D19665" s="5"/>
    </row>
    <row r="19666">
      <c r="A19666" s="5"/>
      <c r="B19666" s="5"/>
      <c r="C19666" s="10"/>
      <c r="D19666" s="5"/>
    </row>
    <row r="19667">
      <c r="A19667" s="5"/>
      <c r="B19667" s="5"/>
      <c r="C19667" s="10"/>
      <c r="D19667" s="5"/>
    </row>
    <row r="19668">
      <c r="A19668" s="5"/>
      <c r="B19668" s="5"/>
      <c r="C19668" s="10"/>
      <c r="D19668" s="5"/>
    </row>
    <row r="19669">
      <c r="A19669" s="5"/>
      <c r="B19669" s="5"/>
      <c r="C19669" s="10"/>
      <c r="D19669" s="5"/>
    </row>
    <row r="19670">
      <c r="A19670" s="5"/>
      <c r="B19670" s="5"/>
      <c r="C19670" s="10"/>
      <c r="D19670" s="5"/>
    </row>
    <row r="19671">
      <c r="A19671" s="5"/>
      <c r="B19671" s="5"/>
      <c r="C19671" s="10"/>
      <c r="D19671" s="5"/>
    </row>
    <row r="19672">
      <c r="A19672" s="5"/>
      <c r="B19672" s="5"/>
      <c r="C19672" s="10"/>
      <c r="D19672" s="5"/>
    </row>
    <row r="19673">
      <c r="A19673" s="5"/>
      <c r="B19673" s="5"/>
      <c r="C19673" s="10"/>
      <c r="D19673" s="5"/>
    </row>
    <row r="19674">
      <c r="A19674" s="5"/>
      <c r="B19674" s="5"/>
      <c r="C19674" s="10"/>
      <c r="D19674" s="5"/>
    </row>
    <row r="19675">
      <c r="A19675" s="5"/>
      <c r="B19675" s="5"/>
      <c r="C19675" s="10"/>
      <c r="D19675" s="5"/>
    </row>
    <row r="19676">
      <c r="A19676" s="5"/>
      <c r="B19676" s="5"/>
      <c r="C19676" s="10"/>
      <c r="D19676" s="5"/>
    </row>
    <row r="19677">
      <c r="A19677" s="5"/>
      <c r="B19677" s="5"/>
      <c r="C19677" s="10"/>
      <c r="D19677" s="5"/>
    </row>
    <row r="19678">
      <c r="A19678" s="5"/>
      <c r="B19678" s="5"/>
      <c r="C19678" s="10"/>
      <c r="D19678" s="5"/>
    </row>
    <row r="19679">
      <c r="A19679" s="5"/>
      <c r="B19679" s="5"/>
      <c r="C19679" s="10"/>
      <c r="D19679" s="5"/>
    </row>
    <row r="19680">
      <c r="A19680" s="5"/>
      <c r="B19680" s="5"/>
      <c r="C19680" s="10"/>
      <c r="D19680" s="5"/>
    </row>
    <row r="19681">
      <c r="A19681" s="5"/>
      <c r="B19681" s="5"/>
      <c r="C19681" s="10"/>
      <c r="D19681" s="5"/>
    </row>
    <row r="19682">
      <c r="A19682" s="5"/>
      <c r="B19682" s="5"/>
      <c r="C19682" s="10"/>
      <c r="D19682" s="5"/>
    </row>
    <row r="19683">
      <c r="A19683" s="5"/>
      <c r="B19683" s="5"/>
      <c r="C19683" s="10"/>
      <c r="D19683" s="5"/>
    </row>
    <row r="19684">
      <c r="A19684" s="5"/>
      <c r="B19684" s="5"/>
      <c r="C19684" s="10"/>
      <c r="D19684" s="5"/>
    </row>
    <row r="19685">
      <c r="A19685" s="5"/>
      <c r="B19685" s="5"/>
      <c r="C19685" s="10"/>
      <c r="D19685" s="5"/>
    </row>
    <row r="19686">
      <c r="A19686" s="5"/>
      <c r="B19686" s="5"/>
      <c r="C19686" s="10"/>
      <c r="D19686" s="5"/>
    </row>
    <row r="19687">
      <c r="A19687" s="5"/>
      <c r="B19687" s="5"/>
      <c r="C19687" s="10"/>
      <c r="D19687" s="5"/>
    </row>
    <row r="19688">
      <c r="A19688" s="5"/>
      <c r="B19688" s="5"/>
      <c r="C19688" s="10"/>
      <c r="D19688" s="5"/>
    </row>
    <row r="19689">
      <c r="A19689" s="5"/>
      <c r="B19689" s="5"/>
      <c r="C19689" s="10"/>
      <c r="D19689" s="5"/>
    </row>
    <row r="19690">
      <c r="A19690" s="5"/>
      <c r="B19690" s="5"/>
      <c r="C19690" s="10"/>
      <c r="D19690" s="5"/>
    </row>
    <row r="19691">
      <c r="A19691" s="5"/>
      <c r="B19691" s="5"/>
      <c r="C19691" s="10"/>
      <c r="D19691" s="5"/>
    </row>
    <row r="19692">
      <c r="A19692" s="5"/>
      <c r="B19692" s="5"/>
      <c r="C19692" s="10"/>
      <c r="D19692" s="5"/>
    </row>
    <row r="19693">
      <c r="A19693" s="5"/>
      <c r="B19693" s="5"/>
      <c r="C19693" s="10"/>
      <c r="D19693" s="5"/>
    </row>
    <row r="19694">
      <c r="A19694" s="5"/>
      <c r="B19694" s="5"/>
      <c r="C19694" s="10"/>
      <c r="D19694" s="5"/>
    </row>
    <row r="19695">
      <c r="A19695" s="5"/>
      <c r="B19695" s="5"/>
      <c r="C19695" s="10"/>
      <c r="D19695" s="5"/>
    </row>
    <row r="19696">
      <c r="A19696" s="5"/>
      <c r="B19696" s="5"/>
      <c r="C19696" s="10"/>
      <c r="D19696" s="5"/>
    </row>
    <row r="19697">
      <c r="A19697" s="5"/>
      <c r="B19697" s="5"/>
      <c r="C19697" s="10"/>
      <c r="D19697" s="5"/>
    </row>
    <row r="19698">
      <c r="A19698" s="5"/>
      <c r="B19698" s="5"/>
      <c r="C19698" s="10"/>
      <c r="D19698" s="5"/>
    </row>
    <row r="19699">
      <c r="A19699" s="5"/>
      <c r="B19699" s="5"/>
      <c r="C19699" s="10"/>
      <c r="D19699" s="5"/>
    </row>
    <row r="19700">
      <c r="A19700" s="5"/>
      <c r="B19700" s="5"/>
      <c r="C19700" s="10"/>
      <c r="D19700" s="5"/>
    </row>
    <row r="19701">
      <c r="A19701" s="5"/>
      <c r="B19701" s="5"/>
      <c r="C19701" s="10"/>
      <c r="D19701" s="5"/>
    </row>
    <row r="19702">
      <c r="A19702" s="5"/>
      <c r="B19702" s="5"/>
      <c r="C19702" s="10"/>
      <c r="D19702" s="5"/>
    </row>
    <row r="19703">
      <c r="A19703" s="5"/>
      <c r="B19703" s="5"/>
      <c r="C19703" s="10"/>
      <c r="D19703" s="5"/>
    </row>
    <row r="19704">
      <c r="A19704" s="5"/>
      <c r="B19704" s="5"/>
      <c r="C19704" s="10"/>
      <c r="D19704" s="5"/>
    </row>
    <row r="19705">
      <c r="A19705" s="5"/>
      <c r="B19705" s="5"/>
      <c r="C19705" s="10"/>
      <c r="D19705" s="5"/>
    </row>
    <row r="19706">
      <c r="A19706" s="5"/>
      <c r="B19706" s="5"/>
      <c r="C19706" s="10"/>
      <c r="D19706" s="5"/>
    </row>
    <row r="19707">
      <c r="A19707" s="5"/>
      <c r="B19707" s="5"/>
      <c r="C19707" s="10"/>
      <c r="D19707" s="5"/>
    </row>
    <row r="19708">
      <c r="A19708" s="5"/>
      <c r="B19708" s="5"/>
      <c r="C19708" s="10"/>
      <c r="D19708" s="5"/>
    </row>
    <row r="19709">
      <c r="A19709" s="5"/>
      <c r="B19709" s="5"/>
      <c r="C19709" s="10"/>
      <c r="D19709" s="5"/>
    </row>
    <row r="19710">
      <c r="A19710" s="5"/>
      <c r="B19710" s="5"/>
      <c r="C19710" s="10"/>
      <c r="D19710" s="5"/>
    </row>
    <row r="19711">
      <c r="A19711" s="5"/>
      <c r="B19711" s="5"/>
      <c r="C19711" s="10"/>
      <c r="D19711" s="5"/>
    </row>
    <row r="19712">
      <c r="A19712" s="5"/>
      <c r="B19712" s="5"/>
      <c r="C19712" s="10"/>
      <c r="D19712" s="5"/>
    </row>
    <row r="19713">
      <c r="A19713" s="5"/>
      <c r="B19713" s="5"/>
      <c r="C19713" s="10"/>
      <c r="D19713" s="5"/>
    </row>
    <row r="19714">
      <c r="A19714" s="5"/>
      <c r="B19714" s="5"/>
      <c r="C19714" s="10"/>
      <c r="D19714" s="5"/>
    </row>
    <row r="19715">
      <c r="A19715" s="5"/>
      <c r="B19715" s="5"/>
      <c r="C19715" s="10"/>
      <c r="D19715" s="5"/>
    </row>
    <row r="19716">
      <c r="A19716" s="5"/>
      <c r="B19716" s="5"/>
      <c r="C19716" s="10"/>
      <c r="D19716" s="5"/>
    </row>
    <row r="19717">
      <c r="A19717" s="5"/>
      <c r="B19717" s="5"/>
      <c r="C19717" s="10"/>
      <c r="D19717" s="5"/>
    </row>
    <row r="19718">
      <c r="A19718" s="5"/>
      <c r="B19718" s="5"/>
      <c r="C19718" s="10"/>
      <c r="D19718" s="5"/>
    </row>
    <row r="19719">
      <c r="A19719" s="5"/>
      <c r="B19719" s="5"/>
      <c r="C19719" s="10"/>
      <c r="D19719" s="5"/>
    </row>
    <row r="19720">
      <c r="A19720" s="5"/>
      <c r="B19720" s="5"/>
      <c r="C19720" s="10"/>
      <c r="D19720" s="5"/>
    </row>
    <row r="19721">
      <c r="A19721" s="5"/>
      <c r="B19721" s="5"/>
      <c r="C19721" s="10"/>
      <c r="D19721" s="5"/>
    </row>
    <row r="19722">
      <c r="A19722" s="5"/>
      <c r="B19722" s="5"/>
      <c r="C19722" s="10"/>
      <c r="D19722" s="5"/>
    </row>
    <row r="19723">
      <c r="A19723" s="5"/>
      <c r="B19723" s="5"/>
      <c r="C19723" s="10"/>
      <c r="D19723" s="5"/>
    </row>
    <row r="19724">
      <c r="A19724" s="5"/>
      <c r="B19724" s="5"/>
      <c r="C19724" s="10"/>
      <c r="D19724" s="5"/>
    </row>
    <row r="19725">
      <c r="A19725" s="5"/>
      <c r="B19725" s="5"/>
      <c r="C19725" s="10"/>
      <c r="D19725" s="5"/>
    </row>
    <row r="19726">
      <c r="A19726" s="5"/>
      <c r="B19726" s="5"/>
      <c r="C19726" s="10"/>
      <c r="D19726" s="5"/>
    </row>
    <row r="19727">
      <c r="A19727" s="5"/>
      <c r="B19727" s="5"/>
      <c r="C19727" s="10"/>
      <c r="D19727" s="5"/>
    </row>
    <row r="19728">
      <c r="A19728" s="5"/>
      <c r="B19728" s="5"/>
      <c r="C19728" s="10"/>
      <c r="D19728" s="5"/>
    </row>
    <row r="19729">
      <c r="A19729" s="5"/>
      <c r="B19729" s="5"/>
      <c r="C19729" s="10"/>
      <c r="D19729" s="5"/>
    </row>
    <row r="19730">
      <c r="A19730" s="5"/>
      <c r="B19730" s="5"/>
      <c r="C19730" s="10"/>
      <c r="D19730" s="5"/>
    </row>
    <row r="19731">
      <c r="A19731" s="5"/>
      <c r="B19731" s="5"/>
      <c r="C19731" s="10"/>
      <c r="D19731" s="5"/>
    </row>
    <row r="19732">
      <c r="A19732" s="5"/>
      <c r="B19732" s="5"/>
      <c r="C19732" s="10"/>
      <c r="D19732" s="5"/>
    </row>
    <row r="19733">
      <c r="A19733" s="5"/>
      <c r="B19733" s="5"/>
      <c r="C19733" s="10"/>
      <c r="D19733" s="5"/>
    </row>
    <row r="19734">
      <c r="A19734" s="5"/>
      <c r="B19734" s="5"/>
      <c r="C19734" s="10"/>
      <c r="D19734" s="5"/>
    </row>
    <row r="19735">
      <c r="A19735" s="5"/>
      <c r="B19735" s="5"/>
      <c r="C19735" s="10"/>
      <c r="D19735" s="5"/>
    </row>
    <row r="19736">
      <c r="A19736" s="5"/>
      <c r="B19736" s="5"/>
      <c r="C19736" s="10"/>
      <c r="D19736" s="5"/>
    </row>
    <row r="19737">
      <c r="A19737" s="5"/>
      <c r="B19737" s="5"/>
      <c r="C19737" s="10"/>
      <c r="D19737" s="5"/>
    </row>
    <row r="19738">
      <c r="A19738" s="5"/>
      <c r="B19738" s="5"/>
      <c r="C19738" s="10"/>
      <c r="D19738" s="5"/>
    </row>
    <row r="19739">
      <c r="A19739" s="5"/>
      <c r="B19739" s="5"/>
      <c r="C19739" s="10"/>
      <c r="D19739" s="5"/>
    </row>
    <row r="19740">
      <c r="A19740" s="5"/>
      <c r="B19740" s="5"/>
      <c r="C19740" s="10"/>
      <c r="D19740" s="5"/>
    </row>
    <row r="19741">
      <c r="A19741" s="5"/>
      <c r="B19741" s="5"/>
      <c r="C19741" s="10"/>
      <c r="D19741" s="5"/>
    </row>
    <row r="19742">
      <c r="A19742" s="5"/>
      <c r="B19742" s="5"/>
      <c r="C19742" s="10"/>
      <c r="D19742" s="5"/>
    </row>
    <row r="19743">
      <c r="A19743" s="5"/>
      <c r="B19743" s="5"/>
      <c r="C19743" s="10"/>
      <c r="D19743" s="5"/>
    </row>
    <row r="19744">
      <c r="A19744" s="5"/>
      <c r="B19744" s="5"/>
      <c r="C19744" s="10"/>
      <c r="D19744" s="5"/>
    </row>
    <row r="19745">
      <c r="A19745" s="5"/>
      <c r="B19745" s="5"/>
      <c r="C19745" s="10"/>
      <c r="D19745" s="5"/>
    </row>
    <row r="19746">
      <c r="A19746" s="5"/>
      <c r="B19746" s="5"/>
      <c r="C19746" s="10"/>
      <c r="D19746" s="5"/>
    </row>
    <row r="19747">
      <c r="A19747" s="5"/>
      <c r="B19747" s="5"/>
      <c r="C19747" s="10"/>
      <c r="D19747" s="5"/>
    </row>
    <row r="19748">
      <c r="A19748" s="5"/>
      <c r="B19748" s="5"/>
      <c r="C19748" s="10"/>
      <c r="D19748" s="5"/>
    </row>
    <row r="19749">
      <c r="A19749" s="5"/>
      <c r="B19749" s="5"/>
      <c r="C19749" s="10"/>
      <c r="D19749" s="5"/>
    </row>
    <row r="19750">
      <c r="A19750" s="5"/>
      <c r="B19750" s="5"/>
      <c r="C19750" s="10"/>
      <c r="D19750" s="5"/>
    </row>
    <row r="19751">
      <c r="A19751" s="5"/>
      <c r="B19751" s="5"/>
      <c r="C19751" s="10"/>
      <c r="D19751" s="5"/>
    </row>
    <row r="19752">
      <c r="A19752" s="5"/>
      <c r="B19752" s="5"/>
      <c r="C19752" s="10"/>
      <c r="D19752" s="5"/>
    </row>
    <row r="19753">
      <c r="A19753" s="5"/>
      <c r="B19753" s="5"/>
      <c r="C19753" s="10"/>
      <c r="D19753" s="5"/>
    </row>
    <row r="19754">
      <c r="A19754" s="5"/>
      <c r="B19754" s="5"/>
      <c r="C19754" s="10"/>
      <c r="D19754" s="5"/>
    </row>
    <row r="19755">
      <c r="A19755" s="5"/>
      <c r="B19755" s="5"/>
      <c r="C19755" s="10"/>
      <c r="D19755" s="5"/>
    </row>
    <row r="19756">
      <c r="A19756" s="5"/>
      <c r="B19756" s="5"/>
      <c r="C19756" s="10"/>
      <c r="D19756" s="5"/>
    </row>
    <row r="19757">
      <c r="A19757" s="5"/>
      <c r="B19757" s="5"/>
      <c r="C19757" s="10"/>
      <c r="D19757" s="5"/>
    </row>
    <row r="19758">
      <c r="A19758" s="5"/>
      <c r="B19758" s="5"/>
      <c r="C19758" s="10"/>
      <c r="D19758" s="5"/>
    </row>
    <row r="19759">
      <c r="A19759" s="5"/>
      <c r="B19759" s="5"/>
      <c r="C19759" s="10"/>
      <c r="D19759" s="5"/>
    </row>
    <row r="19760">
      <c r="A19760" s="5"/>
      <c r="B19760" s="5"/>
      <c r="C19760" s="10"/>
      <c r="D19760" s="5"/>
    </row>
    <row r="19761">
      <c r="A19761" s="5"/>
      <c r="B19761" s="5"/>
      <c r="C19761" s="10"/>
      <c r="D19761" s="5"/>
    </row>
    <row r="19762">
      <c r="A19762" s="5"/>
      <c r="B19762" s="5"/>
      <c r="C19762" s="10"/>
      <c r="D19762" s="5"/>
    </row>
    <row r="19763">
      <c r="A19763" s="5"/>
      <c r="B19763" s="5"/>
      <c r="C19763" s="10"/>
      <c r="D19763" s="5"/>
    </row>
    <row r="19764">
      <c r="A19764" s="5"/>
      <c r="B19764" s="5"/>
      <c r="C19764" s="10"/>
      <c r="D19764" s="5"/>
    </row>
    <row r="19765">
      <c r="A19765" s="5"/>
      <c r="B19765" s="5"/>
      <c r="C19765" s="10"/>
      <c r="D19765" s="5"/>
    </row>
    <row r="19766">
      <c r="A19766" s="5"/>
      <c r="B19766" s="5"/>
      <c r="C19766" s="10"/>
      <c r="D19766" s="5"/>
    </row>
    <row r="19767">
      <c r="A19767" s="5"/>
      <c r="B19767" s="5"/>
      <c r="C19767" s="10"/>
      <c r="D19767" s="5"/>
    </row>
    <row r="19768">
      <c r="A19768" s="5"/>
      <c r="B19768" s="5"/>
      <c r="C19768" s="10"/>
      <c r="D19768" s="5"/>
    </row>
    <row r="19769">
      <c r="A19769" s="5"/>
      <c r="B19769" s="5"/>
      <c r="C19769" s="10"/>
      <c r="D19769" s="5"/>
    </row>
    <row r="19770">
      <c r="A19770" s="5"/>
      <c r="B19770" s="5"/>
      <c r="C19770" s="10"/>
      <c r="D19770" s="5"/>
    </row>
    <row r="19771">
      <c r="A19771" s="5"/>
      <c r="B19771" s="5"/>
      <c r="C19771" s="10"/>
      <c r="D19771" s="5"/>
    </row>
    <row r="19772">
      <c r="A19772" s="5"/>
      <c r="B19772" s="5"/>
      <c r="C19772" s="10"/>
      <c r="D19772" s="5"/>
    </row>
    <row r="19773">
      <c r="A19773" s="5"/>
      <c r="B19773" s="5"/>
      <c r="C19773" s="10"/>
      <c r="D19773" s="5"/>
    </row>
    <row r="19774">
      <c r="A19774" s="5"/>
      <c r="B19774" s="5"/>
      <c r="C19774" s="10"/>
      <c r="D19774" s="5"/>
    </row>
    <row r="19775">
      <c r="A19775" s="5"/>
      <c r="B19775" s="5"/>
      <c r="C19775" s="10"/>
      <c r="D19775" s="5"/>
    </row>
    <row r="19776">
      <c r="A19776" s="5"/>
      <c r="B19776" s="5"/>
      <c r="C19776" s="10"/>
      <c r="D19776" s="5"/>
    </row>
    <row r="19777">
      <c r="A19777" s="5"/>
      <c r="B19777" s="5"/>
      <c r="C19777" s="10"/>
      <c r="D19777" s="5"/>
    </row>
    <row r="19778">
      <c r="A19778" s="5"/>
      <c r="B19778" s="5"/>
      <c r="C19778" s="10"/>
      <c r="D19778" s="5"/>
    </row>
    <row r="19779">
      <c r="A19779" s="5"/>
      <c r="B19779" s="5"/>
      <c r="C19779" s="10"/>
      <c r="D19779" s="5"/>
    </row>
    <row r="19780">
      <c r="A19780" s="5"/>
      <c r="B19780" s="5"/>
      <c r="C19780" s="10"/>
      <c r="D19780" s="5"/>
    </row>
    <row r="19781">
      <c r="A19781" s="5"/>
      <c r="B19781" s="5"/>
      <c r="C19781" s="10"/>
      <c r="D19781" s="5"/>
    </row>
    <row r="19782">
      <c r="A19782" s="5"/>
      <c r="B19782" s="5"/>
      <c r="C19782" s="10"/>
      <c r="D19782" s="5"/>
    </row>
    <row r="19783">
      <c r="A19783" s="5"/>
      <c r="B19783" s="5"/>
      <c r="C19783" s="10"/>
      <c r="D19783" s="5"/>
    </row>
    <row r="19784">
      <c r="A19784" s="5"/>
      <c r="B19784" s="5"/>
      <c r="C19784" s="10"/>
      <c r="D19784" s="5"/>
    </row>
    <row r="19785">
      <c r="A19785" s="5"/>
      <c r="B19785" s="5"/>
      <c r="C19785" s="10"/>
      <c r="D19785" s="5"/>
    </row>
    <row r="19786">
      <c r="A19786" s="5"/>
      <c r="B19786" s="5"/>
      <c r="C19786" s="10"/>
      <c r="D19786" s="5"/>
    </row>
    <row r="19787">
      <c r="A19787" s="5"/>
      <c r="B19787" s="5"/>
      <c r="C19787" s="10"/>
      <c r="D19787" s="5"/>
    </row>
    <row r="19788">
      <c r="A19788" s="5"/>
      <c r="B19788" s="5"/>
      <c r="C19788" s="10"/>
      <c r="D19788" s="5"/>
    </row>
    <row r="19789">
      <c r="A19789" s="5"/>
      <c r="B19789" s="5"/>
      <c r="C19789" s="10"/>
      <c r="D19789" s="5"/>
    </row>
    <row r="19790">
      <c r="A19790" s="5"/>
      <c r="B19790" s="5"/>
      <c r="C19790" s="10"/>
      <c r="D19790" s="5"/>
    </row>
    <row r="19791">
      <c r="A19791" s="5"/>
      <c r="B19791" s="5"/>
      <c r="C19791" s="10"/>
      <c r="D19791" s="5"/>
    </row>
    <row r="19792">
      <c r="A19792" s="5"/>
      <c r="B19792" s="5"/>
      <c r="C19792" s="10"/>
      <c r="D19792" s="5"/>
    </row>
    <row r="19793">
      <c r="A19793" s="5"/>
      <c r="B19793" s="5"/>
      <c r="C19793" s="10"/>
      <c r="D19793" s="5"/>
    </row>
    <row r="19794">
      <c r="A19794" s="5"/>
      <c r="B19794" s="5"/>
      <c r="C19794" s="10"/>
      <c r="D19794" s="5"/>
    </row>
    <row r="19795">
      <c r="A19795" s="5"/>
      <c r="B19795" s="5"/>
      <c r="C19795" s="10"/>
      <c r="D19795" s="5"/>
    </row>
    <row r="19796">
      <c r="A19796" s="5"/>
      <c r="B19796" s="5"/>
      <c r="C19796" s="10"/>
      <c r="D19796" s="5"/>
    </row>
    <row r="19797">
      <c r="A19797" s="5"/>
      <c r="B19797" s="5"/>
      <c r="C19797" s="10"/>
      <c r="D19797" s="5"/>
    </row>
    <row r="19798">
      <c r="A19798" s="5"/>
      <c r="B19798" s="5"/>
      <c r="C19798" s="10"/>
      <c r="D19798" s="5"/>
    </row>
    <row r="19799">
      <c r="A19799" s="5"/>
      <c r="B19799" s="5"/>
      <c r="C19799" s="10"/>
      <c r="D19799" s="5"/>
    </row>
    <row r="19800">
      <c r="A19800" s="5"/>
      <c r="B19800" s="5"/>
      <c r="C19800" s="10"/>
      <c r="D19800" s="5"/>
    </row>
    <row r="19801">
      <c r="A19801" s="5"/>
      <c r="B19801" s="5"/>
      <c r="C19801" s="10"/>
      <c r="D19801" s="5"/>
    </row>
    <row r="19802">
      <c r="A19802" s="5"/>
      <c r="B19802" s="5"/>
      <c r="C19802" s="10"/>
      <c r="D19802" s="5"/>
    </row>
    <row r="19803">
      <c r="A19803" s="5"/>
      <c r="B19803" s="5"/>
      <c r="C19803" s="10"/>
      <c r="D19803" s="5"/>
    </row>
    <row r="19804">
      <c r="A19804" s="5"/>
      <c r="B19804" s="5"/>
      <c r="C19804" s="10"/>
      <c r="D19804" s="5"/>
    </row>
    <row r="19805">
      <c r="A19805" s="5"/>
      <c r="B19805" s="5"/>
      <c r="C19805" s="10"/>
      <c r="D19805" s="5"/>
    </row>
    <row r="19806">
      <c r="A19806" s="5"/>
      <c r="B19806" s="5"/>
      <c r="C19806" s="10"/>
      <c r="D19806" s="5"/>
    </row>
    <row r="19807">
      <c r="A19807" s="5"/>
      <c r="B19807" s="5"/>
      <c r="C19807" s="10"/>
      <c r="D19807" s="5"/>
    </row>
    <row r="19808">
      <c r="A19808" s="5"/>
      <c r="B19808" s="5"/>
      <c r="C19808" s="10"/>
      <c r="D19808" s="5"/>
    </row>
    <row r="19809">
      <c r="A19809" s="5"/>
      <c r="B19809" s="5"/>
      <c r="C19809" s="10"/>
      <c r="D19809" s="5"/>
    </row>
    <row r="19810">
      <c r="A19810" s="5"/>
      <c r="B19810" s="5"/>
      <c r="C19810" s="10"/>
      <c r="D19810" s="5"/>
    </row>
    <row r="19811">
      <c r="A19811" s="5"/>
      <c r="B19811" s="5"/>
      <c r="C19811" s="10"/>
      <c r="D19811" s="5"/>
    </row>
    <row r="19812">
      <c r="A19812" s="5"/>
      <c r="B19812" s="5"/>
      <c r="C19812" s="10"/>
      <c r="D19812" s="5"/>
    </row>
    <row r="19813">
      <c r="A19813" s="5"/>
      <c r="B19813" s="5"/>
      <c r="C19813" s="10"/>
      <c r="D19813" s="5"/>
    </row>
    <row r="19814">
      <c r="A19814" s="5"/>
      <c r="B19814" s="5"/>
      <c r="C19814" s="10"/>
      <c r="D19814" s="5"/>
    </row>
    <row r="19815">
      <c r="A19815" s="5"/>
      <c r="B19815" s="5"/>
      <c r="C19815" s="10"/>
      <c r="D19815" s="5"/>
    </row>
    <row r="19816">
      <c r="A19816" s="5"/>
      <c r="B19816" s="5"/>
      <c r="C19816" s="10"/>
      <c r="D19816" s="5"/>
    </row>
    <row r="19817">
      <c r="A19817" s="5"/>
      <c r="B19817" s="5"/>
      <c r="C19817" s="10"/>
      <c r="D19817" s="5"/>
    </row>
    <row r="19818">
      <c r="A19818" s="5"/>
      <c r="B19818" s="5"/>
      <c r="C19818" s="10"/>
      <c r="D19818" s="5"/>
    </row>
    <row r="19819">
      <c r="A19819" s="5"/>
      <c r="B19819" s="5"/>
      <c r="C19819" s="10"/>
      <c r="D19819" s="5"/>
    </row>
    <row r="19820">
      <c r="A19820" s="5"/>
      <c r="B19820" s="5"/>
      <c r="C19820" s="10"/>
      <c r="D19820" s="5"/>
    </row>
    <row r="19821">
      <c r="A19821" s="5"/>
      <c r="B19821" s="5"/>
      <c r="C19821" s="10"/>
      <c r="D19821" s="5"/>
    </row>
    <row r="19822">
      <c r="A19822" s="5"/>
      <c r="B19822" s="5"/>
      <c r="C19822" s="10"/>
      <c r="D19822" s="5"/>
    </row>
    <row r="19823">
      <c r="A19823" s="5"/>
      <c r="B19823" s="5"/>
      <c r="C19823" s="10"/>
      <c r="D19823" s="5"/>
    </row>
    <row r="19824">
      <c r="A19824" s="5"/>
      <c r="B19824" s="5"/>
      <c r="C19824" s="10"/>
      <c r="D19824" s="5"/>
    </row>
    <row r="19825">
      <c r="A19825" s="5"/>
      <c r="B19825" s="5"/>
      <c r="C19825" s="10"/>
      <c r="D19825" s="5"/>
    </row>
    <row r="19826">
      <c r="A19826" s="5"/>
      <c r="B19826" s="5"/>
      <c r="C19826" s="10"/>
      <c r="D19826" s="5"/>
    </row>
    <row r="19827">
      <c r="A19827" s="5"/>
      <c r="B19827" s="5"/>
      <c r="C19827" s="10"/>
      <c r="D19827" s="5"/>
    </row>
    <row r="19828">
      <c r="A19828" s="5"/>
      <c r="B19828" s="5"/>
      <c r="C19828" s="10"/>
      <c r="D19828" s="5"/>
    </row>
    <row r="19829">
      <c r="A19829" s="5"/>
      <c r="B19829" s="5"/>
      <c r="C19829" s="10"/>
      <c r="D19829" s="5"/>
    </row>
    <row r="19830">
      <c r="A19830" s="5"/>
      <c r="B19830" s="5"/>
      <c r="C19830" s="10"/>
      <c r="D19830" s="5"/>
    </row>
    <row r="19831">
      <c r="A19831" s="5"/>
      <c r="B19831" s="5"/>
      <c r="C19831" s="10"/>
      <c r="D19831" s="5"/>
    </row>
    <row r="19832">
      <c r="A19832" s="5"/>
      <c r="B19832" s="5"/>
      <c r="C19832" s="10"/>
      <c r="D19832" s="5"/>
    </row>
    <row r="19833">
      <c r="A19833" s="5"/>
      <c r="B19833" s="5"/>
      <c r="C19833" s="10"/>
      <c r="D19833" s="5"/>
    </row>
    <row r="19834">
      <c r="A19834" s="5"/>
      <c r="B19834" s="5"/>
      <c r="C19834" s="10"/>
      <c r="D19834" s="5"/>
    </row>
    <row r="19835">
      <c r="A19835" s="5"/>
      <c r="B19835" s="5"/>
      <c r="C19835" s="10"/>
      <c r="D19835" s="5"/>
    </row>
    <row r="19836">
      <c r="A19836" s="5"/>
      <c r="B19836" s="5"/>
      <c r="C19836" s="10"/>
      <c r="D19836" s="5"/>
    </row>
    <row r="19837">
      <c r="A19837" s="5"/>
      <c r="B19837" s="5"/>
      <c r="C19837" s="10"/>
      <c r="D19837" s="5"/>
    </row>
    <row r="19838">
      <c r="A19838" s="5"/>
      <c r="B19838" s="5"/>
      <c r="C19838" s="10"/>
      <c r="D19838" s="5"/>
    </row>
    <row r="19839">
      <c r="A19839" s="5"/>
      <c r="B19839" s="5"/>
      <c r="C19839" s="10"/>
      <c r="D19839" s="5"/>
    </row>
    <row r="19840">
      <c r="A19840" s="5"/>
      <c r="B19840" s="5"/>
      <c r="C19840" s="10"/>
      <c r="D19840" s="5"/>
    </row>
    <row r="19841">
      <c r="A19841" s="5"/>
      <c r="B19841" s="5"/>
      <c r="C19841" s="10"/>
      <c r="D19841" s="5"/>
    </row>
    <row r="19842">
      <c r="A19842" s="5"/>
      <c r="B19842" s="5"/>
      <c r="C19842" s="10"/>
      <c r="D19842" s="5"/>
    </row>
    <row r="19843">
      <c r="A19843" s="5"/>
      <c r="B19843" s="5"/>
      <c r="C19843" s="10"/>
      <c r="D19843" s="5"/>
    </row>
    <row r="19844">
      <c r="A19844" s="5"/>
      <c r="B19844" s="5"/>
      <c r="C19844" s="10"/>
      <c r="D19844" s="5"/>
    </row>
    <row r="19845">
      <c r="A19845" s="5"/>
      <c r="B19845" s="5"/>
      <c r="C19845" s="10"/>
      <c r="D19845" s="5"/>
    </row>
    <row r="19846">
      <c r="A19846" s="5"/>
      <c r="B19846" s="5"/>
      <c r="C19846" s="10"/>
      <c r="D19846" s="5"/>
    </row>
    <row r="19847">
      <c r="A19847" s="5"/>
      <c r="B19847" s="5"/>
      <c r="C19847" s="10"/>
      <c r="D19847" s="5"/>
    </row>
    <row r="19848">
      <c r="A19848" s="5"/>
      <c r="B19848" s="5"/>
      <c r="C19848" s="10"/>
      <c r="D19848" s="5"/>
    </row>
    <row r="19849">
      <c r="A19849" s="5"/>
      <c r="B19849" s="5"/>
      <c r="C19849" s="10"/>
      <c r="D19849" s="5"/>
    </row>
    <row r="19850">
      <c r="A19850" s="5"/>
      <c r="B19850" s="5"/>
      <c r="C19850" s="10"/>
      <c r="D19850" s="5"/>
    </row>
    <row r="19851">
      <c r="A19851" s="5"/>
      <c r="B19851" s="5"/>
      <c r="C19851" s="10"/>
      <c r="D19851" s="5"/>
    </row>
    <row r="19852">
      <c r="A19852" s="5"/>
      <c r="B19852" s="5"/>
      <c r="C19852" s="10"/>
      <c r="D19852" s="5"/>
    </row>
    <row r="19853">
      <c r="A19853" s="5"/>
      <c r="B19853" s="5"/>
      <c r="C19853" s="10"/>
      <c r="D19853" s="5"/>
    </row>
    <row r="19854">
      <c r="A19854" s="5"/>
      <c r="B19854" s="5"/>
      <c r="C19854" s="10"/>
      <c r="D19854" s="5"/>
    </row>
    <row r="19855">
      <c r="A19855" s="5"/>
      <c r="B19855" s="5"/>
      <c r="C19855" s="10"/>
      <c r="D19855" s="5"/>
    </row>
    <row r="19856">
      <c r="A19856" s="5"/>
      <c r="B19856" s="5"/>
      <c r="C19856" s="10"/>
      <c r="D19856" s="5"/>
    </row>
    <row r="19857">
      <c r="A19857" s="5"/>
      <c r="B19857" s="5"/>
      <c r="C19857" s="10"/>
      <c r="D19857" s="5"/>
    </row>
    <row r="19858">
      <c r="A19858" s="5"/>
      <c r="B19858" s="5"/>
      <c r="C19858" s="10"/>
      <c r="D19858" s="5"/>
    </row>
    <row r="19859">
      <c r="A19859" s="5"/>
      <c r="B19859" s="5"/>
      <c r="C19859" s="10"/>
      <c r="D19859" s="5"/>
    </row>
    <row r="19860">
      <c r="A19860" s="5"/>
      <c r="B19860" s="5"/>
      <c r="C19860" s="10"/>
      <c r="D19860" s="5"/>
    </row>
    <row r="19861">
      <c r="A19861" s="5"/>
      <c r="B19861" s="5"/>
      <c r="C19861" s="10"/>
      <c r="D19861" s="5"/>
    </row>
    <row r="19862">
      <c r="A19862" s="5"/>
      <c r="B19862" s="5"/>
      <c r="C19862" s="10"/>
      <c r="D19862" s="5"/>
    </row>
    <row r="19863">
      <c r="A19863" s="5"/>
      <c r="B19863" s="5"/>
      <c r="C19863" s="10"/>
      <c r="D19863" s="5"/>
    </row>
    <row r="19864">
      <c r="A19864" s="5"/>
      <c r="B19864" s="5"/>
      <c r="C19864" s="10"/>
      <c r="D19864" s="5"/>
    </row>
    <row r="19865">
      <c r="A19865" s="5"/>
      <c r="B19865" s="5"/>
      <c r="C19865" s="10"/>
      <c r="D19865" s="5"/>
    </row>
    <row r="19866">
      <c r="A19866" s="5"/>
      <c r="B19866" s="5"/>
      <c r="C19866" s="10"/>
      <c r="D19866" s="5"/>
    </row>
    <row r="19867">
      <c r="A19867" s="5"/>
      <c r="B19867" s="5"/>
      <c r="C19867" s="10"/>
      <c r="D19867" s="5"/>
    </row>
    <row r="19868">
      <c r="A19868" s="5"/>
      <c r="B19868" s="5"/>
      <c r="C19868" s="10"/>
      <c r="D19868" s="5"/>
    </row>
    <row r="19869">
      <c r="A19869" s="5"/>
      <c r="B19869" s="5"/>
      <c r="C19869" s="10"/>
      <c r="D19869" s="5"/>
    </row>
    <row r="19870">
      <c r="A19870" s="5"/>
      <c r="B19870" s="5"/>
      <c r="C19870" s="10"/>
      <c r="D19870" s="5"/>
    </row>
    <row r="19871">
      <c r="A19871" s="5"/>
      <c r="B19871" s="5"/>
      <c r="C19871" s="10"/>
      <c r="D19871" s="5"/>
    </row>
    <row r="19872">
      <c r="A19872" s="5"/>
      <c r="B19872" s="5"/>
      <c r="C19872" s="10"/>
      <c r="D19872" s="5"/>
    </row>
    <row r="19873">
      <c r="A19873" s="5"/>
      <c r="B19873" s="5"/>
      <c r="C19873" s="10"/>
      <c r="D19873" s="5"/>
    </row>
    <row r="19874">
      <c r="A19874" s="5"/>
      <c r="B19874" s="5"/>
      <c r="C19874" s="10"/>
      <c r="D19874" s="5"/>
    </row>
    <row r="19875">
      <c r="A19875" s="5"/>
      <c r="B19875" s="5"/>
      <c r="C19875" s="10"/>
      <c r="D19875" s="5"/>
    </row>
    <row r="19876">
      <c r="A19876" s="5"/>
      <c r="B19876" s="5"/>
      <c r="C19876" s="10"/>
      <c r="D19876" s="5"/>
    </row>
    <row r="19877">
      <c r="A19877" s="5"/>
      <c r="B19877" s="5"/>
      <c r="C19877" s="10"/>
      <c r="D19877" s="5"/>
    </row>
    <row r="19878">
      <c r="A19878" s="5"/>
      <c r="B19878" s="5"/>
      <c r="C19878" s="10"/>
      <c r="D19878" s="5"/>
    </row>
    <row r="19879">
      <c r="A19879" s="5"/>
      <c r="B19879" s="5"/>
      <c r="C19879" s="10"/>
      <c r="D19879" s="5"/>
    </row>
    <row r="19880">
      <c r="A19880" s="5"/>
      <c r="B19880" s="5"/>
      <c r="C19880" s="10"/>
      <c r="D19880" s="5"/>
    </row>
    <row r="19881">
      <c r="A19881" s="5"/>
      <c r="B19881" s="5"/>
      <c r="C19881" s="10"/>
      <c r="D19881" s="5"/>
    </row>
    <row r="19882">
      <c r="A19882" s="5"/>
      <c r="B19882" s="5"/>
      <c r="C19882" s="10"/>
      <c r="D19882" s="5"/>
    </row>
    <row r="19883">
      <c r="A19883" s="5"/>
      <c r="B19883" s="5"/>
      <c r="C19883" s="10"/>
      <c r="D19883" s="5"/>
    </row>
    <row r="19884">
      <c r="A19884" s="5"/>
      <c r="B19884" s="5"/>
      <c r="C19884" s="10"/>
      <c r="D19884" s="5"/>
    </row>
    <row r="19885">
      <c r="A19885" s="5"/>
      <c r="B19885" s="5"/>
      <c r="C19885" s="10"/>
      <c r="D19885" s="5"/>
    </row>
    <row r="19886">
      <c r="A19886" s="5"/>
      <c r="B19886" s="5"/>
      <c r="C19886" s="10"/>
      <c r="D19886" s="5"/>
    </row>
    <row r="19887">
      <c r="A19887" s="5"/>
      <c r="B19887" s="5"/>
      <c r="C19887" s="10"/>
      <c r="D19887" s="5"/>
    </row>
    <row r="19888">
      <c r="A19888" s="5"/>
      <c r="B19888" s="5"/>
      <c r="C19888" s="10"/>
      <c r="D19888" s="5"/>
    </row>
    <row r="19889">
      <c r="A19889" s="5"/>
      <c r="B19889" s="5"/>
      <c r="C19889" s="10"/>
      <c r="D19889" s="5"/>
    </row>
    <row r="19890">
      <c r="A19890" s="5"/>
      <c r="B19890" s="5"/>
      <c r="C19890" s="10"/>
      <c r="D19890" s="5"/>
    </row>
    <row r="19891">
      <c r="A19891" s="5"/>
      <c r="B19891" s="5"/>
      <c r="C19891" s="10"/>
      <c r="D19891" s="5"/>
    </row>
    <row r="19892">
      <c r="A19892" s="5"/>
      <c r="B19892" s="5"/>
      <c r="C19892" s="10"/>
      <c r="D19892" s="5"/>
    </row>
    <row r="19893">
      <c r="A19893" s="5"/>
      <c r="B19893" s="5"/>
      <c r="C19893" s="10"/>
      <c r="D19893" s="5"/>
    </row>
    <row r="19894">
      <c r="A19894" s="5"/>
      <c r="B19894" s="5"/>
      <c r="C19894" s="10"/>
      <c r="D19894" s="5"/>
    </row>
    <row r="19895">
      <c r="A19895" s="5"/>
      <c r="B19895" s="5"/>
      <c r="C19895" s="10"/>
      <c r="D19895" s="5"/>
    </row>
    <row r="19896">
      <c r="A19896" s="5"/>
      <c r="B19896" s="5"/>
      <c r="C19896" s="10"/>
      <c r="D19896" s="5"/>
    </row>
    <row r="19897">
      <c r="A19897" s="5"/>
      <c r="B19897" s="5"/>
      <c r="C19897" s="10"/>
      <c r="D19897" s="5"/>
    </row>
    <row r="19898">
      <c r="A19898" s="5"/>
      <c r="B19898" s="5"/>
      <c r="C19898" s="10"/>
      <c r="D19898" s="5"/>
    </row>
    <row r="19899">
      <c r="A19899" s="5"/>
      <c r="B19899" s="5"/>
      <c r="C19899" s="10"/>
      <c r="D19899" s="5"/>
    </row>
    <row r="19900">
      <c r="A19900" s="5"/>
      <c r="B19900" s="5"/>
      <c r="C19900" s="10"/>
      <c r="D19900" s="5"/>
    </row>
    <row r="19901">
      <c r="A19901" s="5"/>
      <c r="B19901" s="5"/>
      <c r="C19901" s="10"/>
      <c r="D19901" s="5"/>
    </row>
    <row r="19902">
      <c r="A19902" s="5"/>
      <c r="B19902" s="5"/>
      <c r="C19902" s="10"/>
      <c r="D19902" s="5"/>
    </row>
    <row r="19903">
      <c r="A19903" s="5"/>
      <c r="B19903" s="5"/>
      <c r="C19903" s="10"/>
      <c r="D19903" s="5"/>
    </row>
    <row r="19904">
      <c r="A19904" s="5"/>
      <c r="B19904" s="5"/>
      <c r="C19904" s="10"/>
      <c r="D19904" s="5"/>
    </row>
    <row r="19905">
      <c r="A19905" s="5"/>
      <c r="B19905" s="5"/>
      <c r="C19905" s="10"/>
      <c r="D19905" s="5"/>
    </row>
    <row r="19906">
      <c r="A19906" s="5"/>
      <c r="B19906" s="5"/>
      <c r="C19906" s="10"/>
      <c r="D19906" s="5"/>
    </row>
    <row r="19907">
      <c r="A19907" s="5"/>
      <c r="B19907" s="5"/>
      <c r="C19907" s="10"/>
      <c r="D19907" s="5"/>
    </row>
    <row r="19908">
      <c r="A19908" s="5"/>
      <c r="B19908" s="5"/>
      <c r="C19908" s="10"/>
      <c r="D19908" s="5"/>
    </row>
    <row r="19909">
      <c r="A19909" s="5"/>
      <c r="B19909" s="5"/>
      <c r="C19909" s="10"/>
      <c r="D19909" s="5"/>
    </row>
    <row r="19910">
      <c r="A19910" s="5"/>
      <c r="B19910" s="5"/>
      <c r="C19910" s="10"/>
      <c r="D19910" s="5"/>
    </row>
    <row r="19911">
      <c r="A19911" s="5"/>
      <c r="B19911" s="5"/>
      <c r="C19911" s="10"/>
      <c r="D19911" s="5"/>
    </row>
    <row r="19912">
      <c r="A19912" s="5"/>
      <c r="B19912" s="5"/>
      <c r="C19912" s="10"/>
      <c r="D19912" s="5"/>
    </row>
    <row r="19913">
      <c r="A19913" s="5"/>
      <c r="B19913" s="5"/>
      <c r="C19913" s="10"/>
      <c r="D19913" s="5"/>
    </row>
    <row r="19914">
      <c r="A19914" s="5"/>
      <c r="B19914" s="5"/>
      <c r="C19914" s="10"/>
      <c r="D19914" s="5"/>
    </row>
    <row r="19915">
      <c r="A19915" s="5"/>
      <c r="B19915" s="5"/>
      <c r="C19915" s="10"/>
      <c r="D19915" s="5"/>
    </row>
    <row r="19916">
      <c r="A19916" s="5"/>
      <c r="B19916" s="5"/>
      <c r="C19916" s="10"/>
      <c r="D19916" s="5"/>
    </row>
    <row r="19917">
      <c r="A19917" s="5"/>
      <c r="B19917" s="5"/>
      <c r="C19917" s="10"/>
      <c r="D19917" s="5"/>
    </row>
    <row r="19918">
      <c r="A19918" s="5"/>
      <c r="B19918" s="5"/>
      <c r="C19918" s="10"/>
      <c r="D19918" s="5"/>
    </row>
    <row r="19919">
      <c r="A19919" s="5"/>
      <c r="B19919" s="5"/>
      <c r="C19919" s="10"/>
      <c r="D19919" s="5"/>
    </row>
    <row r="19920">
      <c r="A19920" s="5"/>
      <c r="B19920" s="5"/>
      <c r="C19920" s="10"/>
      <c r="D19920" s="5"/>
    </row>
    <row r="19921">
      <c r="A19921" s="5"/>
      <c r="B19921" s="5"/>
      <c r="C19921" s="10"/>
      <c r="D19921" s="5"/>
    </row>
    <row r="19922">
      <c r="A19922" s="5"/>
      <c r="B19922" s="5"/>
      <c r="C19922" s="10"/>
      <c r="D19922" s="5"/>
    </row>
    <row r="19923">
      <c r="A19923" s="5"/>
      <c r="B19923" s="5"/>
      <c r="C19923" s="10"/>
      <c r="D19923" s="5"/>
    </row>
    <row r="19924">
      <c r="A19924" s="5"/>
      <c r="B19924" s="5"/>
      <c r="C19924" s="10"/>
      <c r="D19924" s="5"/>
    </row>
    <row r="19925">
      <c r="A19925" s="5"/>
      <c r="B19925" s="5"/>
      <c r="C19925" s="10"/>
      <c r="D19925" s="5"/>
    </row>
    <row r="19926">
      <c r="A19926" s="5"/>
      <c r="B19926" s="5"/>
      <c r="C19926" s="10"/>
      <c r="D19926" s="5"/>
    </row>
    <row r="19927">
      <c r="A19927" s="5"/>
      <c r="B19927" s="5"/>
      <c r="C19927" s="10"/>
      <c r="D19927" s="5"/>
    </row>
    <row r="19928">
      <c r="A19928" s="5"/>
      <c r="B19928" s="5"/>
      <c r="C19928" s="10"/>
      <c r="D19928" s="5"/>
    </row>
    <row r="19929">
      <c r="A19929" s="5"/>
      <c r="B19929" s="5"/>
      <c r="C19929" s="10"/>
      <c r="D19929" s="5"/>
    </row>
    <row r="19930">
      <c r="A19930" s="5"/>
      <c r="B19930" s="5"/>
      <c r="C19930" s="10"/>
      <c r="D19930" s="5"/>
    </row>
    <row r="19931">
      <c r="A19931" s="5"/>
      <c r="B19931" s="5"/>
      <c r="C19931" s="10"/>
      <c r="D19931" s="5"/>
    </row>
    <row r="19932">
      <c r="A19932" s="5"/>
      <c r="B19932" s="5"/>
      <c r="C19932" s="10"/>
      <c r="D19932" s="5"/>
    </row>
    <row r="19933">
      <c r="A19933" s="5"/>
      <c r="B19933" s="5"/>
      <c r="C19933" s="10"/>
      <c r="D19933" s="5"/>
    </row>
    <row r="19934">
      <c r="A19934" s="5"/>
      <c r="B19934" s="5"/>
      <c r="C19934" s="10"/>
      <c r="D19934" s="5"/>
    </row>
    <row r="19935">
      <c r="A19935" s="5"/>
      <c r="B19935" s="5"/>
      <c r="C19935" s="10"/>
      <c r="D19935" s="5"/>
    </row>
    <row r="19936">
      <c r="A19936" s="5"/>
      <c r="B19936" s="5"/>
      <c r="C19936" s="10"/>
      <c r="D19936" s="5"/>
    </row>
    <row r="19937">
      <c r="A19937" s="5"/>
      <c r="B19937" s="5"/>
      <c r="C19937" s="10"/>
      <c r="D19937" s="5"/>
    </row>
    <row r="19938">
      <c r="A19938" s="5"/>
      <c r="B19938" s="5"/>
      <c r="C19938" s="10"/>
      <c r="D19938" s="5"/>
    </row>
    <row r="19939">
      <c r="A19939" s="5"/>
      <c r="B19939" s="5"/>
      <c r="C19939" s="10"/>
      <c r="D19939" s="5"/>
    </row>
    <row r="19940">
      <c r="A19940" s="5"/>
      <c r="B19940" s="5"/>
      <c r="C19940" s="10"/>
      <c r="D19940" s="5"/>
    </row>
    <row r="19941">
      <c r="A19941" s="5"/>
      <c r="B19941" s="5"/>
      <c r="C19941" s="10"/>
      <c r="D19941" s="5"/>
    </row>
    <row r="19942">
      <c r="A19942" s="5"/>
      <c r="B19942" s="5"/>
      <c r="C19942" s="10"/>
      <c r="D19942" s="5"/>
    </row>
    <row r="19943">
      <c r="A19943" s="5"/>
      <c r="B19943" s="5"/>
      <c r="C19943" s="10"/>
      <c r="D19943" s="5"/>
    </row>
    <row r="19944">
      <c r="A19944" s="5"/>
      <c r="B19944" s="5"/>
      <c r="C19944" s="10"/>
      <c r="D19944" s="5"/>
    </row>
    <row r="19945">
      <c r="A19945" s="5"/>
      <c r="B19945" s="5"/>
      <c r="C19945" s="10"/>
      <c r="D19945" s="5"/>
    </row>
    <row r="19946">
      <c r="A19946" s="5"/>
      <c r="B19946" s="5"/>
      <c r="C19946" s="10"/>
      <c r="D19946" s="5"/>
    </row>
    <row r="19947">
      <c r="A19947" s="5"/>
      <c r="B19947" s="5"/>
      <c r="C19947" s="10"/>
      <c r="D19947" s="5"/>
    </row>
    <row r="19948">
      <c r="A19948" s="5"/>
      <c r="B19948" s="5"/>
      <c r="C19948" s="10"/>
      <c r="D19948" s="5"/>
    </row>
    <row r="19949">
      <c r="A19949" s="5"/>
      <c r="B19949" s="5"/>
      <c r="C19949" s="10"/>
      <c r="D19949" s="5"/>
    </row>
    <row r="19950">
      <c r="A19950" s="5"/>
      <c r="B19950" s="5"/>
      <c r="C19950" s="10"/>
      <c r="D19950" s="5"/>
    </row>
    <row r="19951">
      <c r="A19951" s="5"/>
      <c r="B19951" s="5"/>
      <c r="C19951" s="10"/>
      <c r="D19951" s="5"/>
    </row>
    <row r="19952">
      <c r="A19952" s="5"/>
      <c r="B19952" s="5"/>
      <c r="C19952" s="10"/>
      <c r="D19952" s="5"/>
    </row>
    <row r="19953">
      <c r="A19953" s="5"/>
      <c r="B19953" s="5"/>
      <c r="C19953" s="10"/>
      <c r="D19953" s="5"/>
    </row>
    <row r="19954">
      <c r="A19954" s="5"/>
      <c r="B19954" s="5"/>
      <c r="C19954" s="10"/>
      <c r="D19954" s="5"/>
    </row>
    <row r="19955">
      <c r="A19955" s="5"/>
      <c r="B19955" s="5"/>
      <c r="C19955" s="10"/>
      <c r="D19955" s="5"/>
    </row>
    <row r="19956">
      <c r="A19956" s="5"/>
      <c r="B19956" s="5"/>
      <c r="C19956" s="10"/>
      <c r="D19956" s="5"/>
    </row>
    <row r="19957">
      <c r="A19957" s="5"/>
      <c r="B19957" s="5"/>
      <c r="C19957" s="10"/>
      <c r="D19957" s="5"/>
    </row>
    <row r="19958">
      <c r="A19958" s="5"/>
      <c r="B19958" s="5"/>
      <c r="C19958" s="10"/>
      <c r="D19958" s="5"/>
    </row>
    <row r="19959">
      <c r="A19959" s="5"/>
      <c r="B19959" s="5"/>
      <c r="C19959" s="10"/>
      <c r="D19959" s="5"/>
    </row>
    <row r="19960">
      <c r="A19960" s="5"/>
      <c r="B19960" s="5"/>
      <c r="C19960" s="10"/>
      <c r="D19960" s="5"/>
    </row>
    <row r="19961">
      <c r="A19961" s="5"/>
      <c r="B19961" s="5"/>
      <c r="C19961" s="10"/>
      <c r="D19961" s="5"/>
    </row>
    <row r="19962">
      <c r="A19962" s="5"/>
      <c r="B19962" s="5"/>
      <c r="C19962" s="10"/>
      <c r="D19962" s="5"/>
    </row>
    <row r="19963">
      <c r="A19963" s="5"/>
      <c r="B19963" s="5"/>
      <c r="C19963" s="10"/>
      <c r="D19963" s="5"/>
    </row>
    <row r="19964">
      <c r="A19964" s="5"/>
      <c r="B19964" s="5"/>
      <c r="C19964" s="10"/>
      <c r="D19964" s="5"/>
    </row>
    <row r="19965">
      <c r="A19965" s="5"/>
      <c r="B19965" s="5"/>
      <c r="C19965" s="10"/>
      <c r="D19965" s="5"/>
    </row>
    <row r="19966">
      <c r="A19966" s="5"/>
      <c r="B19966" s="5"/>
      <c r="C19966" s="10"/>
      <c r="D19966" s="5"/>
    </row>
    <row r="19967">
      <c r="A19967" s="5"/>
      <c r="B19967" s="5"/>
      <c r="C19967" s="10"/>
      <c r="D19967" s="5"/>
    </row>
    <row r="19968">
      <c r="A19968" s="5"/>
      <c r="B19968" s="5"/>
      <c r="C19968" s="10"/>
      <c r="D19968" s="5"/>
    </row>
    <row r="19969">
      <c r="A19969" s="5"/>
      <c r="B19969" s="5"/>
      <c r="C19969" s="10"/>
      <c r="D19969" s="5"/>
    </row>
    <row r="19970">
      <c r="A19970" s="5"/>
      <c r="B19970" s="5"/>
      <c r="C19970" s="10"/>
      <c r="D19970" s="5"/>
    </row>
    <row r="19971">
      <c r="A19971" s="5"/>
      <c r="B19971" s="5"/>
      <c r="C19971" s="10"/>
      <c r="D19971" s="5"/>
    </row>
    <row r="19972">
      <c r="A19972" s="5"/>
      <c r="B19972" s="5"/>
      <c r="C19972" s="10"/>
      <c r="D19972" s="5"/>
    </row>
    <row r="19973">
      <c r="A19973" s="5"/>
      <c r="B19973" s="5"/>
      <c r="C19973" s="10"/>
      <c r="D19973" s="5"/>
    </row>
    <row r="19974">
      <c r="A19974" s="5"/>
      <c r="B19974" s="5"/>
      <c r="C19974" s="10"/>
      <c r="D19974" s="5"/>
    </row>
    <row r="19975">
      <c r="A19975" s="5"/>
      <c r="B19975" s="5"/>
      <c r="C19975" s="10"/>
      <c r="D19975" s="5"/>
    </row>
    <row r="19976">
      <c r="A19976" s="5"/>
      <c r="B19976" s="5"/>
      <c r="C19976" s="10"/>
      <c r="D19976" s="5"/>
    </row>
    <row r="19977">
      <c r="A19977" s="5"/>
      <c r="B19977" s="5"/>
      <c r="C19977" s="10"/>
      <c r="D19977" s="5"/>
    </row>
    <row r="19978">
      <c r="A19978" s="5"/>
      <c r="B19978" s="5"/>
      <c r="C19978" s="10"/>
      <c r="D19978" s="5"/>
    </row>
    <row r="19979">
      <c r="A19979" s="5"/>
      <c r="B19979" s="5"/>
      <c r="C19979" s="10"/>
      <c r="D19979" s="5"/>
    </row>
    <row r="19980">
      <c r="A19980" s="5"/>
      <c r="B19980" s="5"/>
      <c r="C19980" s="10"/>
      <c r="D19980" s="5"/>
    </row>
    <row r="19981">
      <c r="A19981" s="5"/>
      <c r="B19981" s="5"/>
      <c r="C19981" s="10"/>
      <c r="D19981" s="5"/>
    </row>
    <row r="19982">
      <c r="A19982" s="5"/>
      <c r="B19982" s="5"/>
      <c r="C19982" s="10"/>
      <c r="D19982" s="5"/>
    </row>
    <row r="19983">
      <c r="A19983" s="5"/>
      <c r="B19983" s="5"/>
      <c r="C19983" s="10"/>
      <c r="D19983" s="5"/>
    </row>
    <row r="19984">
      <c r="A19984" s="5"/>
      <c r="B19984" s="5"/>
      <c r="C19984" s="10"/>
      <c r="D19984" s="5"/>
    </row>
    <row r="19985">
      <c r="A19985" s="5"/>
      <c r="B19985" s="5"/>
      <c r="C19985" s="10"/>
      <c r="D19985" s="5"/>
    </row>
    <row r="19986">
      <c r="A19986" s="5"/>
      <c r="B19986" s="5"/>
      <c r="C19986" s="10"/>
      <c r="D19986" s="5"/>
    </row>
    <row r="19987">
      <c r="A19987" s="5"/>
      <c r="B19987" s="5"/>
      <c r="C19987" s="10"/>
      <c r="D19987" s="5"/>
    </row>
    <row r="19988">
      <c r="A19988" s="5"/>
      <c r="B19988" s="5"/>
      <c r="C19988" s="10"/>
      <c r="D19988" s="5"/>
    </row>
    <row r="19989">
      <c r="A19989" s="5"/>
      <c r="B19989" s="5"/>
      <c r="C19989" s="10"/>
      <c r="D19989" s="5"/>
    </row>
    <row r="19990">
      <c r="A19990" s="5"/>
      <c r="B19990" s="5"/>
      <c r="C19990" s="10"/>
      <c r="D19990" s="5"/>
    </row>
    <row r="19991">
      <c r="A19991" s="5"/>
      <c r="B19991" s="5"/>
      <c r="C19991" s="10"/>
      <c r="D19991" s="5"/>
    </row>
    <row r="19992">
      <c r="A19992" s="5"/>
      <c r="B19992" s="5"/>
      <c r="C19992" s="10"/>
      <c r="D19992" s="5"/>
    </row>
    <row r="19993">
      <c r="A19993" s="5"/>
      <c r="B19993" s="5"/>
      <c r="C19993" s="10"/>
      <c r="D19993" s="5"/>
    </row>
    <row r="19994">
      <c r="A19994" s="5"/>
      <c r="B19994" s="5"/>
      <c r="C19994" s="10"/>
      <c r="D19994" s="5"/>
    </row>
    <row r="19995">
      <c r="A19995" s="5"/>
      <c r="B19995" s="5"/>
      <c r="C19995" s="10"/>
      <c r="D19995" s="5"/>
    </row>
    <row r="19996">
      <c r="A19996" s="5"/>
      <c r="B19996" s="5"/>
      <c r="C19996" s="10"/>
      <c r="D19996" s="5"/>
    </row>
    <row r="19997">
      <c r="A19997" s="5"/>
      <c r="B19997" s="5"/>
      <c r="C19997" s="10"/>
      <c r="D19997" s="5"/>
    </row>
    <row r="19998">
      <c r="A19998" s="5"/>
      <c r="B19998" s="5"/>
      <c r="C19998" s="10"/>
      <c r="D19998" s="5"/>
    </row>
    <row r="19999">
      <c r="A19999" s="5"/>
      <c r="B19999" s="5"/>
      <c r="C19999" s="10"/>
      <c r="D19999" s="5"/>
    </row>
    <row r="20000">
      <c r="A20000" s="5"/>
      <c r="B20000" s="5"/>
      <c r="C20000" s="10"/>
      <c r="D20000" s="5"/>
    </row>
    <row r="20001">
      <c r="A20001" s="5"/>
      <c r="B20001" s="5"/>
      <c r="C20001" s="10"/>
      <c r="D20001" s="5"/>
    </row>
    <row r="20002">
      <c r="A20002" s="5"/>
      <c r="B20002" s="5"/>
      <c r="C20002" s="10"/>
      <c r="D20002" s="5"/>
    </row>
    <row r="20003">
      <c r="A20003" s="5"/>
      <c r="B20003" s="5"/>
      <c r="C20003" s="10"/>
      <c r="D20003" s="5"/>
    </row>
    <row r="20004">
      <c r="A20004" s="5"/>
      <c r="B20004" s="5"/>
      <c r="C20004" s="10"/>
      <c r="D20004" s="5"/>
    </row>
    <row r="20005">
      <c r="A20005" s="5"/>
      <c r="B20005" s="5"/>
      <c r="C20005" s="10"/>
      <c r="D20005" s="5"/>
    </row>
    <row r="20006">
      <c r="A20006" s="5"/>
      <c r="B20006" s="5"/>
      <c r="C20006" s="10"/>
      <c r="D20006" s="5"/>
    </row>
    <row r="20007">
      <c r="A20007" s="5"/>
      <c r="B20007" s="5"/>
      <c r="C20007" s="10"/>
      <c r="D20007" s="5"/>
    </row>
    <row r="20008">
      <c r="A20008" s="5"/>
      <c r="B20008" s="5"/>
      <c r="C20008" s="10"/>
      <c r="D20008" s="5"/>
    </row>
    <row r="20009">
      <c r="A20009" s="5"/>
      <c r="B20009" s="5"/>
      <c r="C20009" s="10"/>
      <c r="D20009" s="5"/>
    </row>
    <row r="20010">
      <c r="A20010" s="5"/>
      <c r="B20010" s="5"/>
      <c r="C20010" s="10"/>
      <c r="D20010" s="5"/>
    </row>
    <row r="20011">
      <c r="A20011" s="5"/>
      <c r="B20011" s="5"/>
      <c r="C20011" s="10"/>
      <c r="D20011" s="5"/>
    </row>
    <row r="20012">
      <c r="A20012" s="5"/>
      <c r="B20012" s="5"/>
      <c r="C20012" s="10"/>
      <c r="D20012" s="5"/>
    </row>
    <row r="20013">
      <c r="A20013" s="5"/>
      <c r="B20013" s="5"/>
      <c r="C20013" s="10"/>
      <c r="D20013" s="5"/>
    </row>
    <row r="20014">
      <c r="A20014" s="5"/>
      <c r="B20014" s="5"/>
      <c r="C20014" s="10"/>
      <c r="D20014" s="5"/>
    </row>
    <row r="20015">
      <c r="A20015" s="5"/>
      <c r="B20015" s="5"/>
      <c r="C20015" s="10"/>
      <c r="D20015" s="5"/>
    </row>
    <row r="20016">
      <c r="A20016" s="5"/>
      <c r="B20016" s="5"/>
      <c r="C20016" s="10"/>
      <c r="D20016" s="5"/>
    </row>
    <row r="20017">
      <c r="A20017" s="5"/>
      <c r="B20017" s="5"/>
      <c r="C20017" s="10"/>
      <c r="D20017" s="5"/>
    </row>
    <row r="20018">
      <c r="A20018" s="5"/>
      <c r="B20018" s="5"/>
      <c r="C20018" s="10"/>
      <c r="D20018" s="5"/>
    </row>
    <row r="20019">
      <c r="A20019" s="5"/>
      <c r="B20019" s="5"/>
      <c r="C20019" s="10"/>
      <c r="D20019" s="5"/>
    </row>
    <row r="20020">
      <c r="A20020" s="5"/>
      <c r="B20020" s="5"/>
      <c r="C20020" s="10"/>
      <c r="D20020" s="5"/>
    </row>
    <row r="20021">
      <c r="A20021" s="5"/>
      <c r="B20021" s="5"/>
      <c r="C20021" s="10"/>
      <c r="D20021" s="5"/>
    </row>
    <row r="20022">
      <c r="A20022" s="5"/>
      <c r="B20022" s="5"/>
      <c r="C20022" s="10"/>
      <c r="D20022" s="5"/>
    </row>
    <row r="20023">
      <c r="A20023" s="5"/>
      <c r="B20023" s="5"/>
      <c r="C20023" s="10"/>
      <c r="D20023" s="5"/>
    </row>
    <row r="20024">
      <c r="A20024" s="5"/>
      <c r="B20024" s="5"/>
      <c r="C20024" s="10"/>
      <c r="D20024" s="5"/>
    </row>
    <row r="20025">
      <c r="A20025" s="5"/>
      <c r="B20025" s="5"/>
      <c r="C20025" s="10"/>
      <c r="D20025" s="5"/>
    </row>
    <row r="20026">
      <c r="A20026" s="5"/>
      <c r="B20026" s="5"/>
      <c r="C20026" s="10"/>
      <c r="D20026" s="5"/>
    </row>
    <row r="20027">
      <c r="A20027" s="5"/>
      <c r="B20027" s="5"/>
      <c r="C20027" s="10"/>
      <c r="D20027" s="5"/>
    </row>
    <row r="20028">
      <c r="A20028" s="5"/>
      <c r="B20028" s="5"/>
      <c r="C20028" s="10"/>
      <c r="D20028" s="5"/>
    </row>
    <row r="20029">
      <c r="A20029" s="5"/>
      <c r="B20029" s="5"/>
      <c r="C20029" s="10"/>
      <c r="D20029" s="5"/>
    </row>
    <row r="20030">
      <c r="A20030" s="5"/>
      <c r="B20030" s="5"/>
      <c r="C20030" s="10"/>
      <c r="D20030" s="5"/>
    </row>
    <row r="20031">
      <c r="A20031" s="5"/>
      <c r="B20031" s="5"/>
      <c r="C20031" s="10"/>
      <c r="D20031" s="5"/>
    </row>
    <row r="20032">
      <c r="A20032" s="5"/>
      <c r="B20032" s="5"/>
      <c r="C20032" s="10"/>
      <c r="D20032" s="5"/>
    </row>
    <row r="20033">
      <c r="A20033" s="5"/>
      <c r="B20033" s="5"/>
      <c r="C20033" s="10"/>
      <c r="D20033" s="5"/>
    </row>
    <row r="20034">
      <c r="A20034" s="5"/>
      <c r="B20034" s="5"/>
      <c r="C20034" s="10"/>
      <c r="D20034" s="5"/>
    </row>
    <row r="20035">
      <c r="A20035" s="5"/>
      <c r="B20035" s="5"/>
      <c r="C20035" s="10"/>
      <c r="D20035" s="5"/>
    </row>
    <row r="20036">
      <c r="A20036" s="5"/>
      <c r="B20036" s="5"/>
      <c r="C20036" s="10"/>
      <c r="D20036" s="5"/>
    </row>
    <row r="20037">
      <c r="A20037" s="5"/>
      <c r="B20037" s="5"/>
      <c r="C20037" s="10"/>
      <c r="D20037" s="5"/>
    </row>
    <row r="20038">
      <c r="A20038" s="5"/>
      <c r="B20038" s="5"/>
      <c r="C20038" s="10"/>
      <c r="D20038" s="5"/>
    </row>
    <row r="20039">
      <c r="A20039" s="5"/>
      <c r="B20039" s="5"/>
      <c r="C20039" s="10"/>
      <c r="D20039" s="5"/>
    </row>
    <row r="20040">
      <c r="A20040" s="5"/>
      <c r="B20040" s="5"/>
      <c r="C20040" s="10"/>
      <c r="D20040" s="5"/>
    </row>
    <row r="20041">
      <c r="A20041" s="5"/>
      <c r="B20041" s="5"/>
      <c r="C20041" s="10"/>
      <c r="D20041" s="5"/>
    </row>
    <row r="20042">
      <c r="A20042" s="5"/>
      <c r="B20042" s="5"/>
      <c r="C20042" s="10"/>
      <c r="D20042" s="5"/>
    </row>
    <row r="20043">
      <c r="A20043" s="5"/>
      <c r="B20043" s="5"/>
      <c r="C20043" s="10"/>
      <c r="D20043" s="5"/>
    </row>
    <row r="20044">
      <c r="A20044" s="5"/>
      <c r="B20044" s="5"/>
      <c r="C20044" s="10"/>
      <c r="D20044" s="5"/>
    </row>
    <row r="20045">
      <c r="A20045" s="5"/>
      <c r="B20045" s="5"/>
      <c r="C20045" s="10"/>
      <c r="D20045" s="5"/>
    </row>
    <row r="20046">
      <c r="A20046" s="5"/>
      <c r="B20046" s="5"/>
      <c r="C20046" s="10"/>
      <c r="D20046" s="5"/>
    </row>
    <row r="20047">
      <c r="A20047" s="5"/>
      <c r="B20047" s="5"/>
      <c r="C20047" s="10"/>
      <c r="D20047" s="5"/>
    </row>
    <row r="20048">
      <c r="A20048" s="5"/>
      <c r="B20048" s="5"/>
      <c r="C20048" s="10"/>
      <c r="D20048" s="5"/>
    </row>
    <row r="20049">
      <c r="A20049" s="5"/>
      <c r="B20049" s="5"/>
      <c r="C20049" s="10"/>
      <c r="D20049" s="5"/>
    </row>
    <row r="20050">
      <c r="A20050" s="5"/>
      <c r="B20050" s="5"/>
      <c r="C20050" s="10"/>
      <c r="D20050" s="5"/>
    </row>
    <row r="20051">
      <c r="A20051" s="5"/>
      <c r="B20051" s="5"/>
      <c r="C20051" s="10"/>
      <c r="D20051" s="5"/>
    </row>
    <row r="20052">
      <c r="A20052" s="5"/>
      <c r="B20052" s="5"/>
      <c r="C20052" s="10"/>
      <c r="D20052" s="5"/>
    </row>
    <row r="20053">
      <c r="A20053" s="5"/>
      <c r="B20053" s="5"/>
      <c r="C20053" s="10"/>
      <c r="D20053" s="5"/>
    </row>
    <row r="20054">
      <c r="A20054" s="5"/>
      <c r="B20054" s="5"/>
      <c r="C20054" s="10"/>
      <c r="D20054" s="5"/>
    </row>
    <row r="20055">
      <c r="A20055" s="5"/>
      <c r="B20055" s="5"/>
      <c r="C20055" s="10"/>
      <c r="D20055" s="5"/>
    </row>
    <row r="20056">
      <c r="A20056" s="5"/>
      <c r="B20056" s="5"/>
      <c r="C20056" s="10"/>
      <c r="D20056" s="5"/>
    </row>
    <row r="20057">
      <c r="A20057" s="5"/>
      <c r="B20057" s="5"/>
      <c r="C20057" s="10"/>
      <c r="D20057" s="5"/>
    </row>
    <row r="20058">
      <c r="A20058" s="5"/>
      <c r="B20058" s="5"/>
      <c r="C20058" s="10"/>
      <c r="D20058" s="5"/>
    </row>
    <row r="20059">
      <c r="A20059" s="5"/>
      <c r="B20059" s="5"/>
      <c r="C20059" s="10"/>
      <c r="D20059" s="5"/>
    </row>
    <row r="20060">
      <c r="A20060" s="5"/>
      <c r="B20060" s="5"/>
      <c r="C20060" s="10"/>
      <c r="D20060" s="5"/>
    </row>
    <row r="20061">
      <c r="A20061" s="5"/>
      <c r="B20061" s="5"/>
      <c r="C20061" s="10"/>
      <c r="D20061" s="5"/>
    </row>
    <row r="20062">
      <c r="A20062" s="5"/>
      <c r="B20062" s="5"/>
      <c r="C20062" s="10"/>
      <c r="D20062" s="5"/>
    </row>
    <row r="20063">
      <c r="A20063" s="5"/>
      <c r="B20063" s="5"/>
      <c r="C20063" s="10"/>
      <c r="D20063" s="5"/>
    </row>
    <row r="20064">
      <c r="A20064" s="5"/>
      <c r="B20064" s="5"/>
      <c r="C20064" s="10"/>
      <c r="D20064" s="5"/>
    </row>
    <row r="20065">
      <c r="A20065" s="5"/>
      <c r="B20065" s="5"/>
      <c r="C20065" s="10"/>
      <c r="D20065" s="5"/>
    </row>
    <row r="20066">
      <c r="A20066" s="5"/>
      <c r="B20066" s="5"/>
      <c r="C20066" s="10"/>
      <c r="D20066" s="5"/>
    </row>
    <row r="20067">
      <c r="A20067" s="5"/>
      <c r="B20067" s="5"/>
      <c r="C20067" s="10"/>
      <c r="D20067" s="5"/>
    </row>
    <row r="20068">
      <c r="A20068" s="5"/>
      <c r="B20068" s="5"/>
      <c r="C20068" s="10"/>
      <c r="D20068" s="5"/>
    </row>
    <row r="20069">
      <c r="A20069" s="5"/>
      <c r="B20069" s="5"/>
      <c r="C20069" s="10"/>
      <c r="D20069" s="5"/>
    </row>
    <row r="20070">
      <c r="A20070" s="5"/>
      <c r="B20070" s="5"/>
      <c r="C20070" s="10"/>
      <c r="D20070" s="5"/>
    </row>
    <row r="20071">
      <c r="A20071" s="5"/>
      <c r="B20071" s="5"/>
      <c r="C20071" s="10"/>
      <c r="D20071" s="5"/>
    </row>
    <row r="20072">
      <c r="A20072" s="5"/>
      <c r="B20072" s="5"/>
      <c r="C20072" s="10"/>
      <c r="D20072" s="5"/>
    </row>
    <row r="20073">
      <c r="A20073" s="5"/>
      <c r="B20073" s="5"/>
      <c r="C20073" s="10"/>
      <c r="D20073" s="5"/>
    </row>
    <row r="20074">
      <c r="A20074" s="5"/>
      <c r="B20074" s="5"/>
      <c r="C20074" s="10"/>
      <c r="D20074" s="5"/>
    </row>
    <row r="20075">
      <c r="A20075" s="5"/>
      <c r="B20075" s="5"/>
      <c r="C20075" s="10"/>
      <c r="D20075" s="5"/>
    </row>
    <row r="20076">
      <c r="A20076" s="5"/>
      <c r="B20076" s="5"/>
      <c r="C20076" s="10"/>
      <c r="D20076" s="5"/>
    </row>
    <row r="20077">
      <c r="A20077" s="5"/>
      <c r="B20077" s="5"/>
      <c r="C20077" s="10"/>
      <c r="D20077" s="5"/>
    </row>
    <row r="20078">
      <c r="A20078" s="5"/>
      <c r="B20078" s="5"/>
      <c r="C20078" s="10"/>
      <c r="D20078" s="5"/>
    </row>
    <row r="20079">
      <c r="A20079" s="5"/>
      <c r="B20079" s="5"/>
      <c r="C20079" s="10"/>
      <c r="D20079" s="5"/>
    </row>
    <row r="20080">
      <c r="A20080" s="5"/>
      <c r="B20080" s="5"/>
      <c r="C20080" s="10"/>
      <c r="D20080" s="5"/>
    </row>
    <row r="20081">
      <c r="A20081" s="5"/>
      <c r="B20081" s="5"/>
      <c r="C20081" s="10"/>
      <c r="D20081" s="5"/>
    </row>
    <row r="20082">
      <c r="A20082" s="5"/>
      <c r="B20082" s="5"/>
      <c r="C20082" s="10"/>
      <c r="D20082" s="5"/>
    </row>
    <row r="20083">
      <c r="A20083" s="5"/>
      <c r="B20083" s="5"/>
      <c r="C20083" s="10"/>
      <c r="D20083" s="5"/>
    </row>
    <row r="20084">
      <c r="A20084" s="5"/>
      <c r="B20084" s="5"/>
      <c r="C20084" s="10"/>
      <c r="D20084" s="5"/>
    </row>
    <row r="20085">
      <c r="A20085" s="5"/>
      <c r="B20085" s="5"/>
      <c r="C20085" s="10"/>
      <c r="D20085" s="5"/>
    </row>
    <row r="20086">
      <c r="A20086" s="5"/>
      <c r="B20086" s="5"/>
      <c r="C20086" s="10"/>
      <c r="D20086" s="5"/>
    </row>
    <row r="20087">
      <c r="A20087" s="5"/>
      <c r="B20087" s="5"/>
      <c r="C20087" s="10"/>
      <c r="D20087" s="5"/>
    </row>
    <row r="20088">
      <c r="A20088" s="5"/>
      <c r="B20088" s="5"/>
      <c r="C20088" s="10"/>
      <c r="D20088" s="5"/>
    </row>
    <row r="20089">
      <c r="A20089" s="5"/>
      <c r="B20089" s="5"/>
      <c r="C20089" s="10"/>
      <c r="D20089" s="5"/>
    </row>
    <row r="20090">
      <c r="A20090" s="5"/>
      <c r="B20090" s="5"/>
      <c r="C20090" s="10"/>
      <c r="D20090" s="5"/>
    </row>
    <row r="20091">
      <c r="A20091" s="5"/>
      <c r="B20091" s="5"/>
      <c r="C20091" s="10"/>
      <c r="D20091" s="5"/>
    </row>
    <row r="20092">
      <c r="A20092" s="5"/>
      <c r="B20092" s="5"/>
      <c r="C20092" s="10"/>
      <c r="D20092" s="5"/>
    </row>
    <row r="20093">
      <c r="A20093" s="5"/>
      <c r="B20093" s="5"/>
      <c r="C20093" s="10"/>
      <c r="D20093" s="5"/>
    </row>
    <row r="20094">
      <c r="A20094" s="5"/>
      <c r="B20094" s="5"/>
      <c r="C20094" s="10"/>
      <c r="D20094" s="5"/>
    </row>
    <row r="20095">
      <c r="A20095" s="5"/>
      <c r="B20095" s="5"/>
      <c r="C20095" s="10"/>
      <c r="D20095" s="5"/>
    </row>
    <row r="20096">
      <c r="A20096" s="5"/>
      <c r="B20096" s="5"/>
      <c r="C20096" s="10"/>
      <c r="D20096" s="5"/>
    </row>
    <row r="20097">
      <c r="A20097" s="5"/>
      <c r="B20097" s="5"/>
      <c r="C20097" s="10"/>
      <c r="D20097" s="5"/>
    </row>
    <row r="20098">
      <c r="A20098" s="5"/>
      <c r="B20098" s="5"/>
      <c r="C20098" s="10"/>
      <c r="D20098" s="5"/>
    </row>
    <row r="20099">
      <c r="A20099" s="5"/>
      <c r="B20099" s="5"/>
      <c r="C20099" s="10"/>
      <c r="D20099" s="5"/>
    </row>
    <row r="20100">
      <c r="A20100" s="5"/>
      <c r="B20100" s="5"/>
      <c r="C20100" s="10"/>
      <c r="D20100" s="5"/>
    </row>
    <row r="20101">
      <c r="A20101" s="5"/>
      <c r="B20101" s="5"/>
      <c r="C20101" s="10"/>
      <c r="D20101" s="5"/>
    </row>
    <row r="20102">
      <c r="A20102" s="5"/>
      <c r="B20102" s="5"/>
      <c r="C20102" s="10"/>
      <c r="D20102" s="5"/>
    </row>
    <row r="20103">
      <c r="A20103" s="5"/>
      <c r="B20103" s="5"/>
      <c r="C20103" s="10"/>
      <c r="D20103" s="5"/>
    </row>
    <row r="20104">
      <c r="A20104" s="5"/>
      <c r="B20104" s="5"/>
      <c r="C20104" s="10"/>
      <c r="D20104" s="5"/>
    </row>
    <row r="20105">
      <c r="A20105" s="5"/>
      <c r="B20105" s="5"/>
      <c r="C20105" s="10"/>
      <c r="D20105" s="5"/>
    </row>
    <row r="20106">
      <c r="A20106" s="5"/>
      <c r="B20106" s="5"/>
      <c r="C20106" s="10"/>
      <c r="D20106" s="5"/>
    </row>
    <row r="20107">
      <c r="A20107" s="5"/>
      <c r="B20107" s="5"/>
      <c r="C20107" s="10"/>
      <c r="D20107" s="5"/>
    </row>
    <row r="20108">
      <c r="A20108" s="5"/>
      <c r="B20108" s="5"/>
      <c r="C20108" s="10"/>
      <c r="D20108" s="5"/>
    </row>
    <row r="20109">
      <c r="A20109" s="5"/>
      <c r="B20109" s="5"/>
      <c r="C20109" s="10"/>
      <c r="D20109" s="5"/>
    </row>
    <row r="20110">
      <c r="A20110" s="5"/>
      <c r="B20110" s="5"/>
      <c r="C20110" s="10"/>
      <c r="D20110" s="5"/>
    </row>
    <row r="20111">
      <c r="A20111" s="5"/>
      <c r="B20111" s="5"/>
      <c r="C20111" s="10"/>
      <c r="D20111" s="5"/>
    </row>
    <row r="20112">
      <c r="A20112" s="5"/>
      <c r="B20112" s="5"/>
      <c r="C20112" s="10"/>
      <c r="D20112" s="5"/>
    </row>
    <row r="20113">
      <c r="A20113" s="5"/>
      <c r="B20113" s="5"/>
      <c r="C20113" s="10"/>
      <c r="D20113" s="5"/>
    </row>
    <row r="20114">
      <c r="A20114" s="5"/>
      <c r="B20114" s="5"/>
      <c r="C20114" s="10"/>
      <c r="D20114" s="5"/>
    </row>
    <row r="20115">
      <c r="A20115" s="5"/>
      <c r="B20115" s="5"/>
      <c r="C20115" s="10"/>
      <c r="D20115" s="5"/>
    </row>
    <row r="20116">
      <c r="A20116" s="5"/>
      <c r="B20116" s="5"/>
      <c r="C20116" s="10"/>
      <c r="D20116" s="5"/>
    </row>
    <row r="20117">
      <c r="A20117" s="5"/>
      <c r="B20117" s="5"/>
      <c r="C20117" s="10"/>
      <c r="D20117" s="5"/>
    </row>
    <row r="20118">
      <c r="A20118" s="5"/>
      <c r="B20118" s="5"/>
      <c r="C20118" s="10"/>
      <c r="D20118" s="5"/>
    </row>
    <row r="20119">
      <c r="A20119" s="5"/>
      <c r="B20119" s="5"/>
      <c r="C20119" s="10"/>
      <c r="D20119" s="5"/>
    </row>
    <row r="20120">
      <c r="A20120" s="5"/>
      <c r="B20120" s="5"/>
      <c r="C20120" s="10"/>
      <c r="D20120" s="5"/>
    </row>
    <row r="20121">
      <c r="A20121" s="5"/>
      <c r="B20121" s="5"/>
      <c r="C20121" s="10"/>
      <c r="D20121" s="5"/>
    </row>
    <row r="20122">
      <c r="A20122" s="5"/>
      <c r="B20122" s="5"/>
      <c r="C20122" s="10"/>
      <c r="D20122" s="5"/>
    </row>
    <row r="20123">
      <c r="A20123" s="5"/>
      <c r="B20123" s="5"/>
      <c r="C20123" s="10"/>
      <c r="D20123" s="5"/>
    </row>
    <row r="20124">
      <c r="A20124" s="5"/>
      <c r="B20124" s="5"/>
      <c r="C20124" s="10"/>
      <c r="D20124" s="5"/>
    </row>
    <row r="20125">
      <c r="A20125" s="5"/>
      <c r="B20125" s="5"/>
      <c r="C20125" s="10"/>
      <c r="D20125" s="5"/>
    </row>
    <row r="20126">
      <c r="A20126" s="5"/>
      <c r="B20126" s="5"/>
      <c r="C20126" s="10"/>
      <c r="D20126" s="5"/>
    </row>
    <row r="20127">
      <c r="A20127" s="5"/>
      <c r="B20127" s="5"/>
      <c r="C20127" s="10"/>
      <c r="D20127" s="5"/>
    </row>
    <row r="20128">
      <c r="A20128" s="5"/>
      <c r="B20128" s="5"/>
      <c r="C20128" s="10"/>
      <c r="D20128" s="5"/>
    </row>
    <row r="20129">
      <c r="A20129" s="5"/>
      <c r="B20129" s="5"/>
      <c r="C20129" s="10"/>
      <c r="D20129" s="5"/>
    </row>
    <row r="20130">
      <c r="A20130" s="5"/>
      <c r="B20130" s="5"/>
      <c r="C20130" s="10"/>
      <c r="D20130" s="5"/>
    </row>
    <row r="20131">
      <c r="A20131" s="5"/>
      <c r="B20131" s="5"/>
      <c r="C20131" s="10"/>
      <c r="D20131" s="5"/>
    </row>
    <row r="20132">
      <c r="A20132" s="5"/>
      <c r="B20132" s="5"/>
      <c r="C20132" s="10"/>
      <c r="D20132" s="5"/>
    </row>
    <row r="20133">
      <c r="A20133" s="5"/>
      <c r="B20133" s="5"/>
      <c r="C20133" s="10"/>
      <c r="D20133" s="5"/>
    </row>
    <row r="20134">
      <c r="A20134" s="5"/>
      <c r="B20134" s="5"/>
      <c r="C20134" s="10"/>
      <c r="D20134" s="5"/>
    </row>
    <row r="20135">
      <c r="A20135" s="5"/>
      <c r="B20135" s="5"/>
      <c r="C20135" s="10"/>
      <c r="D20135" s="5"/>
    </row>
    <row r="20136">
      <c r="A20136" s="5"/>
      <c r="B20136" s="5"/>
      <c r="C20136" s="10"/>
      <c r="D20136" s="5"/>
    </row>
    <row r="20137">
      <c r="A20137" s="5"/>
      <c r="B20137" s="5"/>
      <c r="C20137" s="10"/>
      <c r="D20137" s="5"/>
    </row>
    <row r="20138">
      <c r="A20138" s="5"/>
      <c r="B20138" s="5"/>
      <c r="C20138" s="10"/>
      <c r="D20138" s="5"/>
    </row>
    <row r="20139">
      <c r="A20139" s="5"/>
      <c r="B20139" s="5"/>
      <c r="C20139" s="10"/>
      <c r="D20139" s="5"/>
    </row>
    <row r="20140">
      <c r="A20140" s="5"/>
      <c r="B20140" s="5"/>
      <c r="C20140" s="10"/>
      <c r="D20140" s="5"/>
    </row>
    <row r="20141">
      <c r="A20141" s="5"/>
      <c r="B20141" s="5"/>
      <c r="C20141" s="10"/>
      <c r="D20141" s="5"/>
    </row>
    <row r="20142">
      <c r="A20142" s="5"/>
      <c r="B20142" s="5"/>
      <c r="C20142" s="10"/>
      <c r="D20142" s="5"/>
    </row>
    <row r="20143">
      <c r="A20143" s="5"/>
      <c r="B20143" s="5"/>
      <c r="C20143" s="10"/>
      <c r="D20143" s="5"/>
    </row>
    <row r="20144">
      <c r="A20144" s="5"/>
      <c r="B20144" s="5"/>
      <c r="C20144" s="10"/>
      <c r="D20144" s="5"/>
    </row>
    <row r="20145">
      <c r="A20145" s="5"/>
      <c r="B20145" s="5"/>
      <c r="C20145" s="10"/>
      <c r="D20145" s="5"/>
    </row>
    <row r="20146">
      <c r="A20146" s="5"/>
      <c r="B20146" s="5"/>
      <c r="C20146" s="10"/>
      <c r="D20146" s="5"/>
    </row>
    <row r="20147">
      <c r="A20147" s="5"/>
      <c r="B20147" s="5"/>
      <c r="C20147" s="10"/>
      <c r="D20147" s="5"/>
    </row>
    <row r="20148">
      <c r="A20148" s="5"/>
      <c r="B20148" s="5"/>
      <c r="C20148" s="10"/>
      <c r="D20148" s="5"/>
    </row>
    <row r="20149">
      <c r="A20149" s="5"/>
      <c r="B20149" s="5"/>
      <c r="C20149" s="10"/>
      <c r="D20149" s="5"/>
    </row>
    <row r="20150">
      <c r="A20150" s="5"/>
      <c r="B20150" s="5"/>
      <c r="C20150" s="10"/>
      <c r="D20150" s="5"/>
    </row>
    <row r="20151">
      <c r="A20151" s="5"/>
      <c r="B20151" s="5"/>
      <c r="C20151" s="10"/>
      <c r="D20151" s="5"/>
    </row>
    <row r="20152">
      <c r="A20152" s="5"/>
      <c r="B20152" s="5"/>
      <c r="C20152" s="10"/>
      <c r="D20152" s="5"/>
    </row>
    <row r="20153">
      <c r="A20153" s="5"/>
      <c r="B20153" s="5"/>
      <c r="C20153" s="10"/>
      <c r="D20153" s="5"/>
    </row>
    <row r="20154">
      <c r="A20154" s="5"/>
      <c r="B20154" s="5"/>
      <c r="C20154" s="10"/>
      <c r="D20154" s="5"/>
    </row>
    <row r="20155">
      <c r="A20155" s="5"/>
      <c r="B20155" s="5"/>
      <c r="C20155" s="10"/>
      <c r="D20155" s="5"/>
    </row>
    <row r="20156">
      <c r="A20156" s="5"/>
      <c r="B20156" s="5"/>
      <c r="C20156" s="10"/>
      <c r="D20156" s="5"/>
    </row>
    <row r="20157">
      <c r="A20157" s="5"/>
      <c r="B20157" s="5"/>
      <c r="C20157" s="10"/>
      <c r="D20157" s="5"/>
    </row>
    <row r="20158">
      <c r="A20158" s="5"/>
      <c r="B20158" s="5"/>
      <c r="C20158" s="10"/>
      <c r="D20158" s="5"/>
    </row>
    <row r="20159">
      <c r="A20159" s="5"/>
      <c r="B20159" s="5"/>
      <c r="C20159" s="10"/>
      <c r="D20159" s="5"/>
    </row>
    <row r="20160">
      <c r="A20160" s="5"/>
      <c r="B20160" s="5"/>
      <c r="C20160" s="10"/>
      <c r="D20160" s="5"/>
    </row>
    <row r="20161">
      <c r="A20161" s="5"/>
      <c r="B20161" s="5"/>
      <c r="C20161" s="10"/>
      <c r="D20161" s="5"/>
    </row>
    <row r="20162">
      <c r="A20162" s="5"/>
      <c r="B20162" s="5"/>
      <c r="C20162" s="10"/>
      <c r="D20162" s="5"/>
    </row>
    <row r="20163">
      <c r="A20163" s="5"/>
      <c r="B20163" s="5"/>
      <c r="C20163" s="10"/>
      <c r="D20163" s="5"/>
    </row>
    <row r="20164">
      <c r="A20164" s="5"/>
      <c r="B20164" s="5"/>
      <c r="C20164" s="10"/>
      <c r="D20164" s="5"/>
    </row>
    <row r="20165">
      <c r="A20165" s="5"/>
      <c r="B20165" s="5"/>
      <c r="C20165" s="10"/>
      <c r="D20165" s="5"/>
    </row>
    <row r="20166">
      <c r="A20166" s="5"/>
      <c r="B20166" s="5"/>
      <c r="C20166" s="10"/>
      <c r="D20166" s="5"/>
    </row>
    <row r="20167">
      <c r="A20167" s="5"/>
      <c r="B20167" s="5"/>
      <c r="C20167" s="10"/>
      <c r="D20167" s="5"/>
    </row>
    <row r="20168">
      <c r="A20168" s="5"/>
      <c r="B20168" s="5"/>
      <c r="C20168" s="10"/>
      <c r="D20168" s="5"/>
    </row>
    <row r="20169">
      <c r="A20169" s="5"/>
      <c r="B20169" s="5"/>
      <c r="C20169" s="10"/>
      <c r="D20169" s="5"/>
    </row>
    <row r="20170">
      <c r="A20170" s="5"/>
      <c r="B20170" s="5"/>
      <c r="C20170" s="10"/>
      <c r="D20170" s="5"/>
    </row>
    <row r="20171">
      <c r="A20171" s="5"/>
      <c r="B20171" s="5"/>
      <c r="C20171" s="10"/>
      <c r="D20171" s="5"/>
    </row>
    <row r="20172">
      <c r="A20172" s="5"/>
      <c r="B20172" s="5"/>
      <c r="C20172" s="10"/>
      <c r="D20172" s="5"/>
    </row>
    <row r="20173">
      <c r="A20173" s="5"/>
      <c r="B20173" s="5"/>
      <c r="C20173" s="10"/>
      <c r="D20173" s="5"/>
    </row>
    <row r="20174">
      <c r="A20174" s="5"/>
      <c r="B20174" s="5"/>
      <c r="C20174" s="10"/>
      <c r="D20174" s="5"/>
    </row>
    <row r="20175">
      <c r="A20175" s="5"/>
      <c r="B20175" s="5"/>
      <c r="C20175" s="10"/>
      <c r="D20175" s="5"/>
    </row>
    <row r="20176">
      <c r="A20176" s="5"/>
      <c r="B20176" s="5"/>
      <c r="C20176" s="10"/>
      <c r="D20176" s="5"/>
    </row>
    <row r="20177">
      <c r="A20177" s="5"/>
      <c r="B20177" s="5"/>
      <c r="C20177" s="10"/>
      <c r="D20177" s="5"/>
    </row>
    <row r="20178">
      <c r="A20178" s="5"/>
      <c r="B20178" s="5"/>
      <c r="C20178" s="10"/>
      <c r="D20178" s="5"/>
    </row>
    <row r="20179">
      <c r="A20179" s="5"/>
      <c r="B20179" s="5"/>
      <c r="C20179" s="10"/>
      <c r="D20179" s="5"/>
    </row>
    <row r="20180">
      <c r="A20180" s="5"/>
      <c r="B20180" s="5"/>
      <c r="C20180" s="10"/>
      <c r="D20180" s="5"/>
    </row>
    <row r="20181">
      <c r="A20181" s="5"/>
      <c r="B20181" s="5"/>
      <c r="C20181" s="10"/>
      <c r="D20181" s="5"/>
    </row>
    <row r="20182">
      <c r="A20182" s="5"/>
      <c r="B20182" s="5"/>
      <c r="C20182" s="10"/>
      <c r="D20182" s="5"/>
    </row>
    <row r="20183">
      <c r="A20183" s="5"/>
      <c r="B20183" s="5"/>
      <c r="C20183" s="10"/>
      <c r="D20183" s="5"/>
    </row>
    <row r="20184">
      <c r="A20184" s="5"/>
      <c r="B20184" s="5"/>
      <c r="C20184" s="10"/>
      <c r="D20184" s="5"/>
    </row>
    <row r="20185">
      <c r="A20185" s="5"/>
      <c r="B20185" s="5"/>
      <c r="C20185" s="10"/>
      <c r="D20185" s="5"/>
    </row>
    <row r="20186">
      <c r="A20186" s="5"/>
      <c r="B20186" s="5"/>
      <c r="C20186" s="10"/>
      <c r="D20186" s="5"/>
    </row>
    <row r="20187">
      <c r="A20187" s="5"/>
      <c r="B20187" s="5"/>
      <c r="C20187" s="10"/>
      <c r="D20187" s="5"/>
    </row>
    <row r="20188">
      <c r="A20188" s="5"/>
      <c r="B20188" s="5"/>
      <c r="C20188" s="10"/>
      <c r="D20188" s="5"/>
    </row>
    <row r="20189">
      <c r="A20189" s="5"/>
      <c r="B20189" s="5"/>
      <c r="C20189" s="10"/>
      <c r="D20189" s="5"/>
    </row>
    <row r="20190">
      <c r="A20190" s="5"/>
      <c r="B20190" s="5"/>
      <c r="C20190" s="10"/>
      <c r="D20190" s="5"/>
    </row>
    <row r="20191">
      <c r="A20191" s="5"/>
      <c r="B20191" s="5"/>
      <c r="C20191" s="10"/>
      <c r="D20191" s="5"/>
    </row>
    <row r="20192">
      <c r="A20192" s="5"/>
      <c r="B20192" s="5"/>
      <c r="C20192" s="10"/>
      <c r="D20192" s="5"/>
    </row>
    <row r="20193">
      <c r="A20193" s="5"/>
      <c r="B20193" s="5"/>
      <c r="C20193" s="10"/>
      <c r="D20193" s="5"/>
    </row>
    <row r="20194">
      <c r="A20194" s="5"/>
      <c r="B20194" s="5"/>
      <c r="C20194" s="10"/>
      <c r="D20194" s="5"/>
    </row>
    <row r="20195">
      <c r="A20195" s="5"/>
      <c r="B20195" s="5"/>
      <c r="C20195" s="10"/>
      <c r="D20195" s="5"/>
    </row>
    <row r="20196">
      <c r="A20196" s="5"/>
      <c r="B20196" s="5"/>
      <c r="C20196" s="10"/>
      <c r="D20196" s="5"/>
    </row>
    <row r="20197">
      <c r="A20197" s="5"/>
      <c r="B20197" s="5"/>
      <c r="C20197" s="10"/>
      <c r="D20197" s="5"/>
    </row>
    <row r="20198">
      <c r="A20198" s="5"/>
      <c r="B20198" s="5"/>
      <c r="C20198" s="10"/>
      <c r="D20198" s="5"/>
    </row>
    <row r="20199">
      <c r="A20199" s="5"/>
      <c r="B20199" s="5"/>
      <c r="C20199" s="10"/>
      <c r="D20199" s="5"/>
    </row>
    <row r="20200">
      <c r="A20200" s="5"/>
      <c r="B20200" s="5"/>
      <c r="C20200" s="10"/>
      <c r="D20200" s="5"/>
    </row>
    <row r="20201">
      <c r="A20201" s="5"/>
      <c r="B20201" s="5"/>
      <c r="C20201" s="10"/>
      <c r="D20201" s="5"/>
    </row>
    <row r="20202">
      <c r="A20202" s="5"/>
      <c r="B20202" s="5"/>
      <c r="C20202" s="10"/>
      <c r="D20202" s="5"/>
    </row>
    <row r="20203">
      <c r="A20203" s="5"/>
      <c r="B20203" s="5"/>
      <c r="C20203" s="10"/>
      <c r="D20203" s="5"/>
    </row>
    <row r="20204">
      <c r="A20204" s="5"/>
      <c r="B20204" s="5"/>
      <c r="C20204" s="10"/>
      <c r="D20204" s="5"/>
    </row>
    <row r="20205">
      <c r="A20205" s="5"/>
      <c r="B20205" s="5"/>
      <c r="C20205" s="10"/>
      <c r="D20205" s="5"/>
    </row>
    <row r="20206">
      <c r="A20206" s="5"/>
      <c r="B20206" s="5"/>
      <c r="C20206" s="10"/>
      <c r="D20206" s="5"/>
    </row>
    <row r="20207">
      <c r="A20207" s="5"/>
      <c r="B20207" s="5"/>
      <c r="C20207" s="10"/>
      <c r="D20207" s="5"/>
    </row>
    <row r="20208">
      <c r="A20208" s="5"/>
      <c r="B20208" s="5"/>
      <c r="C20208" s="10"/>
      <c r="D20208" s="5"/>
    </row>
    <row r="20209">
      <c r="A20209" s="5"/>
      <c r="B20209" s="5"/>
      <c r="C20209" s="10"/>
      <c r="D20209" s="5"/>
    </row>
    <row r="20210">
      <c r="A20210" s="5"/>
      <c r="B20210" s="5"/>
      <c r="C20210" s="10"/>
      <c r="D20210" s="5"/>
    </row>
    <row r="20211">
      <c r="A20211" s="5"/>
      <c r="B20211" s="5"/>
      <c r="C20211" s="10"/>
      <c r="D20211" s="5"/>
    </row>
    <row r="20212">
      <c r="A20212" s="5"/>
      <c r="B20212" s="5"/>
      <c r="C20212" s="10"/>
      <c r="D20212" s="5"/>
    </row>
    <row r="20213">
      <c r="A20213" s="5"/>
      <c r="B20213" s="5"/>
      <c r="C20213" s="10"/>
      <c r="D20213" s="5"/>
    </row>
    <row r="20214">
      <c r="A20214" s="5"/>
      <c r="B20214" s="5"/>
      <c r="C20214" s="10"/>
      <c r="D20214" s="5"/>
    </row>
    <row r="20215">
      <c r="A20215" s="5"/>
      <c r="B20215" s="5"/>
      <c r="C20215" s="10"/>
      <c r="D20215" s="5"/>
    </row>
    <row r="20216">
      <c r="A20216" s="5"/>
      <c r="B20216" s="5"/>
      <c r="C20216" s="10"/>
      <c r="D20216" s="5"/>
    </row>
    <row r="20217">
      <c r="A20217" s="5"/>
      <c r="B20217" s="5"/>
      <c r="C20217" s="10"/>
      <c r="D20217" s="5"/>
    </row>
    <row r="20218">
      <c r="A20218" s="5"/>
      <c r="B20218" s="5"/>
      <c r="C20218" s="10"/>
      <c r="D20218" s="5"/>
    </row>
    <row r="20219">
      <c r="A20219" s="5"/>
      <c r="B20219" s="5"/>
      <c r="C20219" s="10"/>
      <c r="D20219" s="5"/>
    </row>
    <row r="20220">
      <c r="A20220" s="5"/>
      <c r="B20220" s="5"/>
      <c r="C20220" s="10"/>
      <c r="D20220" s="5"/>
    </row>
    <row r="20221">
      <c r="A20221" s="5"/>
      <c r="B20221" s="5"/>
      <c r="C20221" s="10"/>
      <c r="D20221" s="5"/>
    </row>
    <row r="20222">
      <c r="A20222" s="5"/>
      <c r="B20222" s="5"/>
      <c r="C20222" s="10"/>
      <c r="D20222" s="5"/>
    </row>
    <row r="20223">
      <c r="A20223" s="5"/>
      <c r="B20223" s="5"/>
      <c r="C20223" s="10"/>
      <c r="D20223" s="5"/>
    </row>
    <row r="20224">
      <c r="A20224" s="5"/>
      <c r="B20224" s="5"/>
      <c r="C20224" s="10"/>
      <c r="D20224" s="5"/>
    </row>
    <row r="20225">
      <c r="A20225" s="5"/>
      <c r="B20225" s="5"/>
      <c r="C20225" s="10"/>
      <c r="D20225" s="5"/>
    </row>
    <row r="20226">
      <c r="A20226" s="5"/>
      <c r="B20226" s="5"/>
      <c r="C20226" s="10"/>
      <c r="D20226" s="5"/>
    </row>
    <row r="20227">
      <c r="A20227" s="5"/>
      <c r="B20227" s="5"/>
      <c r="C20227" s="10"/>
      <c r="D20227" s="5"/>
    </row>
    <row r="20228">
      <c r="A20228" s="5"/>
      <c r="B20228" s="5"/>
      <c r="C20228" s="10"/>
      <c r="D20228" s="5"/>
    </row>
    <row r="20229">
      <c r="A20229" s="5"/>
      <c r="B20229" s="5"/>
      <c r="C20229" s="10"/>
      <c r="D20229" s="5"/>
    </row>
    <row r="20230">
      <c r="A20230" s="5"/>
      <c r="B20230" s="5"/>
      <c r="C20230" s="10"/>
      <c r="D20230" s="5"/>
    </row>
    <row r="20231">
      <c r="A20231" s="5"/>
      <c r="B20231" s="5"/>
      <c r="C20231" s="10"/>
      <c r="D20231" s="5"/>
    </row>
    <row r="20232">
      <c r="A20232" s="5"/>
      <c r="B20232" s="5"/>
      <c r="C20232" s="10"/>
      <c r="D20232" s="5"/>
    </row>
    <row r="20233">
      <c r="A20233" s="5"/>
      <c r="B20233" s="5"/>
      <c r="C20233" s="10"/>
      <c r="D20233" s="5"/>
    </row>
    <row r="20234">
      <c r="A20234" s="5"/>
      <c r="B20234" s="5"/>
      <c r="C20234" s="10"/>
      <c r="D20234" s="5"/>
    </row>
    <row r="20235">
      <c r="A20235" s="5"/>
      <c r="B20235" s="5"/>
      <c r="C20235" s="10"/>
      <c r="D20235" s="5"/>
    </row>
    <row r="20236">
      <c r="A20236" s="5"/>
      <c r="B20236" s="5"/>
      <c r="C20236" s="10"/>
      <c r="D20236" s="5"/>
    </row>
    <row r="20237">
      <c r="A20237" s="5"/>
      <c r="B20237" s="5"/>
      <c r="C20237" s="10"/>
      <c r="D20237" s="5"/>
    </row>
    <row r="20238">
      <c r="A20238" s="5"/>
      <c r="B20238" s="5"/>
      <c r="C20238" s="10"/>
      <c r="D20238" s="5"/>
    </row>
    <row r="20239">
      <c r="A20239" s="5"/>
      <c r="B20239" s="5"/>
      <c r="C20239" s="10"/>
      <c r="D20239" s="5"/>
    </row>
    <row r="20240">
      <c r="A20240" s="5"/>
      <c r="B20240" s="5"/>
      <c r="C20240" s="10"/>
      <c r="D20240" s="5"/>
    </row>
    <row r="20241">
      <c r="A20241" s="5"/>
      <c r="B20241" s="5"/>
      <c r="C20241" s="10"/>
      <c r="D20241" s="5"/>
    </row>
    <row r="20242">
      <c r="A20242" s="5"/>
      <c r="B20242" s="5"/>
      <c r="C20242" s="10"/>
      <c r="D20242" s="5"/>
    </row>
    <row r="20243">
      <c r="A20243" s="5"/>
      <c r="B20243" s="5"/>
      <c r="C20243" s="10"/>
      <c r="D20243" s="5"/>
    </row>
    <row r="20244">
      <c r="A20244" s="5"/>
      <c r="B20244" s="5"/>
      <c r="C20244" s="10"/>
      <c r="D20244" s="5"/>
    </row>
    <row r="20245">
      <c r="A20245" s="5"/>
      <c r="B20245" s="5"/>
      <c r="C20245" s="10"/>
      <c r="D20245" s="5"/>
    </row>
    <row r="20246">
      <c r="A20246" s="5"/>
      <c r="B20246" s="5"/>
      <c r="C20246" s="10"/>
      <c r="D20246" s="5"/>
    </row>
    <row r="20247">
      <c r="A20247" s="5"/>
      <c r="B20247" s="5"/>
      <c r="C20247" s="10"/>
      <c r="D20247" s="5"/>
    </row>
    <row r="20248">
      <c r="A20248" s="5"/>
      <c r="B20248" s="5"/>
      <c r="C20248" s="10"/>
      <c r="D20248" s="5"/>
    </row>
    <row r="20249">
      <c r="A20249" s="5"/>
      <c r="B20249" s="5"/>
      <c r="C20249" s="10"/>
      <c r="D20249" s="5"/>
    </row>
    <row r="20250">
      <c r="A20250" s="5"/>
      <c r="B20250" s="5"/>
      <c r="C20250" s="10"/>
      <c r="D20250" s="5"/>
    </row>
    <row r="20251">
      <c r="A20251" s="5"/>
      <c r="B20251" s="5"/>
      <c r="C20251" s="10"/>
      <c r="D20251" s="5"/>
    </row>
    <row r="20252">
      <c r="A20252" s="5"/>
      <c r="B20252" s="5"/>
      <c r="C20252" s="10"/>
      <c r="D20252" s="5"/>
    </row>
    <row r="20253">
      <c r="A20253" s="5"/>
      <c r="B20253" s="5"/>
      <c r="C20253" s="10"/>
      <c r="D20253" s="5"/>
    </row>
    <row r="20254">
      <c r="A20254" s="5"/>
      <c r="B20254" s="5"/>
      <c r="C20254" s="10"/>
      <c r="D20254" s="5"/>
    </row>
    <row r="20255">
      <c r="A20255" s="5"/>
      <c r="B20255" s="5"/>
      <c r="C20255" s="10"/>
      <c r="D20255" s="5"/>
    </row>
    <row r="20256">
      <c r="A20256" s="5"/>
      <c r="B20256" s="5"/>
      <c r="C20256" s="10"/>
      <c r="D20256" s="5"/>
    </row>
    <row r="20257">
      <c r="A20257" s="5"/>
      <c r="B20257" s="5"/>
      <c r="C20257" s="10"/>
      <c r="D20257" s="5"/>
    </row>
    <row r="20258">
      <c r="A20258" s="5"/>
      <c r="B20258" s="5"/>
      <c r="C20258" s="10"/>
      <c r="D20258" s="5"/>
    </row>
    <row r="20259">
      <c r="A20259" s="5"/>
      <c r="B20259" s="5"/>
      <c r="C20259" s="10"/>
      <c r="D20259" s="5"/>
    </row>
    <row r="20260">
      <c r="A20260" s="5"/>
      <c r="B20260" s="5"/>
      <c r="C20260" s="10"/>
      <c r="D20260" s="5"/>
    </row>
    <row r="20261">
      <c r="A20261" s="5"/>
      <c r="B20261" s="5"/>
      <c r="C20261" s="10"/>
      <c r="D20261" s="5"/>
    </row>
    <row r="20262">
      <c r="A20262" s="5"/>
      <c r="B20262" s="5"/>
      <c r="C20262" s="10"/>
      <c r="D20262" s="5"/>
    </row>
    <row r="20263">
      <c r="A20263" s="5"/>
      <c r="B20263" s="5"/>
      <c r="C20263" s="10"/>
      <c r="D20263" s="5"/>
    </row>
    <row r="20264">
      <c r="A20264" s="5"/>
      <c r="B20264" s="5"/>
      <c r="C20264" s="10"/>
      <c r="D20264" s="5"/>
    </row>
    <row r="20265">
      <c r="A20265" s="5"/>
      <c r="B20265" s="5"/>
      <c r="C20265" s="10"/>
      <c r="D20265" s="5"/>
    </row>
    <row r="20266">
      <c r="A20266" s="5"/>
      <c r="B20266" s="5"/>
      <c r="C20266" s="10"/>
      <c r="D20266" s="5"/>
    </row>
    <row r="20267">
      <c r="A20267" s="5"/>
      <c r="B20267" s="5"/>
      <c r="C20267" s="10"/>
      <c r="D20267" s="5"/>
    </row>
    <row r="20268">
      <c r="A20268" s="5"/>
      <c r="B20268" s="5"/>
      <c r="C20268" s="10"/>
      <c r="D20268" s="5"/>
    </row>
    <row r="20269">
      <c r="A20269" s="5"/>
      <c r="B20269" s="5"/>
      <c r="C20269" s="10"/>
      <c r="D20269" s="5"/>
    </row>
    <row r="20270">
      <c r="A20270" s="5"/>
      <c r="B20270" s="5"/>
      <c r="C20270" s="10"/>
      <c r="D20270" s="5"/>
    </row>
    <row r="20271">
      <c r="A20271" s="5"/>
      <c r="B20271" s="5"/>
      <c r="C20271" s="10"/>
      <c r="D20271" s="5"/>
    </row>
    <row r="20272">
      <c r="A20272" s="5"/>
      <c r="B20272" s="5"/>
      <c r="C20272" s="10"/>
      <c r="D20272" s="5"/>
    </row>
    <row r="20273">
      <c r="A20273" s="5"/>
      <c r="B20273" s="5"/>
      <c r="C20273" s="10"/>
      <c r="D20273" s="5"/>
    </row>
    <row r="20274">
      <c r="A20274" s="5"/>
      <c r="B20274" s="5"/>
      <c r="C20274" s="10"/>
      <c r="D20274" s="5"/>
    </row>
    <row r="20275">
      <c r="A20275" s="5"/>
      <c r="B20275" s="5"/>
      <c r="C20275" s="10"/>
      <c r="D20275" s="5"/>
    </row>
    <row r="20276">
      <c r="A20276" s="5"/>
      <c r="B20276" s="5"/>
      <c r="C20276" s="10"/>
      <c r="D20276" s="5"/>
    </row>
    <row r="20277">
      <c r="A20277" s="5"/>
      <c r="B20277" s="5"/>
      <c r="C20277" s="10"/>
      <c r="D20277" s="5"/>
    </row>
    <row r="20278">
      <c r="A20278" s="5"/>
      <c r="B20278" s="5"/>
      <c r="C20278" s="10"/>
      <c r="D20278" s="5"/>
    </row>
    <row r="20279">
      <c r="A20279" s="5"/>
      <c r="B20279" s="5"/>
      <c r="C20279" s="10"/>
      <c r="D20279" s="5"/>
    </row>
    <row r="20280">
      <c r="A20280" s="5"/>
      <c r="B20280" s="5"/>
      <c r="C20280" s="10"/>
      <c r="D20280" s="5"/>
    </row>
    <row r="20281">
      <c r="A20281" s="5"/>
      <c r="B20281" s="5"/>
      <c r="C20281" s="10"/>
      <c r="D20281" s="5"/>
    </row>
    <row r="20282">
      <c r="A20282" s="5"/>
      <c r="B20282" s="5"/>
      <c r="C20282" s="10"/>
      <c r="D20282" s="5"/>
    </row>
    <row r="20283">
      <c r="A20283" s="5"/>
      <c r="B20283" s="5"/>
      <c r="C20283" s="10"/>
      <c r="D20283" s="5"/>
    </row>
    <row r="20284">
      <c r="A20284" s="5"/>
      <c r="B20284" s="5"/>
      <c r="C20284" s="10"/>
      <c r="D20284" s="5"/>
    </row>
    <row r="20285">
      <c r="A20285" s="5"/>
      <c r="B20285" s="5"/>
      <c r="C20285" s="10"/>
      <c r="D20285" s="5"/>
    </row>
    <row r="20286">
      <c r="A20286" s="5"/>
      <c r="B20286" s="5"/>
      <c r="C20286" s="10"/>
      <c r="D20286" s="5"/>
    </row>
    <row r="20287">
      <c r="A20287" s="5"/>
      <c r="B20287" s="5"/>
      <c r="C20287" s="10"/>
      <c r="D20287" s="5"/>
    </row>
    <row r="20288">
      <c r="A20288" s="5"/>
      <c r="B20288" s="5"/>
      <c r="C20288" s="10"/>
      <c r="D20288" s="5"/>
    </row>
    <row r="20289">
      <c r="A20289" s="5"/>
      <c r="B20289" s="5"/>
      <c r="C20289" s="10"/>
      <c r="D20289" s="5"/>
    </row>
    <row r="20290">
      <c r="A20290" s="5"/>
      <c r="B20290" s="5"/>
      <c r="C20290" s="10"/>
      <c r="D20290" s="5"/>
    </row>
    <row r="20291">
      <c r="A20291" s="5"/>
      <c r="B20291" s="5"/>
      <c r="C20291" s="10"/>
      <c r="D20291" s="5"/>
    </row>
    <row r="20292">
      <c r="A20292" s="5"/>
      <c r="B20292" s="5"/>
      <c r="C20292" s="10"/>
      <c r="D20292" s="5"/>
    </row>
    <row r="20293">
      <c r="A20293" s="5"/>
      <c r="B20293" s="5"/>
      <c r="C20293" s="10"/>
      <c r="D20293" s="5"/>
    </row>
    <row r="20294">
      <c r="A20294" s="5"/>
      <c r="B20294" s="5"/>
      <c r="C20294" s="10"/>
      <c r="D20294" s="5"/>
    </row>
    <row r="20295">
      <c r="A20295" s="5"/>
      <c r="B20295" s="5"/>
      <c r="C20295" s="10"/>
      <c r="D20295" s="5"/>
    </row>
    <row r="20296">
      <c r="A20296" s="5"/>
      <c r="B20296" s="5"/>
      <c r="C20296" s="10"/>
      <c r="D20296" s="5"/>
    </row>
    <row r="20297">
      <c r="A20297" s="5"/>
      <c r="B20297" s="5"/>
      <c r="C20297" s="10"/>
      <c r="D20297" s="5"/>
    </row>
    <row r="20298">
      <c r="A20298" s="5"/>
      <c r="B20298" s="5"/>
      <c r="C20298" s="10"/>
      <c r="D20298" s="5"/>
    </row>
    <row r="20299">
      <c r="A20299" s="5"/>
      <c r="B20299" s="5"/>
      <c r="C20299" s="10"/>
      <c r="D20299" s="5"/>
    </row>
    <row r="20300">
      <c r="A20300" s="5"/>
      <c r="B20300" s="5"/>
      <c r="C20300" s="10"/>
      <c r="D20300" s="5"/>
    </row>
    <row r="20301">
      <c r="A20301" s="5"/>
      <c r="B20301" s="5"/>
      <c r="C20301" s="10"/>
      <c r="D20301" s="5"/>
    </row>
    <row r="20302">
      <c r="A20302" s="5"/>
      <c r="B20302" s="5"/>
      <c r="C20302" s="10"/>
      <c r="D20302" s="5"/>
    </row>
    <row r="20303">
      <c r="A20303" s="5"/>
      <c r="B20303" s="5"/>
      <c r="C20303" s="10"/>
      <c r="D20303" s="5"/>
    </row>
    <row r="20304">
      <c r="A20304" s="5"/>
      <c r="B20304" s="5"/>
      <c r="C20304" s="10"/>
      <c r="D20304" s="5"/>
    </row>
    <row r="20305">
      <c r="A20305" s="5"/>
      <c r="B20305" s="5"/>
      <c r="C20305" s="10"/>
      <c r="D20305" s="5"/>
    </row>
    <row r="20306">
      <c r="A20306" s="5"/>
      <c r="B20306" s="5"/>
      <c r="C20306" s="10"/>
      <c r="D20306" s="5"/>
    </row>
    <row r="20307">
      <c r="A20307" s="5"/>
      <c r="B20307" s="5"/>
      <c r="C20307" s="10"/>
      <c r="D20307" s="5"/>
    </row>
    <row r="20308">
      <c r="A20308" s="5"/>
      <c r="B20308" s="5"/>
      <c r="C20308" s="10"/>
      <c r="D20308" s="5"/>
    </row>
    <row r="20309">
      <c r="A20309" s="5"/>
      <c r="B20309" s="5"/>
      <c r="C20309" s="10"/>
      <c r="D20309" s="5"/>
    </row>
    <row r="20310">
      <c r="A20310" s="5"/>
      <c r="B20310" s="5"/>
      <c r="C20310" s="10"/>
      <c r="D20310" s="5"/>
    </row>
    <row r="20311">
      <c r="A20311" s="5"/>
      <c r="B20311" s="5"/>
      <c r="C20311" s="10"/>
      <c r="D20311" s="5"/>
    </row>
    <row r="20312">
      <c r="A20312" s="5"/>
      <c r="B20312" s="5"/>
      <c r="C20312" s="10"/>
      <c r="D20312" s="5"/>
    </row>
    <row r="20313">
      <c r="A20313" s="5"/>
      <c r="B20313" s="5"/>
      <c r="C20313" s="10"/>
      <c r="D20313" s="5"/>
    </row>
    <row r="20314">
      <c r="A20314" s="5"/>
      <c r="B20314" s="5"/>
      <c r="C20314" s="10"/>
      <c r="D20314" s="5"/>
    </row>
    <row r="20315">
      <c r="A20315" s="5"/>
      <c r="B20315" s="5"/>
      <c r="C20315" s="10"/>
      <c r="D20315" s="5"/>
    </row>
    <row r="20316">
      <c r="A20316" s="5"/>
      <c r="B20316" s="5"/>
      <c r="C20316" s="10"/>
      <c r="D20316" s="5"/>
    </row>
    <row r="20317">
      <c r="A20317" s="5"/>
      <c r="B20317" s="5"/>
      <c r="C20317" s="10"/>
      <c r="D20317" s="5"/>
    </row>
    <row r="20318">
      <c r="A20318" s="5"/>
      <c r="B20318" s="5"/>
      <c r="C20318" s="10"/>
      <c r="D20318" s="5"/>
    </row>
    <row r="20319">
      <c r="A20319" s="5"/>
      <c r="B20319" s="5"/>
      <c r="C20319" s="10"/>
      <c r="D20319" s="5"/>
    </row>
    <row r="20320">
      <c r="A20320" s="5"/>
      <c r="B20320" s="5"/>
      <c r="C20320" s="10"/>
      <c r="D20320" s="5"/>
    </row>
    <row r="20321">
      <c r="A20321" s="5"/>
      <c r="B20321" s="5"/>
      <c r="C20321" s="10"/>
      <c r="D20321" s="5"/>
    </row>
    <row r="20322">
      <c r="A20322" s="5"/>
      <c r="B20322" s="5"/>
      <c r="C20322" s="10"/>
      <c r="D20322" s="5"/>
    </row>
    <row r="20323">
      <c r="A20323" s="5"/>
      <c r="B20323" s="5"/>
      <c r="C20323" s="10"/>
      <c r="D20323" s="5"/>
    </row>
    <row r="20324">
      <c r="A20324" s="5"/>
      <c r="B20324" s="5"/>
      <c r="C20324" s="10"/>
      <c r="D20324" s="5"/>
    </row>
    <row r="20325">
      <c r="A20325" s="5"/>
      <c r="B20325" s="5"/>
      <c r="C20325" s="10"/>
      <c r="D20325" s="5"/>
    </row>
    <row r="20326">
      <c r="A20326" s="5"/>
      <c r="B20326" s="5"/>
      <c r="C20326" s="10"/>
      <c r="D20326" s="5"/>
    </row>
    <row r="20327">
      <c r="A20327" s="5"/>
      <c r="B20327" s="5"/>
      <c r="C20327" s="10"/>
      <c r="D20327" s="5"/>
    </row>
    <row r="20328">
      <c r="A20328" s="5"/>
      <c r="B20328" s="5"/>
      <c r="C20328" s="10"/>
      <c r="D20328" s="5"/>
    </row>
    <row r="20329">
      <c r="A20329" s="5"/>
      <c r="B20329" s="5"/>
      <c r="C20329" s="10"/>
      <c r="D20329" s="5"/>
    </row>
    <row r="20330">
      <c r="A20330" s="5"/>
      <c r="B20330" s="5"/>
      <c r="C20330" s="10"/>
      <c r="D20330" s="5"/>
    </row>
    <row r="20331">
      <c r="A20331" s="5"/>
      <c r="B20331" s="5"/>
      <c r="C20331" s="10"/>
      <c r="D20331" s="5"/>
    </row>
    <row r="20332">
      <c r="A20332" s="5"/>
      <c r="B20332" s="5"/>
      <c r="C20332" s="10"/>
      <c r="D20332" s="5"/>
    </row>
    <row r="20333">
      <c r="A20333" s="5"/>
      <c r="B20333" s="5"/>
      <c r="C20333" s="10"/>
      <c r="D20333" s="5"/>
    </row>
    <row r="20334">
      <c r="A20334" s="5"/>
      <c r="B20334" s="5"/>
      <c r="C20334" s="10"/>
      <c r="D20334" s="5"/>
    </row>
    <row r="20335">
      <c r="A20335" s="5"/>
      <c r="B20335" s="5"/>
      <c r="C20335" s="10"/>
      <c r="D20335" s="5"/>
    </row>
    <row r="20336">
      <c r="A20336" s="5"/>
      <c r="B20336" s="5"/>
      <c r="C20336" s="10"/>
      <c r="D20336" s="5"/>
    </row>
    <row r="20337">
      <c r="A20337" s="5"/>
      <c r="B20337" s="5"/>
      <c r="C20337" s="10"/>
      <c r="D20337" s="5"/>
    </row>
    <row r="20338">
      <c r="A20338" s="5"/>
      <c r="B20338" s="5"/>
      <c r="C20338" s="10"/>
      <c r="D20338" s="5"/>
    </row>
    <row r="20339">
      <c r="A20339" s="5"/>
      <c r="B20339" s="5"/>
      <c r="C20339" s="10"/>
      <c r="D20339" s="5"/>
    </row>
    <row r="20340">
      <c r="A20340" s="5"/>
      <c r="B20340" s="5"/>
      <c r="C20340" s="10"/>
      <c r="D20340" s="5"/>
    </row>
    <row r="20341">
      <c r="A20341" s="5"/>
      <c r="B20341" s="5"/>
      <c r="C20341" s="10"/>
      <c r="D20341" s="5"/>
    </row>
    <row r="20342">
      <c r="A20342" s="5"/>
      <c r="B20342" s="5"/>
      <c r="C20342" s="10"/>
      <c r="D20342" s="5"/>
    </row>
    <row r="20343">
      <c r="A20343" s="5"/>
      <c r="B20343" s="5"/>
      <c r="C20343" s="10"/>
      <c r="D20343" s="5"/>
    </row>
    <row r="20344">
      <c r="A20344" s="5"/>
      <c r="B20344" s="5"/>
      <c r="C20344" s="10"/>
      <c r="D20344" s="5"/>
    </row>
    <row r="20345">
      <c r="A20345" s="5"/>
      <c r="B20345" s="5"/>
      <c r="C20345" s="10"/>
      <c r="D20345" s="5"/>
    </row>
    <row r="20346">
      <c r="A20346" s="5"/>
      <c r="B20346" s="5"/>
      <c r="C20346" s="10"/>
      <c r="D20346" s="5"/>
    </row>
    <row r="20347">
      <c r="A20347" s="5"/>
      <c r="B20347" s="5"/>
      <c r="C20347" s="10"/>
      <c r="D20347" s="5"/>
    </row>
    <row r="20348">
      <c r="A20348" s="5"/>
      <c r="B20348" s="5"/>
      <c r="C20348" s="10"/>
      <c r="D20348" s="5"/>
    </row>
    <row r="20349">
      <c r="A20349" s="5"/>
      <c r="B20349" s="5"/>
      <c r="C20349" s="10"/>
      <c r="D20349" s="5"/>
    </row>
    <row r="20350">
      <c r="A20350" s="5"/>
      <c r="B20350" s="5"/>
      <c r="C20350" s="10"/>
      <c r="D20350" s="5"/>
    </row>
    <row r="20351">
      <c r="A20351" s="5"/>
      <c r="B20351" s="5"/>
      <c r="C20351" s="10"/>
      <c r="D20351" s="5"/>
    </row>
    <row r="20352">
      <c r="A20352" s="5"/>
      <c r="B20352" s="5"/>
      <c r="C20352" s="10"/>
      <c r="D20352" s="5"/>
    </row>
    <row r="20353">
      <c r="A20353" s="5"/>
      <c r="B20353" s="5"/>
      <c r="C20353" s="10"/>
      <c r="D20353" s="5"/>
    </row>
    <row r="20354">
      <c r="A20354" s="5"/>
      <c r="B20354" s="5"/>
      <c r="C20354" s="10"/>
      <c r="D20354" s="5"/>
    </row>
    <row r="20355">
      <c r="A20355" s="5"/>
      <c r="B20355" s="5"/>
      <c r="C20355" s="10"/>
      <c r="D20355" s="5"/>
    </row>
    <row r="20356">
      <c r="A20356" s="5"/>
      <c r="B20356" s="5"/>
      <c r="C20356" s="10"/>
      <c r="D20356" s="5"/>
    </row>
    <row r="20357">
      <c r="A20357" s="5"/>
      <c r="B20357" s="5"/>
      <c r="C20357" s="10"/>
      <c r="D20357" s="5"/>
    </row>
    <row r="20358">
      <c r="A20358" s="5"/>
      <c r="B20358" s="5"/>
      <c r="C20358" s="10"/>
      <c r="D20358" s="5"/>
    </row>
    <row r="20359">
      <c r="A20359" s="5"/>
      <c r="B20359" s="5"/>
      <c r="C20359" s="10"/>
      <c r="D20359" s="5"/>
    </row>
    <row r="20360">
      <c r="A20360" s="5"/>
      <c r="B20360" s="5"/>
      <c r="C20360" s="10"/>
      <c r="D20360" s="5"/>
    </row>
    <row r="20361">
      <c r="A20361" s="5"/>
      <c r="B20361" s="5"/>
      <c r="C20361" s="10"/>
      <c r="D20361" s="5"/>
    </row>
    <row r="20362">
      <c r="A20362" s="5"/>
      <c r="B20362" s="5"/>
      <c r="C20362" s="10"/>
      <c r="D20362" s="5"/>
    </row>
    <row r="20363">
      <c r="A20363" s="5"/>
      <c r="B20363" s="5"/>
      <c r="C20363" s="10"/>
      <c r="D20363" s="5"/>
    </row>
    <row r="20364">
      <c r="A20364" s="5"/>
      <c r="B20364" s="5"/>
      <c r="C20364" s="10"/>
      <c r="D20364" s="5"/>
    </row>
    <row r="20365">
      <c r="A20365" s="5"/>
      <c r="B20365" s="5"/>
      <c r="C20365" s="10"/>
      <c r="D20365" s="5"/>
    </row>
    <row r="20366">
      <c r="A20366" s="5"/>
      <c r="B20366" s="5"/>
      <c r="C20366" s="10"/>
      <c r="D20366" s="5"/>
    </row>
    <row r="20367">
      <c r="A20367" s="5"/>
      <c r="B20367" s="5"/>
      <c r="C20367" s="10"/>
      <c r="D20367" s="5"/>
    </row>
    <row r="20368">
      <c r="A20368" s="5"/>
      <c r="B20368" s="5"/>
      <c r="C20368" s="10"/>
      <c r="D20368" s="5"/>
    </row>
    <row r="20369">
      <c r="A20369" s="5"/>
      <c r="B20369" s="5"/>
      <c r="C20369" s="10"/>
      <c r="D20369" s="5"/>
    </row>
    <row r="20370">
      <c r="A20370" s="5"/>
      <c r="B20370" s="5"/>
      <c r="C20370" s="10"/>
      <c r="D20370" s="5"/>
    </row>
    <row r="20371">
      <c r="A20371" s="5"/>
      <c r="B20371" s="5"/>
      <c r="C20371" s="10"/>
      <c r="D20371" s="5"/>
    </row>
    <row r="20372">
      <c r="A20372" s="5"/>
      <c r="B20372" s="5"/>
      <c r="C20372" s="10"/>
      <c r="D20372" s="5"/>
    </row>
    <row r="20373">
      <c r="A20373" s="5"/>
      <c r="B20373" s="5"/>
      <c r="C20373" s="10"/>
      <c r="D20373" s="5"/>
    </row>
    <row r="20374">
      <c r="A20374" s="5"/>
      <c r="B20374" s="5"/>
      <c r="C20374" s="10"/>
      <c r="D20374" s="5"/>
    </row>
    <row r="20375">
      <c r="A20375" s="5"/>
      <c r="B20375" s="5"/>
      <c r="C20375" s="10"/>
      <c r="D20375" s="5"/>
    </row>
    <row r="20376">
      <c r="A20376" s="5"/>
      <c r="B20376" s="5"/>
      <c r="C20376" s="10"/>
      <c r="D20376" s="5"/>
    </row>
    <row r="20377">
      <c r="A20377" s="5"/>
      <c r="B20377" s="5"/>
      <c r="C20377" s="10"/>
      <c r="D20377" s="5"/>
    </row>
    <row r="20378">
      <c r="A20378" s="5"/>
      <c r="B20378" s="5"/>
      <c r="C20378" s="10"/>
      <c r="D20378" s="5"/>
    </row>
    <row r="20379">
      <c r="A20379" s="5"/>
      <c r="B20379" s="5"/>
      <c r="C20379" s="10"/>
      <c r="D20379" s="5"/>
    </row>
    <row r="20380">
      <c r="A20380" s="5"/>
      <c r="B20380" s="5"/>
      <c r="C20380" s="10"/>
      <c r="D20380" s="5"/>
    </row>
    <row r="20381">
      <c r="A20381" s="5"/>
      <c r="B20381" s="5"/>
      <c r="C20381" s="10"/>
      <c r="D20381" s="5"/>
    </row>
    <row r="20382">
      <c r="A20382" s="5"/>
      <c r="B20382" s="5"/>
      <c r="C20382" s="10"/>
      <c r="D20382" s="5"/>
    </row>
    <row r="20383">
      <c r="A20383" s="5"/>
      <c r="B20383" s="5"/>
      <c r="C20383" s="10"/>
      <c r="D20383" s="5"/>
    </row>
    <row r="20384">
      <c r="A20384" s="5"/>
      <c r="B20384" s="5"/>
      <c r="C20384" s="10"/>
      <c r="D20384" s="5"/>
    </row>
    <row r="20385">
      <c r="A20385" s="5"/>
      <c r="B20385" s="5"/>
      <c r="C20385" s="10"/>
      <c r="D20385" s="5"/>
    </row>
    <row r="20386">
      <c r="A20386" s="5"/>
      <c r="B20386" s="5"/>
      <c r="C20386" s="10"/>
      <c r="D20386" s="5"/>
    </row>
    <row r="20387">
      <c r="A20387" s="5"/>
      <c r="B20387" s="5"/>
      <c r="C20387" s="10"/>
      <c r="D20387" s="5"/>
    </row>
    <row r="20388">
      <c r="A20388" s="5"/>
      <c r="B20388" s="5"/>
      <c r="C20388" s="10"/>
      <c r="D20388" s="5"/>
    </row>
    <row r="20389">
      <c r="A20389" s="5"/>
      <c r="B20389" s="5"/>
      <c r="C20389" s="10"/>
      <c r="D20389" s="5"/>
    </row>
    <row r="20390">
      <c r="A20390" s="5"/>
      <c r="B20390" s="5"/>
      <c r="C20390" s="10"/>
      <c r="D20390" s="5"/>
    </row>
    <row r="20391">
      <c r="A20391" s="5"/>
      <c r="B20391" s="5"/>
      <c r="C20391" s="10"/>
      <c r="D20391" s="5"/>
    </row>
    <row r="20392">
      <c r="A20392" s="5"/>
      <c r="B20392" s="5"/>
      <c r="C20392" s="10"/>
      <c r="D20392" s="5"/>
    </row>
    <row r="20393">
      <c r="A20393" s="5"/>
      <c r="B20393" s="5"/>
      <c r="C20393" s="10"/>
      <c r="D20393" s="5"/>
    </row>
    <row r="20394">
      <c r="A20394" s="5"/>
      <c r="B20394" s="5"/>
      <c r="C20394" s="10"/>
      <c r="D20394" s="5"/>
    </row>
    <row r="20395">
      <c r="A20395" s="5"/>
      <c r="B20395" s="5"/>
      <c r="C20395" s="10"/>
      <c r="D20395" s="5"/>
    </row>
    <row r="20396">
      <c r="A20396" s="5"/>
      <c r="B20396" s="5"/>
      <c r="C20396" s="10"/>
      <c r="D20396" s="5"/>
    </row>
    <row r="20397">
      <c r="A20397" s="5"/>
      <c r="B20397" s="5"/>
      <c r="C20397" s="10"/>
      <c r="D20397" s="5"/>
    </row>
    <row r="20398">
      <c r="A20398" s="5"/>
      <c r="B20398" s="5"/>
      <c r="C20398" s="10"/>
      <c r="D20398" s="5"/>
    </row>
    <row r="20399">
      <c r="A20399" s="5"/>
      <c r="B20399" s="5"/>
      <c r="C20399" s="10"/>
      <c r="D20399" s="5"/>
    </row>
    <row r="20400">
      <c r="A20400" s="5"/>
      <c r="B20400" s="5"/>
      <c r="C20400" s="10"/>
      <c r="D20400" s="5"/>
    </row>
    <row r="20401">
      <c r="A20401" s="5"/>
      <c r="B20401" s="5"/>
      <c r="C20401" s="10"/>
      <c r="D20401" s="5"/>
    </row>
    <row r="20402">
      <c r="A20402" s="5"/>
      <c r="B20402" s="5"/>
      <c r="C20402" s="10"/>
      <c r="D20402" s="5"/>
    </row>
    <row r="20403">
      <c r="A20403" s="5"/>
      <c r="B20403" s="5"/>
      <c r="C20403" s="10"/>
      <c r="D20403" s="5"/>
    </row>
    <row r="20404">
      <c r="A20404" s="5"/>
      <c r="B20404" s="5"/>
      <c r="C20404" s="10"/>
      <c r="D20404" s="5"/>
    </row>
    <row r="20405">
      <c r="A20405" s="5"/>
      <c r="B20405" s="5"/>
      <c r="C20405" s="10"/>
      <c r="D20405" s="5"/>
    </row>
    <row r="20406">
      <c r="A20406" s="5"/>
      <c r="B20406" s="5"/>
      <c r="C20406" s="10"/>
      <c r="D20406" s="5"/>
    </row>
    <row r="20407">
      <c r="A20407" s="5"/>
      <c r="B20407" s="5"/>
      <c r="C20407" s="10"/>
      <c r="D20407" s="5"/>
    </row>
    <row r="20408">
      <c r="A20408" s="5"/>
      <c r="B20408" s="5"/>
      <c r="C20408" s="10"/>
      <c r="D20408" s="5"/>
    </row>
    <row r="20409">
      <c r="A20409" s="5"/>
      <c r="B20409" s="5"/>
      <c r="C20409" s="10"/>
      <c r="D20409" s="5"/>
    </row>
    <row r="20410">
      <c r="A20410" s="5"/>
      <c r="B20410" s="5"/>
      <c r="C20410" s="10"/>
      <c r="D20410" s="5"/>
    </row>
    <row r="20411">
      <c r="A20411" s="5"/>
      <c r="B20411" s="5"/>
      <c r="C20411" s="10"/>
      <c r="D20411" s="5"/>
    </row>
    <row r="20412">
      <c r="A20412" s="5"/>
      <c r="B20412" s="5"/>
      <c r="C20412" s="10"/>
      <c r="D20412" s="5"/>
    </row>
    <row r="20413">
      <c r="A20413" s="5"/>
      <c r="B20413" s="5"/>
      <c r="C20413" s="10"/>
      <c r="D20413" s="5"/>
    </row>
    <row r="20414">
      <c r="A20414" s="5"/>
      <c r="B20414" s="5"/>
      <c r="C20414" s="10"/>
      <c r="D20414" s="5"/>
    </row>
    <row r="20415">
      <c r="A20415" s="5"/>
      <c r="B20415" s="5"/>
      <c r="C20415" s="10"/>
      <c r="D20415" s="5"/>
    </row>
    <row r="20416">
      <c r="A20416" s="5"/>
      <c r="B20416" s="5"/>
      <c r="C20416" s="10"/>
      <c r="D20416" s="5"/>
    </row>
    <row r="20417">
      <c r="A20417" s="5"/>
      <c r="B20417" s="5"/>
      <c r="C20417" s="10"/>
      <c r="D20417" s="5"/>
    </row>
    <row r="20418">
      <c r="A20418" s="5"/>
      <c r="B20418" s="5"/>
      <c r="C20418" s="10"/>
      <c r="D20418" s="5"/>
    </row>
    <row r="20419">
      <c r="A20419" s="5"/>
      <c r="B20419" s="5"/>
      <c r="C20419" s="10"/>
      <c r="D20419" s="5"/>
    </row>
    <row r="20420">
      <c r="A20420" s="5"/>
      <c r="B20420" s="5"/>
      <c r="C20420" s="10"/>
      <c r="D20420" s="5"/>
    </row>
    <row r="20421">
      <c r="A20421" s="5"/>
      <c r="B20421" s="5"/>
      <c r="C20421" s="10"/>
      <c r="D20421" s="5"/>
    </row>
    <row r="20422">
      <c r="A20422" s="5"/>
      <c r="B20422" s="5"/>
      <c r="C20422" s="10"/>
      <c r="D20422" s="5"/>
    </row>
    <row r="20423">
      <c r="A20423" s="5"/>
      <c r="B20423" s="5"/>
      <c r="C20423" s="10"/>
      <c r="D20423" s="5"/>
    </row>
    <row r="20424">
      <c r="A20424" s="5"/>
      <c r="B20424" s="5"/>
      <c r="C20424" s="10"/>
      <c r="D20424" s="5"/>
    </row>
    <row r="20425">
      <c r="A20425" s="5"/>
      <c r="B20425" s="5"/>
      <c r="C20425" s="10"/>
      <c r="D20425" s="5"/>
    </row>
    <row r="20426">
      <c r="A20426" s="5"/>
      <c r="B20426" s="5"/>
      <c r="C20426" s="10"/>
      <c r="D20426" s="5"/>
    </row>
    <row r="20427">
      <c r="A20427" s="5"/>
      <c r="B20427" s="5"/>
      <c r="C20427" s="10"/>
      <c r="D20427" s="5"/>
    </row>
    <row r="20428">
      <c r="A20428" s="5"/>
      <c r="B20428" s="5"/>
      <c r="C20428" s="10"/>
      <c r="D20428" s="5"/>
    </row>
    <row r="20429">
      <c r="A20429" s="5"/>
      <c r="B20429" s="5"/>
      <c r="C20429" s="10"/>
      <c r="D20429" s="5"/>
    </row>
    <row r="20430">
      <c r="A20430" s="5"/>
      <c r="B20430" s="5"/>
      <c r="C20430" s="10"/>
      <c r="D20430" s="5"/>
    </row>
    <row r="20431">
      <c r="A20431" s="5"/>
      <c r="B20431" s="5"/>
      <c r="C20431" s="10"/>
      <c r="D20431" s="5"/>
    </row>
    <row r="20432">
      <c r="A20432" s="5"/>
      <c r="B20432" s="5"/>
      <c r="C20432" s="10"/>
      <c r="D20432" s="5"/>
    </row>
    <row r="20433">
      <c r="A20433" s="5"/>
      <c r="B20433" s="5"/>
      <c r="C20433" s="10"/>
      <c r="D20433" s="5"/>
    </row>
    <row r="20434">
      <c r="A20434" s="5"/>
      <c r="B20434" s="5"/>
      <c r="C20434" s="10"/>
      <c r="D20434" s="5"/>
    </row>
    <row r="20435">
      <c r="A20435" s="5"/>
      <c r="B20435" s="5"/>
      <c r="C20435" s="10"/>
      <c r="D20435" s="5"/>
    </row>
    <row r="20436">
      <c r="A20436" s="5"/>
      <c r="B20436" s="5"/>
      <c r="C20436" s="10"/>
      <c r="D20436" s="5"/>
    </row>
    <row r="20437">
      <c r="A20437" s="5"/>
      <c r="B20437" s="5"/>
      <c r="C20437" s="10"/>
      <c r="D20437" s="5"/>
    </row>
    <row r="20438">
      <c r="A20438" s="5"/>
      <c r="B20438" s="5"/>
      <c r="C20438" s="10"/>
      <c r="D20438" s="5"/>
    </row>
    <row r="20439">
      <c r="A20439" s="5"/>
      <c r="B20439" s="5"/>
      <c r="C20439" s="10"/>
      <c r="D20439" s="5"/>
    </row>
    <row r="20440">
      <c r="A20440" s="5"/>
      <c r="B20440" s="5"/>
      <c r="C20440" s="10"/>
      <c r="D20440" s="5"/>
    </row>
    <row r="20441">
      <c r="A20441" s="5"/>
      <c r="B20441" s="5"/>
      <c r="C20441" s="10"/>
      <c r="D20441" s="5"/>
    </row>
    <row r="20442">
      <c r="A20442" s="5"/>
      <c r="B20442" s="5"/>
      <c r="C20442" s="10"/>
      <c r="D20442" s="5"/>
    </row>
    <row r="20443">
      <c r="A20443" s="5"/>
      <c r="B20443" s="5"/>
      <c r="C20443" s="10"/>
      <c r="D20443" s="5"/>
    </row>
    <row r="20444">
      <c r="A20444" s="5"/>
      <c r="B20444" s="5"/>
      <c r="C20444" s="10"/>
      <c r="D20444" s="5"/>
    </row>
    <row r="20445">
      <c r="A20445" s="5"/>
      <c r="B20445" s="5"/>
      <c r="C20445" s="10"/>
      <c r="D20445" s="5"/>
    </row>
    <row r="20446">
      <c r="A20446" s="5"/>
      <c r="B20446" s="5"/>
      <c r="C20446" s="10"/>
      <c r="D20446" s="5"/>
    </row>
    <row r="20447">
      <c r="A20447" s="5"/>
      <c r="B20447" s="5"/>
      <c r="C20447" s="10"/>
      <c r="D20447" s="5"/>
    </row>
    <row r="20448">
      <c r="A20448" s="5"/>
      <c r="B20448" s="5"/>
      <c r="C20448" s="10"/>
      <c r="D20448" s="5"/>
    </row>
    <row r="20449">
      <c r="A20449" s="5"/>
      <c r="B20449" s="5"/>
      <c r="C20449" s="10"/>
      <c r="D20449" s="5"/>
    </row>
    <row r="20450">
      <c r="A20450" s="5"/>
      <c r="B20450" s="5"/>
      <c r="C20450" s="10"/>
      <c r="D20450" s="5"/>
    </row>
    <row r="20451">
      <c r="A20451" s="5"/>
      <c r="B20451" s="5"/>
      <c r="C20451" s="10"/>
      <c r="D20451" s="5"/>
    </row>
    <row r="20452">
      <c r="A20452" s="5"/>
      <c r="B20452" s="5"/>
      <c r="C20452" s="10"/>
      <c r="D20452" s="5"/>
    </row>
    <row r="20453">
      <c r="A20453" s="5"/>
      <c r="B20453" s="5"/>
      <c r="C20453" s="10"/>
      <c r="D20453" s="5"/>
    </row>
    <row r="20454">
      <c r="A20454" s="5"/>
      <c r="B20454" s="5"/>
      <c r="C20454" s="10"/>
      <c r="D20454" s="5"/>
    </row>
    <row r="20455">
      <c r="A20455" s="5"/>
      <c r="B20455" s="5"/>
      <c r="C20455" s="10"/>
      <c r="D20455" s="5"/>
    </row>
    <row r="20456">
      <c r="A20456" s="5"/>
      <c r="B20456" s="5"/>
      <c r="C20456" s="10"/>
      <c r="D20456" s="5"/>
    </row>
    <row r="20457">
      <c r="A20457" s="5"/>
      <c r="B20457" s="5"/>
      <c r="C20457" s="10"/>
      <c r="D20457" s="5"/>
    </row>
    <row r="20458">
      <c r="A20458" s="5"/>
      <c r="B20458" s="5"/>
      <c r="C20458" s="10"/>
      <c r="D20458" s="5"/>
    </row>
    <row r="20459">
      <c r="A20459" s="5"/>
      <c r="B20459" s="5"/>
      <c r="C20459" s="10"/>
      <c r="D20459" s="5"/>
    </row>
    <row r="20460">
      <c r="A20460" s="5"/>
      <c r="B20460" s="5"/>
      <c r="C20460" s="10"/>
      <c r="D20460" s="5"/>
    </row>
    <row r="20461">
      <c r="A20461" s="5"/>
      <c r="B20461" s="5"/>
      <c r="C20461" s="10"/>
      <c r="D20461" s="5"/>
    </row>
    <row r="20462">
      <c r="A20462" s="5"/>
      <c r="B20462" s="5"/>
      <c r="C20462" s="10"/>
      <c r="D20462" s="5"/>
    </row>
    <row r="20463">
      <c r="A20463" s="5"/>
      <c r="B20463" s="5"/>
      <c r="C20463" s="10"/>
      <c r="D20463" s="5"/>
    </row>
    <row r="20464">
      <c r="A20464" s="5"/>
      <c r="B20464" s="5"/>
      <c r="C20464" s="10"/>
      <c r="D20464" s="5"/>
    </row>
    <row r="20465">
      <c r="A20465" s="5"/>
      <c r="B20465" s="5"/>
      <c r="C20465" s="10"/>
      <c r="D20465" s="5"/>
    </row>
    <row r="20466">
      <c r="A20466" s="5"/>
      <c r="B20466" s="5"/>
      <c r="C20466" s="10"/>
      <c r="D20466" s="5"/>
    </row>
    <row r="20467">
      <c r="A20467" s="5"/>
      <c r="B20467" s="5"/>
      <c r="C20467" s="10"/>
      <c r="D20467" s="5"/>
    </row>
    <row r="20468">
      <c r="A20468" s="5"/>
      <c r="B20468" s="5"/>
      <c r="C20468" s="10"/>
      <c r="D20468" s="5"/>
    </row>
    <row r="20469">
      <c r="A20469" s="5"/>
      <c r="B20469" s="5"/>
      <c r="C20469" s="10"/>
      <c r="D20469" s="5"/>
    </row>
    <row r="20470">
      <c r="A20470" s="5"/>
      <c r="B20470" s="5"/>
      <c r="C20470" s="10"/>
      <c r="D20470" s="5"/>
    </row>
    <row r="20471">
      <c r="A20471" s="5"/>
      <c r="B20471" s="5"/>
      <c r="C20471" s="10"/>
      <c r="D20471" s="5"/>
    </row>
    <row r="20472">
      <c r="A20472" s="5"/>
      <c r="B20472" s="5"/>
      <c r="C20472" s="10"/>
      <c r="D20472" s="5"/>
    </row>
    <row r="20473">
      <c r="A20473" s="5"/>
      <c r="B20473" s="5"/>
      <c r="C20473" s="10"/>
      <c r="D20473" s="5"/>
    </row>
    <row r="20474">
      <c r="A20474" s="5"/>
      <c r="B20474" s="5"/>
      <c r="C20474" s="10"/>
      <c r="D20474" s="5"/>
    </row>
    <row r="20475">
      <c r="A20475" s="5"/>
      <c r="B20475" s="5"/>
      <c r="C20475" s="10"/>
      <c r="D20475" s="5"/>
    </row>
    <row r="20476">
      <c r="A20476" s="5"/>
      <c r="B20476" s="5"/>
      <c r="C20476" s="10"/>
      <c r="D20476" s="5"/>
    </row>
    <row r="20477">
      <c r="A20477" s="5"/>
      <c r="B20477" s="5"/>
      <c r="C20477" s="10"/>
      <c r="D20477" s="5"/>
    </row>
    <row r="20478">
      <c r="A20478" s="5"/>
      <c r="B20478" s="5"/>
      <c r="C20478" s="10"/>
      <c r="D20478" s="5"/>
    </row>
    <row r="20479">
      <c r="A20479" s="5"/>
      <c r="B20479" s="5"/>
      <c r="C20479" s="10"/>
      <c r="D20479" s="5"/>
    </row>
    <row r="20480">
      <c r="A20480" s="5"/>
      <c r="B20480" s="5"/>
      <c r="C20480" s="10"/>
      <c r="D20480" s="5"/>
    </row>
    <row r="20481">
      <c r="A20481" s="5"/>
      <c r="B20481" s="5"/>
      <c r="C20481" s="10"/>
      <c r="D20481" s="5"/>
    </row>
    <row r="20482">
      <c r="A20482" s="5"/>
      <c r="B20482" s="5"/>
      <c r="C20482" s="10"/>
      <c r="D20482" s="5"/>
    </row>
    <row r="20483">
      <c r="A20483" s="5"/>
      <c r="B20483" s="5"/>
      <c r="C20483" s="10"/>
      <c r="D20483" s="5"/>
    </row>
    <row r="20484">
      <c r="A20484" s="5"/>
      <c r="B20484" s="5"/>
      <c r="C20484" s="10"/>
      <c r="D20484" s="5"/>
    </row>
    <row r="20485">
      <c r="A20485" s="5"/>
      <c r="B20485" s="5"/>
      <c r="C20485" s="10"/>
      <c r="D20485" s="5"/>
    </row>
    <row r="20486">
      <c r="A20486" s="5"/>
      <c r="B20486" s="5"/>
      <c r="C20486" s="10"/>
      <c r="D20486" s="5"/>
    </row>
    <row r="20487">
      <c r="A20487" s="5"/>
      <c r="B20487" s="5"/>
      <c r="C20487" s="10"/>
      <c r="D20487" s="5"/>
    </row>
    <row r="20488">
      <c r="A20488" s="5"/>
      <c r="B20488" s="5"/>
      <c r="C20488" s="10"/>
      <c r="D20488" s="5"/>
    </row>
    <row r="20489">
      <c r="A20489" s="5"/>
      <c r="B20489" s="5"/>
      <c r="C20489" s="10"/>
      <c r="D20489" s="5"/>
    </row>
    <row r="20490">
      <c r="A20490" s="5"/>
      <c r="B20490" s="5"/>
      <c r="C20490" s="10"/>
      <c r="D20490" s="5"/>
    </row>
    <row r="20491">
      <c r="A20491" s="5"/>
      <c r="B20491" s="5"/>
      <c r="C20491" s="10"/>
      <c r="D20491" s="5"/>
    </row>
    <row r="20492">
      <c r="A20492" s="5"/>
      <c r="B20492" s="5"/>
      <c r="C20492" s="10"/>
      <c r="D20492" s="5"/>
    </row>
    <row r="20493">
      <c r="A20493" s="5"/>
      <c r="B20493" s="5"/>
      <c r="C20493" s="10"/>
      <c r="D20493" s="5"/>
    </row>
    <row r="20494">
      <c r="A20494" s="5"/>
      <c r="B20494" s="5"/>
      <c r="C20494" s="10"/>
      <c r="D20494" s="5"/>
    </row>
    <row r="20495">
      <c r="A20495" s="5"/>
      <c r="B20495" s="5"/>
      <c r="C20495" s="10"/>
      <c r="D20495" s="5"/>
    </row>
    <row r="20496">
      <c r="A20496" s="5"/>
      <c r="B20496" s="5"/>
      <c r="C20496" s="10"/>
      <c r="D20496" s="5"/>
    </row>
    <row r="20497">
      <c r="A20497" s="5"/>
      <c r="B20497" s="5"/>
      <c r="C20497" s="10"/>
      <c r="D20497" s="5"/>
    </row>
    <row r="20498">
      <c r="A20498" s="5"/>
      <c r="B20498" s="5"/>
      <c r="C20498" s="10"/>
      <c r="D20498" s="5"/>
    </row>
    <row r="20499">
      <c r="A20499" s="5"/>
      <c r="B20499" s="5"/>
      <c r="C20499" s="10"/>
      <c r="D20499" s="5"/>
    </row>
    <row r="20500">
      <c r="A20500" s="5"/>
      <c r="B20500" s="5"/>
      <c r="C20500" s="10"/>
      <c r="D20500" s="5"/>
    </row>
    <row r="20501">
      <c r="A20501" s="5"/>
      <c r="B20501" s="5"/>
      <c r="C20501" s="10"/>
      <c r="D20501" s="5"/>
    </row>
    <row r="20502">
      <c r="A20502" s="5"/>
      <c r="B20502" s="5"/>
      <c r="C20502" s="10"/>
      <c r="D20502" s="5"/>
    </row>
    <row r="20503">
      <c r="A20503" s="5"/>
      <c r="B20503" s="5"/>
      <c r="C20503" s="10"/>
      <c r="D20503" s="5"/>
    </row>
    <row r="20504">
      <c r="A20504" s="5"/>
      <c r="B20504" s="5"/>
      <c r="C20504" s="10"/>
      <c r="D20504" s="5"/>
    </row>
    <row r="20505">
      <c r="A20505" s="5"/>
      <c r="B20505" s="5"/>
      <c r="C20505" s="10"/>
      <c r="D20505" s="5"/>
    </row>
    <row r="20506">
      <c r="A20506" s="5"/>
      <c r="B20506" s="5"/>
      <c r="C20506" s="10"/>
      <c r="D20506" s="5"/>
    </row>
    <row r="20507">
      <c r="A20507" s="5"/>
      <c r="B20507" s="5"/>
      <c r="C20507" s="10"/>
      <c r="D20507" s="5"/>
    </row>
    <row r="20508">
      <c r="A20508" s="5"/>
      <c r="B20508" s="5"/>
      <c r="C20508" s="10"/>
      <c r="D20508" s="5"/>
    </row>
    <row r="20509">
      <c r="A20509" s="5"/>
      <c r="B20509" s="5"/>
      <c r="C20509" s="10"/>
      <c r="D20509" s="5"/>
    </row>
    <row r="20510">
      <c r="A20510" s="5"/>
      <c r="B20510" s="5"/>
      <c r="C20510" s="10"/>
      <c r="D20510" s="5"/>
    </row>
    <row r="20511">
      <c r="A20511" s="5"/>
      <c r="B20511" s="5"/>
      <c r="C20511" s="10"/>
      <c r="D20511" s="5"/>
    </row>
    <row r="20512">
      <c r="A20512" s="5"/>
      <c r="B20512" s="5"/>
      <c r="C20512" s="10"/>
      <c r="D20512" s="5"/>
    </row>
    <row r="20513">
      <c r="A20513" s="5"/>
      <c r="B20513" s="5"/>
      <c r="C20513" s="10"/>
      <c r="D20513" s="5"/>
    </row>
    <row r="20514">
      <c r="A20514" s="5"/>
      <c r="B20514" s="5"/>
      <c r="C20514" s="10"/>
      <c r="D20514" s="5"/>
    </row>
    <row r="20515">
      <c r="A20515" s="5"/>
      <c r="B20515" s="5"/>
      <c r="C20515" s="10"/>
      <c r="D20515" s="5"/>
    </row>
    <row r="20516">
      <c r="A20516" s="5"/>
      <c r="B20516" s="5"/>
      <c r="C20516" s="10"/>
      <c r="D20516" s="5"/>
    </row>
    <row r="20517">
      <c r="A20517" s="5"/>
      <c r="B20517" s="5"/>
      <c r="C20517" s="10"/>
      <c r="D20517" s="5"/>
    </row>
    <row r="20518">
      <c r="A20518" s="5"/>
      <c r="B20518" s="5"/>
      <c r="C20518" s="10"/>
      <c r="D20518" s="5"/>
    </row>
    <row r="20519">
      <c r="A20519" s="5"/>
      <c r="B20519" s="5"/>
      <c r="C20519" s="10"/>
      <c r="D20519" s="5"/>
    </row>
    <row r="20520">
      <c r="A20520" s="5"/>
      <c r="B20520" s="5"/>
      <c r="C20520" s="10"/>
      <c r="D20520" s="5"/>
    </row>
    <row r="20521">
      <c r="A20521" s="5"/>
      <c r="B20521" s="5"/>
      <c r="C20521" s="10"/>
      <c r="D20521" s="5"/>
    </row>
    <row r="20522">
      <c r="A20522" s="5"/>
      <c r="B20522" s="5"/>
      <c r="C20522" s="10"/>
      <c r="D20522" s="5"/>
    </row>
    <row r="20523">
      <c r="A20523" s="5"/>
      <c r="B20523" s="5"/>
      <c r="C20523" s="10"/>
      <c r="D20523" s="5"/>
    </row>
    <row r="20524">
      <c r="A20524" s="5"/>
      <c r="B20524" s="5"/>
      <c r="C20524" s="10"/>
      <c r="D20524" s="5"/>
    </row>
    <row r="20525">
      <c r="A20525" s="5"/>
      <c r="B20525" s="5"/>
      <c r="C20525" s="10"/>
      <c r="D20525" s="5"/>
    </row>
    <row r="20526">
      <c r="A20526" s="5"/>
      <c r="B20526" s="5"/>
      <c r="C20526" s="10"/>
      <c r="D20526" s="5"/>
    </row>
    <row r="20527">
      <c r="A20527" s="5"/>
      <c r="B20527" s="5"/>
      <c r="C20527" s="10"/>
      <c r="D20527" s="5"/>
    </row>
    <row r="20528">
      <c r="A20528" s="5"/>
      <c r="B20528" s="5"/>
      <c r="C20528" s="10"/>
      <c r="D20528" s="5"/>
    </row>
    <row r="20529">
      <c r="A20529" s="5"/>
      <c r="B20529" s="5"/>
      <c r="C20529" s="10"/>
      <c r="D20529" s="5"/>
    </row>
    <row r="20530">
      <c r="A20530" s="5"/>
      <c r="B20530" s="5"/>
      <c r="C20530" s="10"/>
      <c r="D20530" s="5"/>
    </row>
    <row r="20531">
      <c r="A20531" s="5"/>
      <c r="B20531" s="5"/>
      <c r="C20531" s="10"/>
      <c r="D20531" s="5"/>
    </row>
    <row r="20532">
      <c r="A20532" s="5"/>
      <c r="B20532" s="5"/>
      <c r="C20532" s="10"/>
      <c r="D20532" s="5"/>
    </row>
    <row r="20533">
      <c r="A20533" s="5"/>
      <c r="B20533" s="5"/>
      <c r="C20533" s="10"/>
      <c r="D20533" s="5"/>
    </row>
    <row r="20534">
      <c r="A20534" s="5"/>
      <c r="B20534" s="5"/>
      <c r="C20534" s="10"/>
      <c r="D20534" s="5"/>
    </row>
    <row r="20535">
      <c r="A20535" s="5"/>
      <c r="B20535" s="5"/>
      <c r="C20535" s="10"/>
      <c r="D20535" s="5"/>
    </row>
    <row r="20536">
      <c r="A20536" s="5"/>
      <c r="B20536" s="5"/>
      <c r="C20536" s="10"/>
      <c r="D20536" s="5"/>
    </row>
    <row r="20537">
      <c r="A20537" s="5"/>
      <c r="B20537" s="5"/>
      <c r="C20537" s="10"/>
      <c r="D20537" s="5"/>
    </row>
    <row r="20538">
      <c r="A20538" s="5"/>
      <c r="B20538" s="5"/>
      <c r="C20538" s="10"/>
      <c r="D20538" s="5"/>
    </row>
    <row r="20539">
      <c r="A20539" s="5"/>
      <c r="B20539" s="5"/>
      <c r="C20539" s="10"/>
      <c r="D20539" s="5"/>
    </row>
    <row r="20540">
      <c r="A20540" s="5"/>
      <c r="B20540" s="5"/>
      <c r="C20540" s="10"/>
      <c r="D20540" s="5"/>
    </row>
    <row r="20541">
      <c r="A20541" s="5"/>
      <c r="B20541" s="5"/>
      <c r="C20541" s="10"/>
      <c r="D20541" s="5"/>
    </row>
    <row r="20542">
      <c r="A20542" s="5"/>
      <c r="B20542" s="5"/>
      <c r="C20542" s="10"/>
      <c r="D20542" s="5"/>
    </row>
    <row r="20543">
      <c r="A20543" s="5"/>
      <c r="B20543" s="5"/>
      <c r="C20543" s="10"/>
      <c r="D20543" s="5"/>
    </row>
    <row r="20544">
      <c r="A20544" s="5"/>
      <c r="B20544" s="5"/>
      <c r="C20544" s="10"/>
      <c r="D20544" s="5"/>
    </row>
    <row r="20545">
      <c r="A20545" s="5"/>
      <c r="B20545" s="5"/>
      <c r="C20545" s="10"/>
      <c r="D20545" s="5"/>
    </row>
    <row r="20546">
      <c r="A20546" s="5"/>
      <c r="B20546" s="5"/>
      <c r="C20546" s="10"/>
      <c r="D20546" s="5"/>
    </row>
    <row r="20547">
      <c r="A20547" s="5"/>
      <c r="B20547" s="5"/>
      <c r="C20547" s="10"/>
      <c r="D20547" s="5"/>
    </row>
    <row r="20548">
      <c r="A20548" s="5"/>
      <c r="B20548" s="5"/>
      <c r="C20548" s="10"/>
      <c r="D20548" s="5"/>
    </row>
    <row r="20549">
      <c r="A20549" s="5"/>
      <c r="B20549" s="5"/>
      <c r="C20549" s="10"/>
      <c r="D20549" s="5"/>
    </row>
    <row r="20550">
      <c r="A20550" s="5"/>
      <c r="B20550" s="5"/>
      <c r="C20550" s="10"/>
      <c r="D20550" s="5"/>
    </row>
    <row r="20551">
      <c r="A20551" s="5"/>
      <c r="B20551" s="5"/>
      <c r="C20551" s="10"/>
      <c r="D20551" s="5"/>
    </row>
    <row r="20552">
      <c r="A20552" s="5"/>
      <c r="B20552" s="5"/>
      <c r="C20552" s="10"/>
      <c r="D20552" s="5"/>
    </row>
    <row r="20553">
      <c r="A20553" s="5"/>
      <c r="B20553" s="5"/>
      <c r="C20553" s="10"/>
      <c r="D20553" s="5"/>
    </row>
    <row r="20554">
      <c r="A20554" s="5"/>
      <c r="B20554" s="5"/>
      <c r="C20554" s="10"/>
      <c r="D20554" s="5"/>
    </row>
    <row r="20555">
      <c r="A20555" s="5"/>
      <c r="B20555" s="5"/>
      <c r="C20555" s="10"/>
      <c r="D20555" s="5"/>
    </row>
    <row r="20556">
      <c r="A20556" s="5"/>
      <c r="B20556" s="5"/>
      <c r="C20556" s="10"/>
      <c r="D20556" s="5"/>
    </row>
    <row r="20557">
      <c r="A20557" s="5"/>
      <c r="B20557" s="5"/>
      <c r="C20557" s="10"/>
      <c r="D20557" s="5"/>
    </row>
    <row r="20558">
      <c r="A20558" s="5"/>
      <c r="B20558" s="5"/>
      <c r="C20558" s="10"/>
      <c r="D20558" s="5"/>
    </row>
    <row r="20559">
      <c r="A20559" s="5"/>
      <c r="B20559" s="5"/>
      <c r="C20559" s="10"/>
      <c r="D20559" s="5"/>
    </row>
    <row r="20560">
      <c r="A20560" s="5"/>
      <c r="B20560" s="5"/>
      <c r="C20560" s="10"/>
      <c r="D20560" s="5"/>
    </row>
    <row r="20561">
      <c r="A20561" s="5"/>
      <c r="B20561" s="5"/>
      <c r="C20561" s="10"/>
      <c r="D20561" s="5"/>
    </row>
    <row r="20562">
      <c r="A20562" s="5"/>
      <c r="B20562" s="5"/>
      <c r="C20562" s="10"/>
      <c r="D20562" s="5"/>
    </row>
    <row r="20563">
      <c r="A20563" s="5"/>
      <c r="B20563" s="5"/>
      <c r="C20563" s="10"/>
      <c r="D20563" s="5"/>
    </row>
    <row r="20564">
      <c r="A20564" s="5"/>
      <c r="B20564" s="5"/>
      <c r="C20564" s="10"/>
      <c r="D20564" s="5"/>
    </row>
    <row r="20565">
      <c r="A20565" s="5"/>
      <c r="B20565" s="5"/>
      <c r="C20565" s="10"/>
      <c r="D20565" s="5"/>
    </row>
    <row r="20566">
      <c r="A20566" s="5"/>
      <c r="B20566" s="5"/>
      <c r="C20566" s="10"/>
      <c r="D20566" s="5"/>
    </row>
    <row r="20567">
      <c r="A20567" s="5"/>
      <c r="B20567" s="5"/>
      <c r="C20567" s="10"/>
      <c r="D20567" s="5"/>
    </row>
    <row r="20568">
      <c r="A20568" s="5"/>
      <c r="B20568" s="5"/>
      <c r="C20568" s="10"/>
      <c r="D20568" s="5"/>
    </row>
    <row r="20569">
      <c r="A20569" s="5"/>
      <c r="B20569" s="5"/>
      <c r="C20569" s="10"/>
      <c r="D20569" s="5"/>
    </row>
    <row r="20570">
      <c r="A20570" s="5"/>
      <c r="B20570" s="5"/>
      <c r="C20570" s="10"/>
      <c r="D20570" s="5"/>
    </row>
    <row r="20571">
      <c r="A20571" s="5"/>
      <c r="B20571" s="5"/>
      <c r="C20571" s="10"/>
      <c r="D20571" s="5"/>
    </row>
    <row r="20572">
      <c r="A20572" s="5"/>
      <c r="B20572" s="5"/>
      <c r="C20572" s="10"/>
      <c r="D20572" s="5"/>
    </row>
    <row r="20573">
      <c r="A20573" s="5"/>
      <c r="B20573" s="5"/>
      <c r="C20573" s="10"/>
      <c r="D20573" s="5"/>
    </row>
    <row r="20574">
      <c r="A20574" s="5"/>
      <c r="B20574" s="5"/>
      <c r="C20574" s="10"/>
      <c r="D20574" s="5"/>
    </row>
    <row r="20575">
      <c r="A20575" s="5"/>
      <c r="B20575" s="5"/>
      <c r="C20575" s="10"/>
      <c r="D20575" s="5"/>
    </row>
    <row r="20576">
      <c r="A20576" s="5"/>
      <c r="B20576" s="5"/>
      <c r="C20576" s="10"/>
      <c r="D20576" s="5"/>
    </row>
    <row r="20577">
      <c r="A20577" s="5"/>
      <c r="B20577" s="5"/>
      <c r="C20577" s="10"/>
      <c r="D20577" s="5"/>
    </row>
    <row r="20578">
      <c r="A20578" s="5"/>
      <c r="B20578" s="5"/>
      <c r="C20578" s="10"/>
      <c r="D20578" s="5"/>
    </row>
    <row r="20579">
      <c r="A20579" s="5"/>
      <c r="B20579" s="5"/>
      <c r="C20579" s="10"/>
      <c r="D20579" s="5"/>
    </row>
    <row r="20580">
      <c r="A20580" s="5"/>
      <c r="B20580" s="5"/>
      <c r="C20580" s="10"/>
      <c r="D20580" s="5"/>
    </row>
    <row r="20581">
      <c r="A20581" s="5"/>
      <c r="B20581" s="5"/>
      <c r="C20581" s="10"/>
      <c r="D20581" s="5"/>
    </row>
    <row r="20582">
      <c r="A20582" s="5"/>
      <c r="B20582" s="5"/>
      <c r="C20582" s="10"/>
      <c r="D20582" s="5"/>
    </row>
    <row r="20583">
      <c r="A20583" s="5"/>
      <c r="B20583" s="5"/>
      <c r="C20583" s="10"/>
      <c r="D20583" s="5"/>
    </row>
    <row r="20584">
      <c r="A20584" s="5"/>
      <c r="B20584" s="5"/>
      <c r="C20584" s="10"/>
      <c r="D20584" s="5"/>
    </row>
    <row r="20585">
      <c r="A20585" s="5"/>
      <c r="B20585" s="5"/>
      <c r="C20585" s="10"/>
      <c r="D20585" s="5"/>
    </row>
    <row r="20586">
      <c r="A20586" s="5"/>
      <c r="B20586" s="5"/>
      <c r="C20586" s="10"/>
      <c r="D20586" s="5"/>
    </row>
    <row r="20587">
      <c r="A20587" s="5"/>
      <c r="B20587" s="5"/>
      <c r="C20587" s="10"/>
      <c r="D20587" s="5"/>
    </row>
    <row r="20588">
      <c r="A20588" s="5"/>
      <c r="B20588" s="5"/>
      <c r="C20588" s="10"/>
      <c r="D20588" s="5"/>
    </row>
    <row r="20589">
      <c r="A20589" s="5"/>
      <c r="B20589" s="5"/>
      <c r="C20589" s="10"/>
      <c r="D20589" s="5"/>
    </row>
    <row r="20590">
      <c r="A20590" s="5"/>
      <c r="B20590" s="5"/>
      <c r="C20590" s="10"/>
      <c r="D20590" s="5"/>
    </row>
    <row r="20591">
      <c r="A20591" s="5"/>
      <c r="B20591" s="5"/>
      <c r="C20591" s="10"/>
      <c r="D20591" s="5"/>
    </row>
    <row r="20592">
      <c r="A20592" s="5"/>
      <c r="B20592" s="5"/>
      <c r="C20592" s="10"/>
      <c r="D20592" s="5"/>
    </row>
    <row r="20593">
      <c r="A20593" s="5"/>
      <c r="B20593" s="5"/>
      <c r="C20593" s="10"/>
      <c r="D20593" s="5"/>
    </row>
    <row r="20594">
      <c r="A20594" s="5"/>
      <c r="B20594" s="5"/>
      <c r="C20594" s="10"/>
      <c r="D20594" s="5"/>
    </row>
    <row r="20595">
      <c r="A20595" s="5"/>
      <c r="B20595" s="5"/>
      <c r="C20595" s="10"/>
      <c r="D20595" s="5"/>
    </row>
    <row r="20596">
      <c r="A20596" s="5"/>
      <c r="B20596" s="5"/>
      <c r="C20596" s="10"/>
      <c r="D20596" s="5"/>
    </row>
    <row r="20597">
      <c r="A20597" s="5"/>
      <c r="B20597" s="5"/>
      <c r="C20597" s="10"/>
      <c r="D20597" s="5"/>
    </row>
    <row r="20598">
      <c r="A20598" s="5"/>
      <c r="B20598" s="5"/>
      <c r="C20598" s="10"/>
      <c r="D20598" s="5"/>
    </row>
    <row r="20599">
      <c r="A20599" s="5"/>
      <c r="B20599" s="5"/>
      <c r="C20599" s="10"/>
      <c r="D20599" s="5"/>
    </row>
    <row r="20600">
      <c r="A20600" s="5"/>
      <c r="B20600" s="5"/>
      <c r="C20600" s="10"/>
      <c r="D20600" s="5"/>
    </row>
    <row r="20601">
      <c r="A20601" s="5"/>
      <c r="B20601" s="5"/>
      <c r="C20601" s="10"/>
      <c r="D20601" s="5"/>
    </row>
    <row r="20602">
      <c r="A20602" s="5"/>
      <c r="B20602" s="5"/>
      <c r="C20602" s="10"/>
      <c r="D20602" s="5"/>
    </row>
    <row r="20603">
      <c r="A20603" s="5"/>
      <c r="B20603" s="5"/>
      <c r="C20603" s="10"/>
      <c r="D20603" s="5"/>
    </row>
    <row r="20604">
      <c r="A20604" s="5"/>
      <c r="B20604" s="5"/>
      <c r="C20604" s="10"/>
      <c r="D20604" s="5"/>
    </row>
    <row r="20605">
      <c r="A20605" s="5"/>
      <c r="B20605" s="5"/>
      <c r="C20605" s="10"/>
      <c r="D20605" s="5"/>
    </row>
    <row r="20606">
      <c r="A20606" s="5"/>
      <c r="B20606" s="5"/>
      <c r="C20606" s="10"/>
      <c r="D20606" s="5"/>
    </row>
    <row r="20607">
      <c r="A20607" s="5"/>
      <c r="B20607" s="5"/>
      <c r="C20607" s="10"/>
      <c r="D20607" s="5"/>
    </row>
    <row r="20608">
      <c r="A20608" s="5"/>
      <c r="B20608" s="5"/>
      <c r="C20608" s="10"/>
      <c r="D20608" s="5"/>
    </row>
    <row r="20609">
      <c r="A20609" s="5"/>
      <c r="B20609" s="5"/>
      <c r="C20609" s="10"/>
      <c r="D20609" s="5"/>
    </row>
    <row r="20610">
      <c r="A20610" s="5"/>
      <c r="B20610" s="5"/>
      <c r="C20610" s="10"/>
      <c r="D20610" s="5"/>
    </row>
    <row r="20611">
      <c r="A20611" s="5"/>
      <c r="B20611" s="5"/>
      <c r="C20611" s="10"/>
      <c r="D20611" s="5"/>
    </row>
    <row r="20612">
      <c r="A20612" s="5"/>
      <c r="B20612" s="5"/>
      <c r="C20612" s="10"/>
      <c r="D20612" s="5"/>
    </row>
    <row r="20613">
      <c r="A20613" s="5"/>
      <c r="B20613" s="5"/>
      <c r="C20613" s="10"/>
      <c r="D20613" s="5"/>
    </row>
    <row r="20614">
      <c r="A20614" s="5"/>
      <c r="B20614" s="5"/>
      <c r="C20614" s="10"/>
      <c r="D20614" s="5"/>
    </row>
    <row r="20615">
      <c r="A20615" s="5"/>
      <c r="B20615" s="5"/>
      <c r="C20615" s="10"/>
      <c r="D20615" s="5"/>
    </row>
    <row r="20616">
      <c r="A20616" s="5"/>
      <c r="B20616" s="5"/>
      <c r="C20616" s="10"/>
      <c r="D20616" s="5"/>
    </row>
    <row r="20617">
      <c r="A20617" s="5"/>
      <c r="B20617" s="5"/>
      <c r="C20617" s="10"/>
      <c r="D20617" s="5"/>
    </row>
    <row r="20618">
      <c r="A20618" s="5"/>
      <c r="B20618" s="5"/>
      <c r="C20618" s="10"/>
      <c r="D20618" s="5"/>
    </row>
    <row r="20619">
      <c r="A20619" s="5"/>
      <c r="B20619" s="5"/>
      <c r="C20619" s="10"/>
      <c r="D20619" s="5"/>
    </row>
    <row r="20620">
      <c r="A20620" s="5"/>
      <c r="B20620" s="5"/>
      <c r="C20620" s="10"/>
      <c r="D20620" s="5"/>
    </row>
    <row r="20621">
      <c r="A20621" s="5"/>
      <c r="B20621" s="5"/>
      <c r="C20621" s="10"/>
      <c r="D20621" s="5"/>
    </row>
    <row r="20622">
      <c r="A20622" s="5"/>
      <c r="B20622" s="5"/>
      <c r="C20622" s="10"/>
      <c r="D20622" s="5"/>
    </row>
    <row r="20623">
      <c r="A20623" s="5"/>
      <c r="B20623" s="5"/>
      <c r="C20623" s="10"/>
      <c r="D20623" s="5"/>
    </row>
    <row r="20624">
      <c r="A20624" s="5"/>
      <c r="B20624" s="5"/>
      <c r="C20624" s="10"/>
      <c r="D20624" s="5"/>
    </row>
    <row r="20625">
      <c r="A20625" s="5"/>
      <c r="B20625" s="5"/>
      <c r="C20625" s="10"/>
      <c r="D20625" s="5"/>
    </row>
    <row r="20626">
      <c r="A20626" s="5"/>
      <c r="B20626" s="5"/>
      <c r="C20626" s="10"/>
      <c r="D20626" s="5"/>
    </row>
    <row r="20627">
      <c r="A20627" s="5"/>
      <c r="B20627" s="5"/>
      <c r="C20627" s="10"/>
      <c r="D20627" s="5"/>
    </row>
    <row r="20628">
      <c r="A20628" s="5"/>
      <c r="B20628" s="5"/>
      <c r="C20628" s="10"/>
      <c r="D20628" s="5"/>
    </row>
    <row r="20629">
      <c r="A20629" s="5"/>
      <c r="B20629" s="5"/>
      <c r="C20629" s="10"/>
      <c r="D20629" s="5"/>
    </row>
    <row r="20630">
      <c r="A20630" s="5"/>
      <c r="B20630" s="5"/>
      <c r="C20630" s="10"/>
      <c r="D20630" s="5"/>
    </row>
    <row r="20631">
      <c r="A20631" s="5"/>
      <c r="B20631" s="5"/>
      <c r="C20631" s="10"/>
      <c r="D20631" s="5"/>
    </row>
    <row r="20632">
      <c r="A20632" s="5"/>
      <c r="B20632" s="5"/>
      <c r="C20632" s="10"/>
      <c r="D20632" s="5"/>
    </row>
    <row r="20633">
      <c r="A20633" s="5"/>
      <c r="B20633" s="5"/>
      <c r="C20633" s="10"/>
      <c r="D20633" s="5"/>
    </row>
    <row r="20634">
      <c r="A20634" s="5"/>
      <c r="B20634" s="5"/>
      <c r="C20634" s="10"/>
      <c r="D20634" s="5"/>
    </row>
    <row r="20635">
      <c r="A20635" s="5"/>
      <c r="B20635" s="5"/>
      <c r="C20635" s="10"/>
      <c r="D20635" s="5"/>
    </row>
    <row r="20636">
      <c r="A20636" s="5"/>
      <c r="B20636" s="5"/>
      <c r="C20636" s="10"/>
      <c r="D20636" s="5"/>
    </row>
    <row r="20637">
      <c r="A20637" s="5"/>
      <c r="B20637" s="5"/>
      <c r="C20637" s="10"/>
      <c r="D20637" s="5"/>
    </row>
    <row r="20638">
      <c r="A20638" s="5"/>
      <c r="B20638" s="5"/>
      <c r="C20638" s="10"/>
      <c r="D20638" s="5"/>
    </row>
    <row r="20639">
      <c r="A20639" s="5"/>
      <c r="B20639" s="5"/>
      <c r="C20639" s="10"/>
      <c r="D20639" s="5"/>
    </row>
    <row r="20640">
      <c r="A20640" s="5"/>
      <c r="B20640" s="5"/>
      <c r="C20640" s="10"/>
      <c r="D20640" s="5"/>
    </row>
    <row r="20641">
      <c r="A20641" s="5"/>
      <c r="B20641" s="5"/>
      <c r="C20641" s="10"/>
      <c r="D20641" s="5"/>
    </row>
    <row r="20642">
      <c r="A20642" s="5"/>
      <c r="B20642" s="5"/>
      <c r="C20642" s="10"/>
      <c r="D20642" s="5"/>
    </row>
    <row r="20643">
      <c r="A20643" s="5"/>
      <c r="B20643" s="5"/>
      <c r="C20643" s="10"/>
      <c r="D20643" s="5"/>
    </row>
    <row r="20644">
      <c r="A20644" s="5"/>
      <c r="B20644" s="5"/>
      <c r="C20644" s="10"/>
      <c r="D20644" s="5"/>
    </row>
    <row r="20645">
      <c r="A20645" s="5"/>
      <c r="B20645" s="5"/>
      <c r="C20645" s="10"/>
      <c r="D20645" s="5"/>
    </row>
    <row r="20646">
      <c r="A20646" s="5"/>
      <c r="B20646" s="5"/>
      <c r="C20646" s="10"/>
      <c r="D20646" s="5"/>
    </row>
    <row r="20647">
      <c r="A20647" s="5"/>
      <c r="B20647" s="5"/>
      <c r="C20647" s="10"/>
      <c r="D20647" s="5"/>
    </row>
    <row r="20648">
      <c r="A20648" s="5"/>
      <c r="B20648" s="5"/>
      <c r="C20648" s="10"/>
      <c r="D20648" s="5"/>
    </row>
    <row r="20649">
      <c r="A20649" s="5"/>
      <c r="B20649" s="5"/>
      <c r="C20649" s="10"/>
      <c r="D20649" s="5"/>
    </row>
    <row r="20650">
      <c r="A20650" s="5"/>
      <c r="B20650" s="5"/>
      <c r="C20650" s="10"/>
      <c r="D20650" s="5"/>
    </row>
    <row r="20651">
      <c r="A20651" s="5"/>
      <c r="B20651" s="5"/>
      <c r="C20651" s="10"/>
      <c r="D20651" s="5"/>
    </row>
    <row r="20652">
      <c r="A20652" s="5"/>
      <c r="B20652" s="5"/>
      <c r="C20652" s="10"/>
      <c r="D20652" s="5"/>
    </row>
    <row r="20653">
      <c r="A20653" s="5"/>
      <c r="B20653" s="5"/>
      <c r="C20653" s="10"/>
      <c r="D20653" s="5"/>
    </row>
    <row r="20654">
      <c r="A20654" s="5"/>
      <c r="B20654" s="5"/>
      <c r="C20654" s="10"/>
      <c r="D20654" s="5"/>
    </row>
    <row r="20655">
      <c r="A20655" s="5"/>
      <c r="B20655" s="5"/>
      <c r="C20655" s="10"/>
      <c r="D20655" s="5"/>
    </row>
    <row r="20656">
      <c r="A20656" s="5"/>
      <c r="B20656" s="5"/>
      <c r="C20656" s="10"/>
      <c r="D20656" s="5"/>
    </row>
    <row r="20657">
      <c r="A20657" s="5"/>
      <c r="B20657" s="5"/>
      <c r="C20657" s="10"/>
      <c r="D20657" s="5"/>
    </row>
    <row r="20658">
      <c r="A20658" s="5"/>
      <c r="B20658" s="5"/>
      <c r="C20658" s="10"/>
      <c r="D20658" s="5"/>
    </row>
    <row r="20659">
      <c r="A20659" s="5"/>
      <c r="B20659" s="5"/>
      <c r="C20659" s="10"/>
      <c r="D20659" s="5"/>
    </row>
    <row r="20660">
      <c r="A20660" s="5"/>
      <c r="B20660" s="5"/>
      <c r="C20660" s="10"/>
      <c r="D20660" s="5"/>
    </row>
    <row r="20661">
      <c r="A20661" s="5"/>
      <c r="B20661" s="5"/>
      <c r="C20661" s="10"/>
      <c r="D20661" s="5"/>
    </row>
    <row r="20662">
      <c r="A20662" s="5"/>
      <c r="B20662" s="5"/>
      <c r="C20662" s="10"/>
      <c r="D20662" s="5"/>
    </row>
    <row r="20663">
      <c r="A20663" s="5"/>
      <c r="B20663" s="5"/>
      <c r="C20663" s="10"/>
      <c r="D20663" s="5"/>
    </row>
    <row r="20664">
      <c r="A20664" s="5"/>
      <c r="B20664" s="5"/>
      <c r="C20664" s="10"/>
      <c r="D20664" s="5"/>
    </row>
    <row r="20665">
      <c r="A20665" s="5"/>
      <c r="B20665" s="5"/>
      <c r="C20665" s="10"/>
      <c r="D20665" s="5"/>
    </row>
    <row r="20666">
      <c r="A20666" s="5"/>
      <c r="B20666" s="5"/>
      <c r="C20666" s="10"/>
      <c r="D20666" s="5"/>
    </row>
    <row r="20667">
      <c r="A20667" s="5"/>
      <c r="B20667" s="5"/>
      <c r="C20667" s="10"/>
      <c r="D20667" s="5"/>
    </row>
    <row r="20668">
      <c r="A20668" s="5"/>
      <c r="B20668" s="5"/>
      <c r="C20668" s="10"/>
      <c r="D20668" s="5"/>
    </row>
    <row r="20669">
      <c r="A20669" s="5"/>
      <c r="B20669" s="5"/>
      <c r="C20669" s="10"/>
      <c r="D20669" s="5"/>
    </row>
    <row r="20670">
      <c r="A20670" s="5"/>
      <c r="B20670" s="5"/>
      <c r="C20670" s="10"/>
      <c r="D20670" s="5"/>
    </row>
    <row r="20671">
      <c r="A20671" s="5"/>
      <c r="B20671" s="5"/>
      <c r="C20671" s="10"/>
      <c r="D20671" s="5"/>
    </row>
    <row r="20672">
      <c r="A20672" s="5"/>
      <c r="B20672" s="5"/>
      <c r="C20672" s="10"/>
      <c r="D20672" s="5"/>
    </row>
    <row r="20673">
      <c r="A20673" s="5"/>
      <c r="B20673" s="5"/>
      <c r="C20673" s="10"/>
      <c r="D20673" s="5"/>
    </row>
    <row r="20674">
      <c r="A20674" s="5"/>
      <c r="B20674" s="5"/>
      <c r="C20674" s="10"/>
      <c r="D20674" s="5"/>
    </row>
    <row r="20675">
      <c r="A20675" s="5"/>
      <c r="B20675" s="5"/>
      <c r="C20675" s="10"/>
      <c r="D20675" s="5"/>
    </row>
    <row r="20676">
      <c r="A20676" s="5"/>
      <c r="B20676" s="5"/>
      <c r="C20676" s="10"/>
      <c r="D20676" s="5"/>
    </row>
    <row r="20677">
      <c r="A20677" s="5"/>
      <c r="B20677" s="5"/>
      <c r="C20677" s="10"/>
      <c r="D20677" s="5"/>
    </row>
    <row r="20678">
      <c r="A20678" s="5"/>
      <c r="B20678" s="5"/>
      <c r="C20678" s="10"/>
      <c r="D20678" s="5"/>
    </row>
    <row r="20679">
      <c r="A20679" s="5"/>
      <c r="B20679" s="5"/>
      <c r="C20679" s="10"/>
      <c r="D20679" s="5"/>
    </row>
    <row r="20680">
      <c r="A20680" s="5"/>
      <c r="B20680" s="5"/>
      <c r="C20680" s="10"/>
      <c r="D20680" s="5"/>
    </row>
    <row r="20681">
      <c r="A20681" s="5"/>
      <c r="B20681" s="5"/>
      <c r="C20681" s="10"/>
      <c r="D20681" s="5"/>
    </row>
    <row r="20682">
      <c r="A20682" s="5"/>
      <c r="B20682" s="5"/>
      <c r="C20682" s="10"/>
      <c r="D20682" s="5"/>
    </row>
    <row r="20683">
      <c r="A20683" s="5"/>
      <c r="B20683" s="5"/>
      <c r="C20683" s="10"/>
      <c r="D20683" s="5"/>
    </row>
    <row r="20684">
      <c r="A20684" s="5"/>
      <c r="B20684" s="5"/>
      <c r="C20684" s="10"/>
      <c r="D20684" s="5"/>
    </row>
    <row r="20685">
      <c r="A20685" s="5"/>
      <c r="B20685" s="5"/>
      <c r="C20685" s="10"/>
      <c r="D20685" s="5"/>
    </row>
    <row r="20686">
      <c r="A20686" s="5"/>
      <c r="B20686" s="5"/>
      <c r="C20686" s="10"/>
      <c r="D20686" s="5"/>
    </row>
    <row r="20687">
      <c r="A20687" s="5"/>
      <c r="B20687" s="5"/>
      <c r="C20687" s="10"/>
      <c r="D20687" s="5"/>
    </row>
    <row r="20688">
      <c r="A20688" s="5"/>
      <c r="B20688" s="5"/>
      <c r="C20688" s="10"/>
      <c r="D20688" s="5"/>
    </row>
    <row r="20689">
      <c r="A20689" s="5"/>
      <c r="B20689" s="5"/>
      <c r="C20689" s="10"/>
      <c r="D20689" s="5"/>
    </row>
    <row r="20690">
      <c r="A20690" s="5"/>
      <c r="B20690" s="5"/>
      <c r="C20690" s="10"/>
      <c r="D20690" s="5"/>
    </row>
    <row r="20691">
      <c r="A20691" s="5"/>
      <c r="B20691" s="5"/>
      <c r="C20691" s="10"/>
      <c r="D20691" s="5"/>
    </row>
    <row r="20692">
      <c r="A20692" s="5"/>
      <c r="B20692" s="5"/>
      <c r="C20692" s="10"/>
      <c r="D20692" s="5"/>
    </row>
    <row r="20693">
      <c r="A20693" s="5"/>
      <c r="B20693" s="5"/>
      <c r="C20693" s="10"/>
      <c r="D20693" s="5"/>
    </row>
    <row r="20694">
      <c r="A20694" s="5"/>
      <c r="B20694" s="5"/>
      <c r="C20694" s="10"/>
      <c r="D20694" s="5"/>
    </row>
    <row r="20695">
      <c r="A20695" s="5"/>
      <c r="B20695" s="5"/>
      <c r="C20695" s="10"/>
      <c r="D20695" s="5"/>
    </row>
    <row r="20696">
      <c r="A20696" s="5"/>
      <c r="B20696" s="5"/>
      <c r="C20696" s="10"/>
      <c r="D20696" s="5"/>
    </row>
    <row r="20697">
      <c r="A20697" s="5"/>
      <c r="B20697" s="5"/>
      <c r="C20697" s="10"/>
      <c r="D20697" s="5"/>
    </row>
    <row r="20698">
      <c r="A20698" s="5"/>
      <c r="B20698" s="5"/>
      <c r="C20698" s="10"/>
      <c r="D20698" s="5"/>
    </row>
    <row r="20699">
      <c r="A20699" s="5"/>
      <c r="B20699" s="5"/>
      <c r="C20699" s="10"/>
      <c r="D20699" s="5"/>
    </row>
    <row r="20700">
      <c r="A20700" s="5"/>
      <c r="B20700" s="5"/>
      <c r="C20700" s="10"/>
      <c r="D20700" s="5"/>
    </row>
    <row r="20701">
      <c r="A20701" s="5"/>
      <c r="B20701" s="5"/>
      <c r="C20701" s="10"/>
      <c r="D20701" s="5"/>
    </row>
    <row r="20702">
      <c r="A20702" s="5"/>
      <c r="B20702" s="5"/>
      <c r="C20702" s="10"/>
      <c r="D20702" s="5"/>
    </row>
    <row r="20703">
      <c r="A20703" s="5"/>
      <c r="B20703" s="5"/>
      <c r="C20703" s="10"/>
      <c r="D20703" s="5"/>
    </row>
    <row r="20704">
      <c r="A20704" s="5"/>
      <c r="B20704" s="5"/>
      <c r="C20704" s="10"/>
      <c r="D20704" s="5"/>
    </row>
    <row r="20705">
      <c r="A20705" s="5"/>
      <c r="B20705" s="5"/>
      <c r="C20705" s="10"/>
      <c r="D20705" s="5"/>
    </row>
    <row r="20706">
      <c r="A20706" s="5"/>
      <c r="B20706" s="5"/>
      <c r="C20706" s="10"/>
      <c r="D20706" s="5"/>
    </row>
    <row r="20707">
      <c r="A20707" s="5"/>
      <c r="B20707" s="5"/>
      <c r="C20707" s="10"/>
      <c r="D20707" s="5"/>
    </row>
    <row r="20708">
      <c r="A20708" s="5"/>
      <c r="B20708" s="5"/>
      <c r="C20708" s="10"/>
      <c r="D20708" s="5"/>
    </row>
    <row r="20709">
      <c r="A20709" s="5"/>
      <c r="B20709" s="5"/>
      <c r="C20709" s="10"/>
      <c r="D20709" s="5"/>
    </row>
    <row r="20710">
      <c r="A20710" s="5"/>
      <c r="B20710" s="5"/>
      <c r="C20710" s="10"/>
      <c r="D20710" s="5"/>
    </row>
    <row r="20711">
      <c r="A20711" s="5"/>
      <c r="B20711" s="5"/>
      <c r="C20711" s="10"/>
      <c r="D20711" s="5"/>
    </row>
    <row r="20712">
      <c r="A20712" s="5"/>
      <c r="B20712" s="5"/>
      <c r="C20712" s="10"/>
      <c r="D20712" s="5"/>
    </row>
    <row r="20713">
      <c r="A20713" s="5"/>
      <c r="B20713" s="5"/>
      <c r="C20713" s="10"/>
      <c r="D20713" s="5"/>
    </row>
    <row r="20714">
      <c r="A20714" s="5"/>
      <c r="B20714" s="5"/>
      <c r="C20714" s="10"/>
      <c r="D20714" s="5"/>
    </row>
    <row r="20715">
      <c r="A20715" s="5"/>
      <c r="B20715" s="5"/>
      <c r="C20715" s="10"/>
      <c r="D20715" s="5"/>
    </row>
    <row r="20716">
      <c r="A20716" s="5"/>
      <c r="B20716" s="5"/>
      <c r="C20716" s="10"/>
      <c r="D20716" s="5"/>
    </row>
    <row r="20717">
      <c r="A20717" s="5"/>
      <c r="B20717" s="5"/>
      <c r="C20717" s="10"/>
      <c r="D20717" s="5"/>
    </row>
    <row r="20718">
      <c r="A20718" s="5"/>
      <c r="B20718" s="5"/>
      <c r="C20718" s="10"/>
      <c r="D20718" s="5"/>
    </row>
    <row r="20719">
      <c r="A20719" s="5"/>
      <c r="B20719" s="5"/>
      <c r="C20719" s="10"/>
      <c r="D20719" s="5"/>
    </row>
    <row r="20720">
      <c r="A20720" s="5"/>
      <c r="B20720" s="5"/>
      <c r="C20720" s="10"/>
      <c r="D20720" s="5"/>
    </row>
    <row r="20721">
      <c r="A20721" s="5"/>
      <c r="B20721" s="5"/>
      <c r="C20721" s="10"/>
      <c r="D20721" s="5"/>
    </row>
    <row r="20722">
      <c r="A20722" s="5"/>
      <c r="B20722" s="5"/>
      <c r="C20722" s="10"/>
      <c r="D20722" s="5"/>
    </row>
    <row r="20723">
      <c r="A20723" s="5"/>
      <c r="B20723" s="5"/>
      <c r="C20723" s="10"/>
      <c r="D20723" s="5"/>
    </row>
    <row r="20724">
      <c r="A20724" s="5"/>
      <c r="B20724" s="5"/>
      <c r="C20724" s="10"/>
      <c r="D20724" s="5"/>
    </row>
    <row r="20725">
      <c r="A20725" s="5"/>
      <c r="B20725" s="5"/>
      <c r="C20725" s="10"/>
      <c r="D20725" s="5"/>
    </row>
    <row r="20726">
      <c r="A20726" s="5"/>
      <c r="B20726" s="5"/>
      <c r="C20726" s="10"/>
      <c r="D20726" s="5"/>
    </row>
    <row r="20727">
      <c r="A20727" s="5"/>
      <c r="B20727" s="5"/>
      <c r="C20727" s="10"/>
      <c r="D20727" s="5"/>
    </row>
    <row r="20728">
      <c r="A20728" s="5"/>
      <c r="B20728" s="5"/>
      <c r="C20728" s="10"/>
      <c r="D20728" s="5"/>
    </row>
    <row r="20729">
      <c r="A20729" s="5"/>
      <c r="B20729" s="5"/>
      <c r="C20729" s="10"/>
      <c r="D20729" s="5"/>
    </row>
    <row r="20730">
      <c r="A20730" s="5"/>
      <c r="B20730" s="5"/>
      <c r="C20730" s="10"/>
      <c r="D20730" s="5"/>
    </row>
    <row r="20731">
      <c r="A20731" s="5"/>
      <c r="B20731" s="5"/>
      <c r="C20731" s="10"/>
      <c r="D20731" s="5"/>
    </row>
    <row r="20732">
      <c r="A20732" s="5"/>
      <c r="B20732" s="5"/>
      <c r="C20732" s="10"/>
      <c r="D20732" s="5"/>
    </row>
    <row r="20733">
      <c r="A20733" s="5"/>
      <c r="B20733" s="5"/>
      <c r="C20733" s="10"/>
      <c r="D20733" s="5"/>
    </row>
    <row r="20734">
      <c r="A20734" s="5"/>
      <c r="B20734" s="5"/>
      <c r="C20734" s="10"/>
      <c r="D20734" s="5"/>
    </row>
    <row r="20735">
      <c r="A20735" s="5"/>
      <c r="B20735" s="5"/>
      <c r="C20735" s="10"/>
      <c r="D20735" s="5"/>
    </row>
    <row r="20736">
      <c r="A20736" s="5"/>
      <c r="B20736" s="5"/>
      <c r="C20736" s="10"/>
      <c r="D20736" s="5"/>
    </row>
    <row r="20737">
      <c r="A20737" s="5"/>
      <c r="B20737" s="5"/>
      <c r="C20737" s="10"/>
      <c r="D20737" s="5"/>
    </row>
    <row r="20738">
      <c r="A20738" s="5"/>
      <c r="B20738" s="5"/>
      <c r="C20738" s="10"/>
      <c r="D20738" s="5"/>
    </row>
    <row r="20739">
      <c r="A20739" s="5"/>
      <c r="B20739" s="5"/>
      <c r="C20739" s="10"/>
      <c r="D20739" s="5"/>
    </row>
    <row r="20740">
      <c r="A20740" s="5"/>
      <c r="B20740" s="5"/>
      <c r="C20740" s="10"/>
      <c r="D20740" s="5"/>
    </row>
    <row r="20741">
      <c r="A20741" s="5"/>
      <c r="B20741" s="5"/>
      <c r="C20741" s="10"/>
      <c r="D20741" s="5"/>
    </row>
    <row r="20742">
      <c r="A20742" s="5"/>
      <c r="B20742" s="5"/>
      <c r="C20742" s="10"/>
      <c r="D20742" s="5"/>
    </row>
    <row r="20743">
      <c r="A20743" s="5"/>
      <c r="B20743" s="5"/>
      <c r="C20743" s="10"/>
      <c r="D20743" s="5"/>
    </row>
    <row r="20744">
      <c r="A20744" s="5"/>
      <c r="B20744" s="5"/>
      <c r="C20744" s="10"/>
      <c r="D20744" s="5"/>
    </row>
    <row r="20745">
      <c r="A20745" s="5"/>
      <c r="B20745" s="5"/>
      <c r="C20745" s="10"/>
      <c r="D20745" s="5"/>
    </row>
    <row r="20746">
      <c r="A20746" s="5"/>
      <c r="B20746" s="5"/>
      <c r="C20746" s="10"/>
      <c r="D20746" s="5"/>
    </row>
    <row r="20747">
      <c r="A20747" s="5"/>
      <c r="B20747" s="5"/>
      <c r="C20747" s="10"/>
      <c r="D20747" s="5"/>
    </row>
    <row r="20748">
      <c r="A20748" s="5"/>
      <c r="B20748" s="5"/>
      <c r="C20748" s="10"/>
      <c r="D20748" s="5"/>
    </row>
    <row r="20749">
      <c r="A20749" s="5"/>
      <c r="B20749" s="5"/>
      <c r="C20749" s="10"/>
      <c r="D20749" s="5"/>
    </row>
    <row r="20750">
      <c r="A20750" s="5"/>
      <c r="B20750" s="5"/>
      <c r="C20750" s="10"/>
      <c r="D20750" s="5"/>
    </row>
    <row r="20751">
      <c r="A20751" s="5"/>
      <c r="B20751" s="5"/>
      <c r="C20751" s="10"/>
      <c r="D20751" s="5"/>
    </row>
    <row r="20752">
      <c r="A20752" s="5"/>
      <c r="B20752" s="5"/>
      <c r="C20752" s="10"/>
      <c r="D20752" s="5"/>
    </row>
    <row r="20753">
      <c r="A20753" s="5"/>
      <c r="B20753" s="5"/>
      <c r="C20753" s="10"/>
      <c r="D20753" s="5"/>
    </row>
    <row r="20754">
      <c r="A20754" s="5"/>
      <c r="B20754" s="5"/>
      <c r="C20754" s="10"/>
      <c r="D20754" s="5"/>
    </row>
    <row r="20755">
      <c r="A20755" s="5"/>
      <c r="B20755" s="5"/>
      <c r="C20755" s="10"/>
      <c r="D20755" s="5"/>
    </row>
    <row r="20756">
      <c r="A20756" s="5"/>
      <c r="B20756" s="5"/>
      <c r="C20756" s="10"/>
      <c r="D20756" s="5"/>
    </row>
    <row r="20757">
      <c r="A20757" s="5"/>
      <c r="B20757" s="5"/>
      <c r="C20757" s="10"/>
      <c r="D20757" s="5"/>
    </row>
    <row r="20758">
      <c r="A20758" s="5"/>
      <c r="B20758" s="5"/>
      <c r="C20758" s="10"/>
      <c r="D20758" s="5"/>
    </row>
    <row r="20759">
      <c r="A20759" s="5"/>
      <c r="B20759" s="5"/>
      <c r="C20759" s="10"/>
      <c r="D20759" s="5"/>
    </row>
    <row r="20760">
      <c r="A20760" s="5"/>
      <c r="B20760" s="5"/>
      <c r="C20760" s="10"/>
      <c r="D20760" s="5"/>
    </row>
    <row r="20761">
      <c r="A20761" s="5"/>
      <c r="B20761" s="5"/>
      <c r="C20761" s="10"/>
      <c r="D20761" s="5"/>
    </row>
    <row r="20762">
      <c r="A20762" s="5"/>
      <c r="B20762" s="5"/>
      <c r="C20762" s="10"/>
      <c r="D20762" s="5"/>
    </row>
    <row r="20763">
      <c r="A20763" s="5"/>
      <c r="B20763" s="5"/>
      <c r="C20763" s="10"/>
      <c r="D20763" s="5"/>
    </row>
    <row r="20764">
      <c r="A20764" s="5"/>
      <c r="B20764" s="5"/>
      <c r="C20764" s="10"/>
      <c r="D20764" s="5"/>
    </row>
    <row r="20765">
      <c r="A20765" s="5"/>
      <c r="B20765" s="5"/>
      <c r="C20765" s="10"/>
      <c r="D20765" s="5"/>
    </row>
    <row r="20766">
      <c r="A20766" s="5"/>
      <c r="B20766" s="5"/>
      <c r="C20766" s="10"/>
      <c r="D20766" s="5"/>
    </row>
    <row r="20767">
      <c r="A20767" s="5"/>
      <c r="B20767" s="5"/>
      <c r="C20767" s="10"/>
      <c r="D20767" s="5"/>
    </row>
    <row r="20768">
      <c r="A20768" s="5"/>
      <c r="B20768" s="5"/>
      <c r="C20768" s="10"/>
      <c r="D20768" s="5"/>
    </row>
    <row r="20769">
      <c r="A20769" s="5"/>
      <c r="B20769" s="5"/>
      <c r="C20769" s="10"/>
      <c r="D20769" s="5"/>
    </row>
    <row r="20770">
      <c r="A20770" s="5"/>
      <c r="B20770" s="5"/>
      <c r="C20770" s="10"/>
      <c r="D20770" s="5"/>
    </row>
    <row r="20771">
      <c r="A20771" s="5"/>
      <c r="B20771" s="5"/>
      <c r="C20771" s="10"/>
      <c r="D20771" s="5"/>
    </row>
    <row r="20772">
      <c r="A20772" s="5"/>
      <c r="B20772" s="5"/>
      <c r="C20772" s="10"/>
      <c r="D20772" s="5"/>
    </row>
    <row r="20773">
      <c r="A20773" s="5"/>
      <c r="B20773" s="5"/>
      <c r="C20773" s="10"/>
      <c r="D20773" s="5"/>
    </row>
    <row r="20774">
      <c r="A20774" s="5"/>
      <c r="B20774" s="5"/>
      <c r="C20774" s="10"/>
      <c r="D20774" s="5"/>
    </row>
    <row r="20775">
      <c r="A20775" s="5"/>
      <c r="B20775" s="5"/>
      <c r="C20775" s="10"/>
      <c r="D20775" s="5"/>
    </row>
    <row r="20776">
      <c r="A20776" s="5"/>
      <c r="B20776" s="5"/>
      <c r="C20776" s="10"/>
      <c r="D20776" s="5"/>
    </row>
    <row r="20777">
      <c r="A20777" s="5"/>
      <c r="B20777" s="5"/>
      <c r="C20777" s="10"/>
      <c r="D20777" s="5"/>
    </row>
    <row r="20778">
      <c r="A20778" s="5"/>
      <c r="B20778" s="5"/>
      <c r="C20778" s="10"/>
      <c r="D20778" s="5"/>
    </row>
    <row r="20779">
      <c r="A20779" s="5"/>
      <c r="B20779" s="5"/>
      <c r="C20779" s="10"/>
      <c r="D20779" s="5"/>
    </row>
    <row r="20780">
      <c r="A20780" s="5"/>
      <c r="B20780" s="5"/>
      <c r="C20780" s="10"/>
      <c r="D20780" s="5"/>
    </row>
    <row r="20781">
      <c r="A20781" s="5"/>
      <c r="B20781" s="5"/>
      <c r="C20781" s="10"/>
      <c r="D20781" s="5"/>
    </row>
    <row r="20782">
      <c r="A20782" s="5"/>
      <c r="B20782" s="5"/>
      <c r="C20782" s="10"/>
      <c r="D20782" s="5"/>
    </row>
    <row r="20783">
      <c r="A20783" s="5"/>
      <c r="B20783" s="5"/>
      <c r="C20783" s="10"/>
      <c r="D20783" s="5"/>
    </row>
    <row r="20784">
      <c r="A20784" s="5"/>
      <c r="B20784" s="5"/>
      <c r="C20784" s="10"/>
      <c r="D20784" s="5"/>
    </row>
    <row r="20785">
      <c r="A20785" s="5"/>
      <c r="B20785" s="5"/>
      <c r="C20785" s="10"/>
      <c r="D20785" s="5"/>
    </row>
    <row r="20786">
      <c r="A20786" s="5"/>
      <c r="B20786" s="5"/>
      <c r="C20786" s="10"/>
      <c r="D20786" s="5"/>
    </row>
    <row r="20787">
      <c r="A20787" s="5"/>
      <c r="B20787" s="5"/>
      <c r="C20787" s="10"/>
      <c r="D20787" s="5"/>
    </row>
    <row r="20788">
      <c r="A20788" s="5"/>
      <c r="B20788" s="5"/>
      <c r="C20788" s="10"/>
      <c r="D20788" s="5"/>
    </row>
    <row r="20789">
      <c r="A20789" s="5"/>
      <c r="B20789" s="5"/>
      <c r="C20789" s="10"/>
      <c r="D20789" s="5"/>
    </row>
    <row r="20790">
      <c r="A20790" s="5"/>
      <c r="B20790" s="5"/>
      <c r="C20790" s="10"/>
      <c r="D20790" s="5"/>
    </row>
    <row r="20791">
      <c r="A20791" s="5"/>
      <c r="B20791" s="5"/>
      <c r="C20791" s="10"/>
      <c r="D20791" s="5"/>
    </row>
    <row r="20792">
      <c r="A20792" s="5"/>
      <c r="B20792" s="5"/>
      <c r="C20792" s="10"/>
      <c r="D20792" s="5"/>
    </row>
    <row r="20793">
      <c r="A20793" s="5"/>
      <c r="B20793" s="5"/>
      <c r="C20793" s="10"/>
      <c r="D20793" s="5"/>
    </row>
    <row r="20794">
      <c r="A20794" s="5"/>
      <c r="B20794" s="5"/>
      <c r="C20794" s="10"/>
      <c r="D20794" s="5"/>
    </row>
    <row r="20795">
      <c r="A20795" s="5"/>
      <c r="B20795" s="5"/>
      <c r="C20795" s="10"/>
      <c r="D20795" s="5"/>
    </row>
    <row r="20796">
      <c r="A20796" s="5"/>
      <c r="B20796" s="5"/>
      <c r="C20796" s="10"/>
      <c r="D20796" s="5"/>
    </row>
    <row r="20797">
      <c r="A20797" s="5"/>
      <c r="B20797" s="5"/>
      <c r="C20797" s="10"/>
      <c r="D20797" s="5"/>
    </row>
    <row r="20798">
      <c r="A20798" s="5"/>
      <c r="B20798" s="5"/>
      <c r="C20798" s="10"/>
      <c r="D20798" s="5"/>
    </row>
    <row r="20799">
      <c r="A20799" s="5"/>
      <c r="B20799" s="5"/>
      <c r="C20799" s="10"/>
      <c r="D20799" s="5"/>
    </row>
    <row r="20800">
      <c r="A20800" s="5"/>
      <c r="B20800" s="5"/>
      <c r="C20800" s="10"/>
      <c r="D20800" s="5"/>
    </row>
    <row r="20801">
      <c r="A20801" s="5"/>
      <c r="B20801" s="5"/>
      <c r="C20801" s="10"/>
      <c r="D20801" s="5"/>
    </row>
    <row r="20802">
      <c r="A20802" s="5"/>
      <c r="B20802" s="5"/>
      <c r="C20802" s="10"/>
      <c r="D20802" s="5"/>
    </row>
    <row r="20803">
      <c r="A20803" s="5"/>
      <c r="B20803" s="5"/>
      <c r="C20803" s="10"/>
      <c r="D20803" s="5"/>
    </row>
    <row r="20804">
      <c r="A20804" s="5"/>
      <c r="B20804" s="5"/>
      <c r="C20804" s="10"/>
      <c r="D20804" s="5"/>
    </row>
    <row r="20805">
      <c r="A20805" s="5"/>
      <c r="B20805" s="5"/>
      <c r="C20805" s="10"/>
      <c r="D20805" s="5"/>
    </row>
    <row r="20806">
      <c r="A20806" s="5"/>
      <c r="B20806" s="5"/>
      <c r="C20806" s="10"/>
      <c r="D20806" s="5"/>
    </row>
    <row r="20807">
      <c r="A20807" s="5"/>
      <c r="B20807" s="5"/>
      <c r="C20807" s="10"/>
      <c r="D20807" s="5"/>
    </row>
    <row r="20808">
      <c r="A20808" s="5"/>
      <c r="B20808" s="5"/>
      <c r="C20808" s="10"/>
      <c r="D20808" s="5"/>
    </row>
    <row r="20809">
      <c r="A20809" s="5"/>
      <c r="B20809" s="5"/>
      <c r="C20809" s="10"/>
      <c r="D20809" s="5"/>
    </row>
    <row r="20810">
      <c r="A20810" s="5"/>
      <c r="B20810" s="5"/>
      <c r="C20810" s="10"/>
      <c r="D20810" s="5"/>
    </row>
    <row r="20811">
      <c r="A20811" s="5"/>
      <c r="B20811" s="5"/>
      <c r="C20811" s="10"/>
      <c r="D20811" s="5"/>
    </row>
    <row r="20812">
      <c r="A20812" s="5"/>
      <c r="B20812" s="5"/>
      <c r="C20812" s="10"/>
      <c r="D20812" s="5"/>
    </row>
    <row r="20813">
      <c r="A20813" s="5"/>
      <c r="B20813" s="5"/>
      <c r="C20813" s="10"/>
      <c r="D20813" s="5"/>
    </row>
    <row r="20814">
      <c r="A20814" s="5"/>
      <c r="B20814" s="5"/>
      <c r="C20814" s="10"/>
      <c r="D20814" s="5"/>
    </row>
    <row r="20815">
      <c r="A20815" s="5"/>
      <c r="B20815" s="5"/>
      <c r="C20815" s="10"/>
      <c r="D20815" s="5"/>
    </row>
    <row r="20816">
      <c r="A20816" s="5"/>
      <c r="B20816" s="5"/>
      <c r="C20816" s="10"/>
      <c r="D20816" s="5"/>
    </row>
    <row r="20817">
      <c r="A20817" s="5"/>
      <c r="B20817" s="5"/>
      <c r="C20817" s="10"/>
      <c r="D20817" s="5"/>
    </row>
    <row r="20818">
      <c r="A20818" s="5"/>
      <c r="B20818" s="5"/>
      <c r="C20818" s="10"/>
      <c r="D20818" s="5"/>
    </row>
    <row r="20819">
      <c r="A20819" s="5"/>
      <c r="B20819" s="5"/>
      <c r="C20819" s="10"/>
      <c r="D20819" s="5"/>
    </row>
    <row r="20820">
      <c r="A20820" s="5"/>
      <c r="B20820" s="5"/>
      <c r="C20820" s="10"/>
      <c r="D20820" s="5"/>
    </row>
    <row r="20821">
      <c r="A20821" s="5"/>
      <c r="B20821" s="5"/>
      <c r="C20821" s="10"/>
      <c r="D20821" s="5"/>
    </row>
    <row r="20822">
      <c r="A20822" s="5"/>
      <c r="B20822" s="5"/>
      <c r="C20822" s="10"/>
      <c r="D20822" s="5"/>
    </row>
    <row r="20823">
      <c r="A20823" s="5"/>
      <c r="B20823" s="5"/>
      <c r="C20823" s="10"/>
      <c r="D20823" s="5"/>
    </row>
    <row r="20824">
      <c r="A20824" s="5"/>
      <c r="B20824" s="5"/>
      <c r="C20824" s="10"/>
      <c r="D20824" s="5"/>
    </row>
    <row r="20825">
      <c r="A20825" s="5"/>
      <c r="B20825" s="5"/>
      <c r="C20825" s="10"/>
      <c r="D20825" s="5"/>
    </row>
    <row r="20826">
      <c r="A20826" s="5"/>
      <c r="B20826" s="5"/>
      <c r="C20826" s="10"/>
      <c r="D20826" s="5"/>
    </row>
    <row r="20827">
      <c r="A20827" s="5"/>
      <c r="B20827" s="5"/>
      <c r="C20827" s="10"/>
      <c r="D20827" s="5"/>
    </row>
    <row r="20828">
      <c r="A20828" s="5"/>
      <c r="B20828" s="5"/>
      <c r="C20828" s="10"/>
      <c r="D20828" s="5"/>
    </row>
    <row r="20829">
      <c r="A20829" s="5"/>
      <c r="B20829" s="5"/>
      <c r="C20829" s="10"/>
      <c r="D20829" s="5"/>
    </row>
    <row r="20830">
      <c r="A20830" s="5"/>
      <c r="B20830" s="5"/>
      <c r="C20830" s="10"/>
      <c r="D20830" s="5"/>
    </row>
    <row r="20831">
      <c r="A20831" s="5"/>
      <c r="B20831" s="5"/>
      <c r="C20831" s="10"/>
      <c r="D20831" s="5"/>
    </row>
    <row r="20832">
      <c r="A20832" s="5"/>
      <c r="B20832" s="5"/>
      <c r="C20832" s="10"/>
      <c r="D20832" s="5"/>
    </row>
    <row r="20833">
      <c r="A20833" s="5"/>
      <c r="B20833" s="5"/>
      <c r="C20833" s="10"/>
      <c r="D20833" s="5"/>
    </row>
    <row r="20834">
      <c r="A20834" s="5"/>
      <c r="B20834" s="5"/>
      <c r="C20834" s="10"/>
      <c r="D20834" s="5"/>
    </row>
    <row r="20835">
      <c r="A20835" s="5"/>
      <c r="B20835" s="5"/>
      <c r="C20835" s="10"/>
      <c r="D20835" s="5"/>
    </row>
    <row r="20836">
      <c r="A20836" s="5"/>
      <c r="B20836" s="5"/>
      <c r="C20836" s="10"/>
      <c r="D20836" s="5"/>
    </row>
    <row r="20837">
      <c r="A20837" s="5"/>
      <c r="B20837" s="5"/>
      <c r="C20837" s="10"/>
      <c r="D20837" s="5"/>
    </row>
    <row r="20838">
      <c r="A20838" s="5"/>
      <c r="B20838" s="5"/>
      <c r="C20838" s="10"/>
      <c r="D20838" s="5"/>
    </row>
    <row r="20839">
      <c r="A20839" s="5"/>
      <c r="B20839" s="5"/>
      <c r="C20839" s="10"/>
      <c r="D20839" s="5"/>
    </row>
    <row r="20840">
      <c r="A20840" s="5"/>
      <c r="B20840" s="5"/>
      <c r="C20840" s="10"/>
      <c r="D20840" s="5"/>
    </row>
    <row r="20841">
      <c r="A20841" s="5"/>
      <c r="B20841" s="5"/>
      <c r="C20841" s="10"/>
      <c r="D20841" s="5"/>
    </row>
    <row r="20842">
      <c r="A20842" s="5"/>
      <c r="B20842" s="5"/>
      <c r="C20842" s="10"/>
      <c r="D20842" s="5"/>
    </row>
    <row r="20843">
      <c r="A20843" s="5"/>
      <c r="B20843" s="5"/>
      <c r="C20843" s="10"/>
      <c r="D20843" s="5"/>
    </row>
    <row r="20844">
      <c r="A20844" s="5"/>
      <c r="B20844" s="5"/>
      <c r="C20844" s="10"/>
      <c r="D20844" s="5"/>
    </row>
    <row r="20845">
      <c r="A20845" s="5"/>
      <c r="B20845" s="5"/>
      <c r="C20845" s="10"/>
      <c r="D20845" s="5"/>
    </row>
    <row r="20846">
      <c r="A20846" s="5"/>
      <c r="B20846" s="5"/>
      <c r="C20846" s="10"/>
      <c r="D20846" s="5"/>
    </row>
    <row r="20847">
      <c r="A20847" s="5"/>
      <c r="B20847" s="5"/>
      <c r="C20847" s="10"/>
      <c r="D20847" s="5"/>
    </row>
    <row r="20848">
      <c r="A20848" s="5"/>
      <c r="B20848" s="5"/>
      <c r="C20848" s="10"/>
      <c r="D20848" s="5"/>
    </row>
    <row r="20849">
      <c r="A20849" s="5"/>
      <c r="B20849" s="5"/>
      <c r="C20849" s="10"/>
      <c r="D20849" s="5"/>
    </row>
    <row r="20850">
      <c r="A20850" s="5"/>
      <c r="B20850" s="5"/>
      <c r="C20850" s="10"/>
      <c r="D20850" s="5"/>
    </row>
    <row r="20851">
      <c r="A20851" s="5"/>
      <c r="B20851" s="5"/>
      <c r="C20851" s="10"/>
      <c r="D20851" s="5"/>
    </row>
    <row r="20852">
      <c r="A20852" s="5"/>
      <c r="B20852" s="5"/>
      <c r="C20852" s="10"/>
      <c r="D20852" s="5"/>
    </row>
    <row r="20853">
      <c r="A20853" s="5"/>
      <c r="B20853" s="5"/>
      <c r="C20853" s="10"/>
      <c r="D20853" s="5"/>
    </row>
    <row r="20854">
      <c r="A20854" s="5"/>
      <c r="B20854" s="5"/>
      <c r="C20854" s="10"/>
      <c r="D20854" s="5"/>
    </row>
    <row r="20855">
      <c r="A20855" s="5"/>
      <c r="B20855" s="5"/>
      <c r="C20855" s="10"/>
      <c r="D20855" s="5"/>
    </row>
    <row r="20856">
      <c r="A20856" s="5"/>
      <c r="B20856" s="5"/>
      <c r="C20856" s="10"/>
      <c r="D20856" s="5"/>
    </row>
    <row r="20857">
      <c r="A20857" s="5"/>
      <c r="B20857" s="5"/>
      <c r="C20857" s="10"/>
      <c r="D20857" s="5"/>
    </row>
    <row r="20858">
      <c r="A20858" s="5"/>
      <c r="B20858" s="5"/>
      <c r="C20858" s="10"/>
      <c r="D20858" s="5"/>
    </row>
    <row r="20859">
      <c r="A20859" s="5"/>
      <c r="B20859" s="5"/>
      <c r="C20859" s="10"/>
      <c r="D20859" s="5"/>
    </row>
    <row r="20860">
      <c r="A20860" s="5"/>
      <c r="B20860" s="5"/>
      <c r="C20860" s="10"/>
      <c r="D20860" s="5"/>
    </row>
    <row r="20861">
      <c r="A20861" s="5"/>
      <c r="B20861" s="5"/>
      <c r="C20861" s="10"/>
      <c r="D20861" s="5"/>
    </row>
    <row r="20862">
      <c r="A20862" s="5"/>
      <c r="B20862" s="5"/>
      <c r="C20862" s="10"/>
      <c r="D20862" s="5"/>
    </row>
    <row r="20863">
      <c r="A20863" s="5"/>
      <c r="B20863" s="5"/>
      <c r="C20863" s="10"/>
      <c r="D20863" s="5"/>
    </row>
    <row r="20864">
      <c r="A20864" s="5"/>
      <c r="B20864" s="5"/>
      <c r="C20864" s="10"/>
      <c r="D20864" s="5"/>
    </row>
    <row r="20865">
      <c r="A20865" s="5"/>
      <c r="B20865" s="5"/>
      <c r="C20865" s="10"/>
      <c r="D20865" s="5"/>
    </row>
    <row r="20866">
      <c r="A20866" s="5"/>
      <c r="B20866" s="5"/>
      <c r="C20866" s="10"/>
      <c r="D20866" s="5"/>
    </row>
    <row r="20867">
      <c r="A20867" s="5"/>
      <c r="B20867" s="5"/>
      <c r="C20867" s="10"/>
      <c r="D20867" s="5"/>
    </row>
    <row r="20868">
      <c r="A20868" s="5"/>
      <c r="B20868" s="5"/>
      <c r="C20868" s="10"/>
      <c r="D20868" s="5"/>
    </row>
    <row r="20869">
      <c r="A20869" s="5"/>
      <c r="B20869" s="5"/>
      <c r="C20869" s="10"/>
      <c r="D20869" s="5"/>
    </row>
    <row r="20870">
      <c r="A20870" s="5"/>
      <c r="B20870" s="5"/>
      <c r="C20870" s="10"/>
      <c r="D20870" s="5"/>
    </row>
    <row r="20871">
      <c r="A20871" s="5"/>
      <c r="B20871" s="5"/>
      <c r="C20871" s="10"/>
      <c r="D20871" s="5"/>
    </row>
    <row r="20872">
      <c r="A20872" s="5"/>
      <c r="B20872" s="5"/>
      <c r="C20872" s="10"/>
      <c r="D20872" s="5"/>
    </row>
    <row r="20873">
      <c r="A20873" s="5"/>
      <c r="B20873" s="5"/>
      <c r="C20873" s="10"/>
      <c r="D20873" s="5"/>
    </row>
    <row r="20874">
      <c r="A20874" s="5"/>
      <c r="B20874" s="5"/>
      <c r="C20874" s="10"/>
      <c r="D20874" s="5"/>
    </row>
    <row r="20875">
      <c r="A20875" s="5"/>
      <c r="B20875" s="5"/>
      <c r="C20875" s="10"/>
      <c r="D20875" s="5"/>
    </row>
    <row r="20876">
      <c r="A20876" s="5"/>
      <c r="B20876" s="5"/>
      <c r="C20876" s="10"/>
      <c r="D20876" s="5"/>
    </row>
    <row r="20877">
      <c r="A20877" s="5"/>
      <c r="B20877" s="5"/>
      <c r="C20877" s="10"/>
      <c r="D20877" s="5"/>
    </row>
    <row r="20878">
      <c r="A20878" s="5"/>
      <c r="B20878" s="5"/>
      <c r="C20878" s="10"/>
      <c r="D20878" s="5"/>
    </row>
    <row r="20879">
      <c r="A20879" s="5"/>
      <c r="B20879" s="5"/>
      <c r="C20879" s="10"/>
      <c r="D20879" s="5"/>
    </row>
    <row r="20880">
      <c r="A20880" s="5"/>
      <c r="B20880" s="5"/>
      <c r="C20880" s="10"/>
      <c r="D20880" s="5"/>
    </row>
    <row r="20881">
      <c r="A20881" s="5"/>
      <c r="B20881" s="5"/>
      <c r="C20881" s="10"/>
      <c r="D20881" s="5"/>
    </row>
    <row r="20882">
      <c r="A20882" s="5"/>
      <c r="B20882" s="5"/>
      <c r="C20882" s="10"/>
      <c r="D20882" s="5"/>
    </row>
    <row r="20883">
      <c r="A20883" s="5"/>
      <c r="B20883" s="5"/>
      <c r="C20883" s="10"/>
      <c r="D20883" s="5"/>
    </row>
    <row r="20884">
      <c r="A20884" s="5"/>
      <c r="B20884" s="5"/>
      <c r="C20884" s="10"/>
      <c r="D20884" s="5"/>
    </row>
    <row r="20885">
      <c r="A20885" s="5"/>
      <c r="B20885" s="5"/>
      <c r="C20885" s="10"/>
      <c r="D20885" s="5"/>
    </row>
    <row r="20886">
      <c r="A20886" s="5"/>
      <c r="B20886" s="5"/>
      <c r="C20886" s="10"/>
      <c r="D20886" s="5"/>
    </row>
    <row r="20887">
      <c r="A20887" s="5"/>
      <c r="B20887" s="5"/>
      <c r="C20887" s="10"/>
      <c r="D20887" s="5"/>
    </row>
    <row r="20888">
      <c r="A20888" s="5"/>
      <c r="B20888" s="5"/>
      <c r="C20888" s="10"/>
      <c r="D20888" s="5"/>
    </row>
    <row r="20889">
      <c r="A20889" s="5"/>
      <c r="B20889" s="5"/>
      <c r="C20889" s="10"/>
      <c r="D20889" s="5"/>
    </row>
    <row r="20890">
      <c r="A20890" s="5"/>
      <c r="B20890" s="5"/>
      <c r="C20890" s="10"/>
      <c r="D20890" s="5"/>
    </row>
    <row r="20891">
      <c r="A20891" s="5"/>
      <c r="B20891" s="5"/>
      <c r="C20891" s="10"/>
      <c r="D20891" s="5"/>
    </row>
    <row r="20892">
      <c r="A20892" s="5"/>
      <c r="B20892" s="5"/>
      <c r="C20892" s="10"/>
      <c r="D20892" s="5"/>
    </row>
    <row r="20893">
      <c r="A20893" s="5"/>
      <c r="B20893" s="5"/>
      <c r="C20893" s="10"/>
      <c r="D20893" s="5"/>
    </row>
    <row r="20894">
      <c r="A20894" s="5"/>
      <c r="B20894" s="5"/>
      <c r="C20894" s="10"/>
      <c r="D20894" s="5"/>
    </row>
    <row r="20895">
      <c r="A20895" s="5"/>
      <c r="B20895" s="5"/>
      <c r="C20895" s="10"/>
      <c r="D20895" s="5"/>
    </row>
    <row r="20896">
      <c r="A20896" s="5"/>
      <c r="B20896" s="5"/>
      <c r="C20896" s="10"/>
      <c r="D20896" s="5"/>
    </row>
    <row r="20897">
      <c r="A20897" s="5"/>
      <c r="B20897" s="5"/>
      <c r="C20897" s="10"/>
      <c r="D20897" s="5"/>
    </row>
    <row r="20898">
      <c r="A20898" s="5"/>
      <c r="B20898" s="5"/>
      <c r="C20898" s="10"/>
      <c r="D20898" s="5"/>
    </row>
    <row r="20899">
      <c r="A20899" s="5"/>
      <c r="B20899" s="5"/>
      <c r="C20899" s="10"/>
      <c r="D20899" s="5"/>
    </row>
    <row r="20900">
      <c r="A20900" s="5"/>
      <c r="B20900" s="5"/>
      <c r="C20900" s="10"/>
      <c r="D20900" s="5"/>
    </row>
    <row r="20901">
      <c r="A20901" s="5"/>
      <c r="B20901" s="5"/>
      <c r="C20901" s="10"/>
      <c r="D20901" s="5"/>
    </row>
    <row r="20902">
      <c r="A20902" s="5"/>
      <c r="B20902" s="5"/>
      <c r="C20902" s="10"/>
      <c r="D20902" s="5"/>
    </row>
    <row r="20903">
      <c r="A20903" s="5"/>
      <c r="B20903" s="5"/>
      <c r="C20903" s="10"/>
      <c r="D20903" s="5"/>
    </row>
    <row r="20904">
      <c r="A20904" s="5"/>
      <c r="B20904" s="5"/>
      <c r="C20904" s="10"/>
      <c r="D20904" s="5"/>
    </row>
    <row r="20905">
      <c r="A20905" s="5"/>
      <c r="B20905" s="5"/>
      <c r="C20905" s="10"/>
      <c r="D20905" s="5"/>
    </row>
    <row r="20906">
      <c r="A20906" s="5"/>
      <c r="B20906" s="5"/>
      <c r="C20906" s="10"/>
      <c r="D20906" s="5"/>
    </row>
    <row r="20907">
      <c r="A20907" s="5"/>
      <c r="B20907" s="5"/>
      <c r="C20907" s="10"/>
      <c r="D20907" s="5"/>
    </row>
    <row r="20908">
      <c r="A20908" s="5"/>
      <c r="B20908" s="5"/>
      <c r="C20908" s="10"/>
      <c r="D20908" s="5"/>
    </row>
    <row r="20909">
      <c r="A20909" s="5"/>
      <c r="B20909" s="5"/>
      <c r="C20909" s="10"/>
      <c r="D20909" s="5"/>
    </row>
    <row r="20910">
      <c r="A20910" s="5"/>
      <c r="B20910" s="5"/>
      <c r="C20910" s="10"/>
      <c r="D20910" s="5"/>
    </row>
    <row r="20911">
      <c r="A20911" s="5"/>
      <c r="B20911" s="5"/>
      <c r="C20911" s="10"/>
      <c r="D20911" s="5"/>
    </row>
    <row r="20912">
      <c r="A20912" s="5"/>
      <c r="B20912" s="5"/>
      <c r="C20912" s="10"/>
      <c r="D20912" s="5"/>
    </row>
    <row r="20913">
      <c r="A20913" s="5"/>
      <c r="B20913" s="5"/>
      <c r="C20913" s="10"/>
      <c r="D20913" s="5"/>
    </row>
    <row r="20914">
      <c r="A20914" s="5"/>
      <c r="B20914" s="5"/>
      <c r="C20914" s="10"/>
      <c r="D20914" s="5"/>
    </row>
    <row r="20915">
      <c r="A20915" s="5"/>
      <c r="B20915" s="5"/>
      <c r="C20915" s="10"/>
      <c r="D20915" s="5"/>
    </row>
    <row r="20916">
      <c r="A20916" s="5"/>
      <c r="B20916" s="5"/>
      <c r="C20916" s="10"/>
      <c r="D20916" s="5"/>
    </row>
    <row r="20917">
      <c r="A20917" s="5"/>
      <c r="B20917" s="5"/>
      <c r="C20917" s="10"/>
      <c r="D20917" s="5"/>
    </row>
    <row r="20918">
      <c r="A20918" s="5"/>
      <c r="B20918" s="5"/>
      <c r="C20918" s="10"/>
      <c r="D20918" s="5"/>
    </row>
    <row r="20919">
      <c r="A20919" s="5"/>
      <c r="B20919" s="5"/>
      <c r="C20919" s="10"/>
      <c r="D20919" s="5"/>
    </row>
    <row r="20920">
      <c r="A20920" s="5"/>
      <c r="B20920" s="5"/>
      <c r="C20920" s="10"/>
      <c r="D20920" s="5"/>
    </row>
    <row r="20921">
      <c r="A20921" s="5"/>
      <c r="B20921" s="5"/>
      <c r="C20921" s="10"/>
      <c r="D20921" s="5"/>
    </row>
    <row r="20922">
      <c r="A20922" s="5"/>
      <c r="B20922" s="5"/>
      <c r="C20922" s="10"/>
      <c r="D20922" s="5"/>
    </row>
    <row r="20923">
      <c r="A20923" s="5"/>
      <c r="B20923" s="5"/>
      <c r="C20923" s="10"/>
      <c r="D20923" s="5"/>
    </row>
    <row r="20924">
      <c r="A20924" s="5"/>
      <c r="B20924" s="5"/>
      <c r="C20924" s="10"/>
      <c r="D20924" s="5"/>
    </row>
    <row r="20925">
      <c r="A20925" s="5"/>
      <c r="B20925" s="5"/>
      <c r="C20925" s="10"/>
      <c r="D20925" s="5"/>
    </row>
    <row r="20926">
      <c r="A20926" s="5"/>
      <c r="B20926" s="5"/>
      <c r="C20926" s="10"/>
      <c r="D20926" s="5"/>
    </row>
    <row r="20927">
      <c r="A20927" s="5"/>
      <c r="B20927" s="5"/>
      <c r="C20927" s="10"/>
      <c r="D20927" s="5"/>
    </row>
    <row r="20928">
      <c r="A20928" s="5"/>
      <c r="B20928" s="5"/>
      <c r="C20928" s="10"/>
      <c r="D20928" s="5"/>
    </row>
    <row r="20929">
      <c r="A20929" s="5"/>
      <c r="B20929" s="5"/>
      <c r="C20929" s="10"/>
      <c r="D20929" s="5"/>
    </row>
    <row r="20930">
      <c r="A20930" s="5"/>
      <c r="B20930" s="5"/>
      <c r="C20930" s="10"/>
      <c r="D20930" s="5"/>
    </row>
    <row r="20931">
      <c r="A20931" s="5"/>
      <c r="B20931" s="5"/>
      <c r="C20931" s="10"/>
      <c r="D20931" s="5"/>
    </row>
    <row r="20932">
      <c r="A20932" s="5"/>
      <c r="B20932" s="5"/>
      <c r="C20932" s="10"/>
      <c r="D20932" s="5"/>
    </row>
    <row r="20933">
      <c r="A20933" s="5"/>
      <c r="B20933" s="5"/>
      <c r="C20933" s="10"/>
      <c r="D20933" s="5"/>
    </row>
    <row r="20934">
      <c r="A20934" s="5"/>
      <c r="B20934" s="5"/>
      <c r="C20934" s="10"/>
      <c r="D20934" s="5"/>
    </row>
    <row r="20935">
      <c r="A20935" s="5"/>
      <c r="B20935" s="5"/>
      <c r="C20935" s="10"/>
      <c r="D20935" s="5"/>
    </row>
    <row r="20936">
      <c r="A20936" s="5"/>
      <c r="B20936" s="5"/>
      <c r="C20936" s="10"/>
      <c r="D20936" s="5"/>
    </row>
    <row r="20937">
      <c r="A20937" s="5"/>
      <c r="B20937" s="5"/>
      <c r="C20937" s="10"/>
      <c r="D20937" s="5"/>
    </row>
    <row r="20938">
      <c r="A20938" s="5"/>
      <c r="B20938" s="5"/>
      <c r="C20938" s="10"/>
      <c r="D20938" s="5"/>
    </row>
    <row r="20939">
      <c r="A20939" s="5"/>
      <c r="B20939" s="5"/>
      <c r="C20939" s="10"/>
      <c r="D20939" s="5"/>
    </row>
    <row r="20940">
      <c r="A20940" s="5"/>
      <c r="B20940" s="5"/>
      <c r="C20940" s="10"/>
      <c r="D20940" s="5"/>
    </row>
    <row r="20941">
      <c r="A20941" s="5"/>
      <c r="B20941" s="5"/>
      <c r="C20941" s="10"/>
      <c r="D20941" s="5"/>
    </row>
    <row r="20942">
      <c r="A20942" s="5"/>
      <c r="B20942" s="5"/>
      <c r="C20942" s="10"/>
      <c r="D20942" s="5"/>
    </row>
    <row r="20943">
      <c r="A20943" s="5"/>
      <c r="B20943" s="5"/>
      <c r="C20943" s="10"/>
      <c r="D20943" s="5"/>
    </row>
    <row r="20944">
      <c r="A20944" s="5"/>
      <c r="B20944" s="5"/>
      <c r="C20944" s="10"/>
      <c r="D20944" s="5"/>
    </row>
    <row r="20945">
      <c r="A20945" s="5"/>
      <c r="B20945" s="5"/>
      <c r="C20945" s="10"/>
      <c r="D20945" s="5"/>
    </row>
    <row r="20946">
      <c r="A20946" s="5"/>
      <c r="B20946" s="5"/>
      <c r="C20946" s="10"/>
      <c r="D20946" s="5"/>
    </row>
    <row r="20947">
      <c r="A20947" s="5"/>
      <c r="B20947" s="5"/>
      <c r="C20947" s="10"/>
      <c r="D20947" s="5"/>
    </row>
    <row r="20948">
      <c r="A20948" s="5"/>
      <c r="B20948" s="5"/>
      <c r="C20948" s="10"/>
      <c r="D20948" s="5"/>
    </row>
    <row r="20949">
      <c r="A20949" s="5"/>
      <c r="B20949" s="5"/>
      <c r="C20949" s="10"/>
      <c r="D20949" s="5"/>
    </row>
    <row r="20950">
      <c r="A20950" s="5"/>
      <c r="B20950" s="5"/>
      <c r="C20950" s="10"/>
      <c r="D20950" s="5"/>
    </row>
    <row r="20951">
      <c r="A20951" s="5"/>
      <c r="B20951" s="5"/>
      <c r="C20951" s="10"/>
      <c r="D20951" s="5"/>
    </row>
    <row r="20952">
      <c r="A20952" s="5"/>
      <c r="B20952" s="5"/>
      <c r="C20952" s="10"/>
      <c r="D20952" s="5"/>
    </row>
    <row r="20953">
      <c r="A20953" s="5"/>
      <c r="B20953" s="5"/>
      <c r="C20953" s="10"/>
      <c r="D20953" s="5"/>
    </row>
    <row r="20954">
      <c r="A20954" s="5"/>
      <c r="B20954" s="5"/>
      <c r="C20954" s="10"/>
      <c r="D20954" s="5"/>
    </row>
    <row r="20955">
      <c r="A20955" s="5"/>
      <c r="B20955" s="5"/>
      <c r="C20955" s="10"/>
      <c r="D20955" s="5"/>
    </row>
    <row r="20956">
      <c r="A20956" s="5"/>
      <c r="B20956" s="5"/>
      <c r="C20956" s="10"/>
      <c r="D20956" s="5"/>
    </row>
    <row r="20957">
      <c r="A20957" s="5"/>
      <c r="B20957" s="5"/>
      <c r="C20957" s="10"/>
      <c r="D20957" s="5"/>
    </row>
    <row r="20958">
      <c r="A20958" s="5"/>
      <c r="B20958" s="5"/>
      <c r="C20958" s="10"/>
      <c r="D20958" s="5"/>
    </row>
    <row r="20959">
      <c r="A20959" s="5"/>
      <c r="B20959" s="5"/>
      <c r="C20959" s="10"/>
      <c r="D20959" s="5"/>
    </row>
    <row r="20960">
      <c r="A20960" s="5"/>
      <c r="B20960" s="5"/>
      <c r="C20960" s="10"/>
      <c r="D20960" s="5"/>
    </row>
    <row r="20961">
      <c r="A20961" s="5"/>
      <c r="B20961" s="5"/>
      <c r="C20961" s="10"/>
      <c r="D20961" s="5"/>
    </row>
    <row r="20962">
      <c r="A20962" s="5"/>
      <c r="B20962" s="5"/>
      <c r="C20962" s="10"/>
      <c r="D20962" s="5"/>
    </row>
    <row r="20963">
      <c r="A20963" s="5"/>
      <c r="B20963" s="5"/>
      <c r="C20963" s="10"/>
      <c r="D20963" s="5"/>
    </row>
    <row r="20964">
      <c r="A20964" s="5"/>
      <c r="B20964" s="5"/>
      <c r="C20964" s="10"/>
      <c r="D20964" s="5"/>
    </row>
    <row r="20965">
      <c r="A20965" s="5"/>
      <c r="B20965" s="5"/>
      <c r="C20965" s="10"/>
      <c r="D20965" s="5"/>
    </row>
    <row r="20966">
      <c r="A20966" s="5"/>
      <c r="B20966" s="5"/>
      <c r="C20966" s="10"/>
      <c r="D20966" s="5"/>
    </row>
    <row r="20967">
      <c r="A20967" s="5"/>
      <c r="B20967" s="5"/>
      <c r="C20967" s="10"/>
      <c r="D20967" s="5"/>
    </row>
    <row r="20968">
      <c r="A20968" s="5"/>
      <c r="B20968" s="5"/>
      <c r="C20968" s="10"/>
      <c r="D20968" s="5"/>
    </row>
    <row r="20969">
      <c r="A20969" s="5"/>
      <c r="B20969" s="5"/>
      <c r="C20969" s="10"/>
      <c r="D20969" s="5"/>
    </row>
    <row r="20970">
      <c r="A20970" s="5"/>
      <c r="B20970" s="5"/>
      <c r="C20970" s="10"/>
      <c r="D20970" s="5"/>
    </row>
    <row r="20971">
      <c r="A20971" s="5"/>
      <c r="B20971" s="5"/>
      <c r="C20971" s="10"/>
      <c r="D20971" s="5"/>
    </row>
    <row r="20972">
      <c r="A20972" s="5"/>
      <c r="B20972" s="5"/>
      <c r="C20972" s="10"/>
      <c r="D20972" s="5"/>
    </row>
    <row r="20973">
      <c r="A20973" s="5"/>
      <c r="B20973" s="5"/>
      <c r="C20973" s="10"/>
      <c r="D20973" s="5"/>
    </row>
    <row r="20974">
      <c r="A20974" s="5"/>
      <c r="B20974" s="5"/>
      <c r="C20974" s="10"/>
      <c r="D20974" s="5"/>
    </row>
    <row r="20975">
      <c r="A20975" s="5"/>
      <c r="B20975" s="5"/>
      <c r="C20975" s="10"/>
      <c r="D20975" s="5"/>
    </row>
    <row r="20976">
      <c r="A20976" s="5"/>
      <c r="B20976" s="5"/>
      <c r="C20976" s="10"/>
      <c r="D20976" s="5"/>
    </row>
    <row r="20977">
      <c r="A20977" s="5"/>
      <c r="B20977" s="5"/>
      <c r="C20977" s="10"/>
      <c r="D20977" s="5"/>
    </row>
    <row r="20978">
      <c r="A20978" s="5"/>
      <c r="B20978" s="5"/>
      <c r="C20978" s="10"/>
      <c r="D20978" s="5"/>
    </row>
    <row r="20979">
      <c r="A20979" s="5"/>
      <c r="B20979" s="5"/>
      <c r="C20979" s="10"/>
      <c r="D20979" s="5"/>
    </row>
    <row r="20980">
      <c r="A20980" s="5"/>
      <c r="B20980" s="5"/>
      <c r="C20980" s="10"/>
      <c r="D20980" s="5"/>
    </row>
    <row r="20981">
      <c r="A20981" s="5"/>
      <c r="B20981" s="5"/>
      <c r="C20981" s="10"/>
      <c r="D20981" s="5"/>
    </row>
    <row r="20982">
      <c r="A20982" s="5"/>
      <c r="B20982" s="5"/>
      <c r="C20982" s="10"/>
      <c r="D20982" s="5"/>
    </row>
    <row r="20983">
      <c r="A20983" s="5"/>
      <c r="B20983" s="5"/>
      <c r="C20983" s="10"/>
      <c r="D20983" s="5"/>
    </row>
    <row r="20984">
      <c r="A20984" s="5"/>
      <c r="B20984" s="5"/>
      <c r="C20984" s="10"/>
      <c r="D20984" s="5"/>
    </row>
    <row r="20985">
      <c r="A20985" s="5"/>
      <c r="B20985" s="5"/>
      <c r="C20985" s="10"/>
      <c r="D20985" s="5"/>
    </row>
    <row r="20986">
      <c r="A20986" s="5"/>
      <c r="B20986" s="5"/>
      <c r="C20986" s="10"/>
      <c r="D20986" s="5"/>
    </row>
    <row r="20987">
      <c r="A20987" s="5"/>
      <c r="B20987" s="5"/>
      <c r="C20987" s="10"/>
      <c r="D20987" s="5"/>
    </row>
    <row r="20988">
      <c r="A20988" s="5"/>
      <c r="B20988" s="5"/>
      <c r="C20988" s="10"/>
      <c r="D20988" s="5"/>
    </row>
    <row r="20989">
      <c r="A20989" s="5"/>
      <c r="B20989" s="5"/>
      <c r="C20989" s="10"/>
      <c r="D20989" s="5"/>
    </row>
    <row r="20990">
      <c r="A20990" s="5"/>
      <c r="B20990" s="5"/>
      <c r="C20990" s="10"/>
      <c r="D20990" s="5"/>
    </row>
    <row r="20991">
      <c r="A20991" s="5"/>
      <c r="B20991" s="5"/>
      <c r="C20991" s="10"/>
      <c r="D20991" s="5"/>
    </row>
    <row r="20992">
      <c r="A20992" s="5"/>
      <c r="B20992" s="5"/>
      <c r="C20992" s="10"/>
      <c r="D20992" s="5"/>
    </row>
    <row r="20993">
      <c r="A20993" s="5"/>
      <c r="B20993" s="5"/>
      <c r="C20993" s="10"/>
      <c r="D20993" s="5"/>
    </row>
    <row r="20994">
      <c r="A20994" s="5"/>
      <c r="B20994" s="5"/>
      <c r="C20994" s="10"/>
      <c r="D20994" s="5"/>
    </row>
    <row r="20995">
      <c r="A20995" s="5"/>
      <c r="B20995" s="5"/>
      <c r="C20995" s="10"/>
      <c r="D20995" s="5"/>
    </row>
    <row r="20996">
      <c r="A20996" s="5"/>
      <c r="B20996" s="5"/>
      <c r="C20996" s="10"/>
      <c r="D20996" s="5"/>
    </row>
    <row r="20997">
      <c r="A20997" s="5"/>
      <c r="B20997" s="5"/>
      <c r="C20997" s="10"/>
      <c r="D20997" s="5"/>
    </row>
    <row r="20998">
      <c r="A20998" s="5"/>
      <c r="B20998" s="5"/>
      <c r="C20998" s="10"/>
      <c r="D20998" s="5"/>
    </row>
    <row r="20999">
      <c r="A20999" s="5"/>
      <c r="B20999" s="5"/>
      <c r="C20999" s="10"/>
      <c r="D20999" s="5"/>
    </row>
    <row r="21000">
      <c r="A21000" s="5"/>
      <c r="B21000" s="5"/>
      <c r="C21000" s="10"/>
      <c r="D21000" s="5"/>
    </row>
    <row r="21001">
      <c r="A21001" s="5"/>
      <c r="B21001" s="5"/>
      <c r="C21001" s="10"/>
      <c r="D21001" s="5"/>
    </row>
    <row r="21002">
      <c r="A21002" s="5"/>
      <c r="B21002" s="5"/>
      <c r="C21002" s="10"/>
      <c r="D21002" s="5"/>
    </row>
    <row r="21003">
      <c r="A21003" s="5"/>
      <c r="B21003" s="5"/>
      <c r="C21003" s="10"/>
      <c r="D21003" s="5"/>
    </row>
    <row r="21004">
      <c r="A21004" s="5"/>
      <c r="B21004" s="5"/>
      <c r="C21004" s="10"/>
      <c r="D21004" s="5"/>
    </row>
    <row r="21005">
      <c r="A21005" s="5"/>
      <c r="B21005" s="5"/>
      <c r="C21005" s="10"/>
      <c r="D21005" s="5"/>
    </row>
    <row r="21006">
      <c r="A21006" s="5"/>
      <c r="B21006" s="5"/>
      <c r="C21006" s="10"/>
      <c r="D21006" s="5"/>
    </row>
    <row r="21007">
      <c r="A21007" s="5"/>
      <c r="B21007" s="5"/>
      <c r="C21007" s="10"/>
      <c r="D21007" s="5"/>
    </row>
    <row r="21008">
      <c r="A21008" s="5"/>
      <c r="B21008" s="5"/>
      <c r="C21008" s="10"/>
      <c r="D21008" s="5"/>
    </row>
    <row r="21009">
      <c r="A21009" s="5"/>
      <c r="B21009" s="5"/>
      <c r="C21009" s="10"/>
      <c r="D21009" s="5"/>
    </row>
    <row r="21010">
      <c r="A21010" s="5"/>
      <c r="B21010" s="5"/>
      <c r="C21010" s="10"/>
      <c r="D21010" s="5"/>
    </row>
    <row r="21011">
      <c r="A21011" s="5"/>
      <c r="B21011" s="5"/>
      <c r="C21011" s="10"/>
      <c r="D21011" s="5"/>
    </row>
    <row r="21012">
      <c r="A21012" s="5"/>
      <c r="B21012" s="5"/>
      <c r="C21012" s="10"/>
      <c r="D21012" s="5"/>
    </row>
    <row r="21013">
      <c r="A21013" s="5"/>
      <c r="B21013" s="5"/>
      <c r="C21013" s="10"/>
      <c r="D21013" s="5"/>
    </row>
    <row r="21014">
      <c r="A21014" s="5"/>
      <c r="B21014" s="5"/>
      <c r="C21014" s="10"/>
      <c r="D21014" s="5"/>
    </row>
    <row r="21015">
      <c r="A21015" s="5"/>
      <c r="B21015" s="5"/>
      <c r="C21015" s="10"/>
      <c r="D21015" s="5"/>
    </row>
    <row r="21016">
      <c r="A21016" s="5"/>
      <c r="B21016" s="5"/>
      <c r="C21016" s="10"/>
      <c r="D21016" s="5"/>
    </row>
    <row r="21017">
      <c r="A21017" s="5"/>
      <c r="B21017" s="5"/>
      <c r="C21017" s="10"/>
      <c r="D21017" s="5"/>
    </row>
    <row r="21018">
      <c r="A21018" s="5"/>
      <c r="B21018" s="5"/>
      <c r="C21018" s="10"/>
      <c r="D21018" s="5"/>
    </row>
    <row r="21019">
      <c r="A21019" s="5"/>
      <c r="B21019" s="5"/>
      <c r="C21019" s="10"/>
      <c r="D21019" s="5"/>
    </row>
    <row r="21020">
      <c r="A21020" s="5"/>
      <c r="B21020" s="5"/>
      <c r="C21020" s="10"/>
      <c r="D21020" s="5"/>
    </row>
    <row r="21021">
      <c r="A21021" s="5"/>
      <c r="B21021" s="5"/>
      <c r="C21021" s="10"/>
      <c r="D21021" s="5"/>
    </row>
    <row r="21022">
      <c r="A21022" s="5"/>
      <c r="B21022" s="5"/>
      <c r="C21022" s="10"/>
      <c r="D21022" s="5"/>
    </row>
    <row r="21023">
      <c r="A21023" s="5"/>
      <c r="B21023" s="5"/>
      <c r="C21023" s="10"/>
      <c r="D21023" s="5"/>
    </row>
    <row r="21024">
      <c r="A21024" s="5"/>
      <c r="B21024" s="5"/>
      <c r="C21024" s="10"/>
      <c r="D21024" s="5"/>
    </row>
    <row r="21025">
      <c r="A21025" s="5"/>
      <c r="B21025" s="5"/>
      <c r="C21025" s="10"/>
      <c r="D21025" s="5"/>
    </row>
    <row r="21026">
      <c r="A21026" s="5"/>
      <c r="B21026" s="5"/>
      <c r="C21026" s="10"/>
      <c r="D21026" s="5"/>
    </row>
    <row r="21027">
      <c r="A21027" s="5"/>
      <c r="B21027" s="5"/>
      <c r="C21027" s="10"/>
      <c r="D21027" s="5"/>
    </row>
    <row r="21028">
      <c r="A21028" s="5"/>
      <c r="B21028" s="5"/>
      <c r="C21028" s="10"/>
      <c r="D21028" s="5"/>
    </row>
    <row r="21029">
      <c r="A21029" s="5"/>
      <c r="B21029" s="5"/>
      <c r="C21029" s="10"/>
      <c r="D21029" s="5"/>
    </row>
    <row r="21030">
      <c r="A21030" s="5"/>
      <c r="B21030" s="5"/>
      <c r="C21030" s="10"/>
      <c r="D21030" s="5"/>
    </row>
    <row r="21031">
      <c r="A21031" s="5"/>
      <c r="B21031" s="5"/>
      <c r="C21031" s="10"/>
      <c r="D21031" s="5"/>
    </row>
    <row r="21032">
      <c r="A21032" s="5"/>
      <c r="B21032" s="5"/>
      <c r="C21032" s="10"/>
      <c r="D21032" s="5"/>
    </row>
    <row r="21033">
      <c r="A21033" s="5"/>
      <c r="B21033" s="5"/>
      <c r="C21033" s="10"/>
      <c r="D21033" s="5"/>
    </row>
    <row r="21034">
      <c r="A21034" s="5"/>
      <c r="B21034" s="5"/>
      <c r="C21034" s="10"/>
      <c r="D21034" s="5"/>
    </row>
    <row r="21035">
      <c r="A21035" s="5"/>
      <c r="B21035" s="5"/>
      <c r="C21035" s="10"/>
      <c r="D21035" s="5"/>
    </row>
    <row r="21036">
      <c r="A21036" s="5"/>
      <c r="B21036" s="5"/>
      <c r="C21036" s="10"/>
      <c r="D21036" s="5"/>
    </row>
    <row r="21037">
      <c r="A21037" s="5"/>
      <c r="B21037" s="5"/>
      <c r="C21037" s="10"/>
      <c r="D21037" s="5"/>
    </row>
    <row r="21038">
      <c r="A21038" s="5"/>
      <c r="B21038" s="5"/>
      <c r="C21038" s="10"/>
      <c r="D21038" s="5"/>
    </row>
    <row r="21039">
      <c r="A21039" s="5"/>
      <c r="B21039" s="5"/>
      <c r="C21039" s="10"/>
      <c r="D21039" s="5"/>
    </row>
    <row r="21040">
      <c r="A21040" s="5"/>
      <c r="B21040" s="5"/>
      <c r="C21040" s="10"/>
      <c r="D21040" s="5"/>
    </row>
    <row r="21041">
      <c r="A21041" s="5"/>
      <c r="B21041" s="5"/>
      <c r="C21041" s="10"/>
      <c r="D21041" s="5"/>
    </row>
    <row r="21042">
      <c r="A21042" s="5"/>
      <c r="B21042" s="5"/>
      <c r="C21042" s="10"/>
      <c r="D21042" s="5"/>
    </row>
    <row r="21043">
      <c r="A21043" s="5"/>
      <c r="B21043" s="5"/>
      <c r="C21043" s="10"/>
      <c r="D21043" s="5"/>
    </row>
    <row r="21044">
      <c r="A21044" s="5"/>
      <c r="B21044" s="5"/>
      <c r="C21044" s="10"/>
      <c r="D21044" s="5"/>
    </row>
    <row r="21045">
      <c r="A21045" s="5"/>
      <c r="B21045" s="5"/>
      <c r="C21045" s="10"/>
      <c r="D21045" s="5"/>
    </row>
    <row r="21046">
      <c r="A21046" s="5"/>
      <c r="B21046" s="5"/>
      <c r="C21046" s="10"/>
      <c r="D21046" s="5"/>
    </row>
    <row r="21047">
      <c r="A21047" s="5"/>
      <c r="B21047" s="5"/>
      <c r="C21047" s="10"/>
      <c r="D21047" s="5"/>
    </row>
    <row r="21048">
      <c r="A21048" s="5"/>
      <c r="B21048" s="5"/>
      <c r="C21048" s="10"/>
      <c r="D21048" s="5"/>
    </row>
    <row r="21049">
      <c r="A21049" s="5"/>
      <c r="B21049" s="5"/>
      <c r="C21049" s="10"/>
      <c r="D21049" s="5"/>
    </row>
    <row r="21050">
      <c r="A21050" s="5"/>
      <c r="B21050" s="5"/>
      <c r="C21050" s="10"/>
      <c r="D21050" s="5"/>
    </row>
    <row r="21051">
      <c r="A21051" s="5"/>
      <c r="B21051" s="5"/>
      <c r="C21051" s="10"/>
      <c r="D21051" s="5"/>
    </row>
    <row r="21052">
      <c r="A21052" s="5"/>
      <c r="B21052" s="5"/>
      <c r="C21052" s="10"/>
      <c r="D21052" s="5"/>
    </row>
    <row r="21053">
      <c r="A21053" s="5"/>
      <c r="B21053" s="5"/>
      <c r="C21053" s="10"/>
      <c r="D21053" s="5"/>
    </row>
    <row r="21054">
      <c r="A21054" s="5"/>
      <c r="B21054" s="5"/>
      <c r="C21054" s="10"/>
      <c r="D21054" s="5"/>
    </row>
    <row r="21055">
      <c r="A21055" s="5"/>
      <c r="B21055" s="5"/>
      <c r="C21055" s="10"/>
      <c r="D21055" s="5"/>
    </row>
    <row r="21056">
      <c r="A21056" s="5"/>
      <c r="B21056" s="5"/>
      <c r="C21056" s="10"/>
      <c r="D21056" s="5"/>
    </row>
    <row r="21057">
      <c r="A21057" s="5"/>
      <c r="B21057" s="5"/>
      <c r="C21057" s="10"/>
      <c r="D21057" s="5"/>
    </row>
    <row r="21058">
      <c r="A21058" s="5"/>
      <c r="B21058" s="5"/>
      <c r="C21058" s="10"/>
      <c r="D21058" s="5"/>
    </row>
    <row r="21059">
      <c r="A21059" s="5"/>
      <c r="B21059" s="5"/>
      <c r="C21059" s="10"/>
      <c r="D21059" s="5"/>
    </row>
    <row r="21060">
      <c r="A21060" s="5"/>
      <c r="B21060" s="5"/>
      <c r="C21060" s="10"/>
      <c r="D21060" s="5"/>
    </row>
    <row r="21061">
      <c r="A21061" s="5"/>
      <c r="B21061" s="5"/>
      <c r="C21061" s="10"/>
      <c r="D21061" s="5"/>
    </row>
    <row r="21062">
      <c r="A21062" s="5"/>
      <c r="B21062" s="5"/>
      <c r="C21062" s="10"/>
      <c r="D21062" s="5"/>
    </row>
    <row r="21063">
      <c r="A21063" s="5"/>
      <c r="B21063" s="5"/>
      <c r="C21063" s="10"/>
      <c r="D21063" s="5"/>
    </row>
    <row r="21064">
      <c r="A21064" s="5"/>
      <c r="B21064" s="5"/>
      <c r="C21064" s="10"/>
      <c r="D21064" s="5"/>
    </row>
    <row r="21065">
      <c r="A21065" s="5"/>
      <c r="B21065" s="5"/>
      <c r="C21065" s="10"/>
      <c r="D21065" s="5"/>
    </row>
    <row r="21066">
      <c r="A21066" s="5"/>
      <c r="B21066" s="5"/>
      <c r="C21066" s="10"/>
      <c r="D21066" s="5"/>
    </row>
    <row r="21067">
      <c r="A21067" s="5"/>
      <c r="B21067" s="5"/>
      <c r="C21067" s="10"/>
      <c r="D21067" s="5"/>
    </row>
    <row r="21068">
      <c r="A21068" s="5"/>
      <c r="B21068" s="5"/>
      <c r="C21068" s="10"/>
      <c r="D21068" s="5"/>
    </row>
    <row r="21069">
      <c r="A21069" s="5"/>
      <c r="B21069" s="5"/>
      <c r="C21069" s="10"/>
      <c r="D21069" s="5"/>
    </row>
    <row r="21070">
      <c r="A21070" s="5"/>
      <c r="B21070" s="5"/>
      <c r="C21070" s="10"/>
      <c r="D21070" s="5"/>
    </row>
    <row r="21071">
      <c r="A21071" s="5"/>
      <c r="B21071" s="5"/>
      <c r="C21071" s="10"/>
      <c r="D21071" s="5"/>
    </row>
    <row r="21072">
      <c r="A21072" s="5"/>
      <c r="B21072" s="5"/>
      <c r="C21072" s="10"/>
      <c r="D21072" s="5"/>
    </row>
    <row r="21073">
      <c r="A21073" s="5"/>
      <c r="B21073" s="5"/>
      <c r="C21073" s="10"/>
      <c r="D21073" s="5"/>
    </row>
    <row r="21074">
      <c r="A21074" s="5"/>
      <c r="B21074" s="5"/>
      <c r="C21074" s="10"/>
      <c r="D21074" s="5"/>
    </row>
    <row r="21075">
      <c r="A21075" s="5"/>
      <c r="B21075" s="5"/>
      <c r="C21075" s="10"/>
      <c r="D21075" s="5"/>
    </row>
    <row r="21076">
      <c r="A21076" s="5"/>
      <c r="B21076" s="5"/>
      <c r="C21076" s="10"/>
      <c r="D21076" s="5"/>
    </row>
    <row r="21077">
      <c r="A21077" s="5"/>
      <c r="B21077" s="5"/>
      <c r="C21077" s="10"/>
      <c r="D21077" s="5"/>
    </row>
    <row r="21078">
      <c r="A21078" s="5"/>
      <c r="B21078" s="5"/>
      <c r="C21078" s="10"/>
      <c r="D21078" s="5"/>
    </row>
    <row r="21079">
      <c r="A21079" s="5"/>
      <c r="B21079" s="5"/>
      <c r="C21079" s="10"/>
      <c r="D21079" s="5"/>
    </row>
    <row r="21080">
      <c r="A21080" s="5"/>
      <c r="B21080" s="5"/>
      <c r="C21080" s="10"/>
      <c r="D21080" s="5"/>
    </row>
    <row r="21081">
      <c r="A21081" s="5"/>
      <c r="B21081" s="5"/>
      <c r="C21081" s="10"/>
      <c r="D21081" s="5"/>
    </row>
    <row r="21082">
      <c r="A21082" s="5"/>
      <c r="B21082" s="5"/>
      <c r="C21082" s="10"/>
      <c r="D21082" s="5"/>
    </row>
    <row r="21083">
      <c r="A21083" s="5"/>
      <c r="B21083" s="5"/>
      <c r="C21083" s="10"/>
      <c r="D21083" s="5"/>
    </row>
    <row r="21084">
      <c r="A21084" s="5"/>
      <c r="B21084" s="5"/>
      <c r="C21084" s="10"/>
      <c r="D21084" s="5"/>
    </row>
    <row r="21085">
      <c r="A21085" s="5"/>
      <c r="B21085" s="5"/>
      <c r="C21085" s="10"/>
      <c r="D21085" s="5"/>
    </row>
    <row r="21086">
      <c r="A21086" s="5"/>
      <c r="B21086" s="5"/>
      <c r="C21086" s="10"/>
      <c r="D21086" s="5"/>
    </row>
    <row r="21087">
      <c r="A21087" s="5"/>
      <c r="B21087" s="5"/>
      <c r="C21087" s="10"/>
      <c r="D21087" s="5"/>
    </row>
    <row r="21088">
      <c r="A21088" s="5"/>
      <c r="B21088" s="5"/>
      <c r="C21088" s="10"/>
      <c r="D21088" s="5"/>
    </row>
    <row r="21089">
      <c r="A21089" s="5"/>
      <c r="B21089" s="5"/>
      <c r="C21089" s="10"/>
      <c r="D21089" s="5"/>
    </row>
    <row r="21090">
      <c r="A21090" s="5"/>
      <c r="B21090" s="5"/>
      <c r="C21090" s="10"/>
      <c r="D21090" s="5"/>
    </row>
    <row r="21091">
      <c r="A21091" s="5"/>
      <c r="B21091" s="5"/>
      <c r="C21091" s="10"/>
      <c r="D21091" s="5"/>
    </row>
    <row r="21092">
      <c r="A21092" s="5"/>
      <c r="B21092" s="5"/>
      <c r="C21092" s="10"/>
      <c r="D21092" s="5"/>
    </row>
    <row r="21093">
      <c r="A21093" s="5"/>
      <c r="B21093" s="5"/>
      <c r="C21093" s="10"/>
      <c r="D21093" s="5"/>
    </row>
    <row r="21094">
      <c r="A21094" s="5"/>
      <c r="B21094" s="5"/>
      <c r="C21094" s="10"/>
      <c r="D21094" s="5"/>
    </row>
    <row r="21095">
      <c r="A21095" s="5"/>
      <c r="B21095" s="5"/>
      <c r="C21095" s="10"/>
      <c r="D21095" s="5"/>
    </row>
    <row r="21096">
      <c r="A21096" s="5"/>
      <c r="B21096" s="5"/>
      <c r="C21096" s="10"/>
      <c r="D21096" s="5"/>
    </row>
    <row r="21097">
      <c r="A21097" s="5"/>
      <c r="B21097" s="5"/>
      <c r="C21097" s="10"/>
      <c r="D21097" s="5"/>
    </row>
    <row r="21098">
      <c r="A21098" s="5"/>
      <c r="B21098" s="5"/>
      <c r="C21098" s="10"/>
      <c r="D21098" s="5"/>
    </row>
    <row r="21099">
      <c r="A21099" s="5"/>
      <c r="B21099" s="5"/>
      <c r="C21099" s="10"/>
      <c r="D21099" s="5"/>
    </row>
    <row r="21100">
      <c r="A21100" s="5"/>
      <c r="B21100" s="5"/>
      <c r="C21100" s="10"/>
      <c r="D21100" s="5"/>
    </row>
    <row r="21101">
      <c r="A21101" s="5"/>
      <c r="B21101" s="5"/>
      <c r="C21101" s="10"/>
      <c r="D21101" s="5"/>
    </row>
    <row r="21102">
      <c r="A21102" s="5"/>
      <c r="B21102" s="5"/>
      <c r="C21102" s="10"/>
      <c r="D21102" s="5"/>
    </row>
    <row r="21103">
      <c r="A21103" s="5"/>
      <c r="B21103" s="5"/>
      <c r="C21103" s="10"/>
      <c r="D21103" s="5"/>
    </row>
    <row r="21104">
      <c r="A21104" s="5"/>
      <c r="B21104" s="5"/>
      <c r="C21104" s="10"/>
      <c r="D21104" s="5"/>
    </row>
    <row r="21105">
      <c r="A21105" s="5"/>
      <c r="B21105" s="5"/>
      <c r="C21105" s="10"/>
      <c r="D21105" s="5"/>
    </row>
    <row r="21106">
      <c r="A21106" s="5"/>
      <c r="B21106" s="5"/>
      <c r="C21106" s="10"/>
      <c r="D21106" s="5"/>
    </row>
    <row r="21107">
      <c r="A21107" s="5"/>
      <c r="B21107" s="5"/>
      <c r="C21107" s="10"/>
      <c r="D21107" s="5"/>
    </row>
    <row r="21108">
      <c r="A21108" s="5"/>
      <c r="B21108" s="5"/>
      <c r="C21108" s="10"/>
      <c r="D21108" s="5"/>
    </row>
    <row r="21109">
      <c r="A21109" s="5"/>
      <c r="B21109" s="5"/>
      <c r="C21109" s="10"/>
      <c r="D21109" s="5"/>
    </row>
    <row r="21110">
      <c r="A21110" s="5"/>
      <c r="B21110" s="5"/>
      <c r="C21110" s="10"/>
      <c r="D21110" s="5"/>
    </row>
    <row r="21111">
      <c r="A21111" s="5"/>
      <c r="B21111" s="5"/>
      <c r="C21111" s="10"/>
      <c r="D21111" s="5"/>
    </row>
    <row r="21112">
      <c r="A21112" s="5"/>
      <c r="B21112" s="5"/>
      <c r="C21112" s="10"/>
      <c r="D21112" s="5"/>
    </row>
    <row r="21113">
      <c r="A21113" s="5"/>
      <c r="B21113" s="5"/>
      <c r="C21113" s="10"/>
      <c r="D21113" s="5"/>
    </row>
    <row r="21114">
      <c r="A21114" s="5"/>
      <c r="B21114" s="5"/>
      <c r="C21114" s="10"/>
      <c r="D21114" s="5"/>
    </row>
    <row r="21115">
      <c r="A21115" s="5"/>
      <c r="B21115" s="5"/>
      <c r="C21115" s="10"/>
      <c r="D21115" s="5"/>
    </row>
    <row r="21116">
      <c r="A21116" s="5"/>
      <c r="B21116" s="5"/>
      <c r="C21116" s="10"/>
      <c r="D21116" s="5"/>
    </row>
    <row r="21117">
      <c r="A21117" s="5"/>
      <c r="B21117" s="5"/>
      <c r="C21117" s="10"/>
      <c r="D21117" s="5"/>
    </row>
    <row r="21118">
      <c r="A21118" s="5"/>
      <c r="B21118" s="5"/>
      <c r="C21118" s="10"/>
      <c r="D21118" s="5"/>
    </row>
    <row r="21119">
      <c r="A21119" s="5"/>
      <c r="B21119" s="5"/>
      <c r="C21119" s="10"/>
      <c r="D21119" s="5"/>
    </row>
    <row r="21120">
      <c r="A21120" s="5"/>
      <c r="B21120" s="5"/>
      <c r="C21120" s="10"/>
      <c r="D21120" s="5"/>
    </row>
    <row r="21121">
      <c r="A21121" s="5"/>
      <c r="B21121" s="5"/>
      <c r="C21121" s="10"/>
      <c r="D21121" s="5"/>
    </row>
    <row r="21122">
      <c r="A21122" s="5"/>
      <c r="B21122" s="5"/>
      <c r="C21122" s="10"/>
      <c r="D21122" s="5"/>
    </row>
    <row r="21123">
      <c r="A21123" s="5"/>
      <c r="B21123" s="5"/>
      <c r="C21123" s="10"/>
      <c r="D21123" s="5"/>
    </row>
    <row r="21124">
      <c r="A21124" s="5"/>
      <c r="B21124" s="5"/>
      <c r="C21124" s="10"/>
      <c r="D21124" s="5"/>
    </row>
    <row r="21125">
      <c r="A21125" s="5"/>
      <c r="B21125" s="5"/>
      <c r="C21125" s="10"/>
      <c r="D21125" s="5"/>
    </row>
    <row r="21126">
      <c r="A21126" s="5"/>
      <c r="B21126" s="5"/>
      <c r="C21126" s="10"/>
      <c r="D21126" s="5"/>
    </row>
    <row r="21127">
      <c r="A21127" s="5"/>
      <c r="B21127" s="5"/>
      <c r="C21127" s="10"/>
      <c r="D21127" s="5"/>
    </row>
    <row r="21128">
      <c r="A21128" s="5"/>
      <c r="B21128" s="5"/>
      <c r="C21128" s="10"/>
      <c r="D21128" s="5"/>
    </row>
    <row r="21129">
      <c r="A21129" s="5"/>
      <c r="B21129" s="5"/>
      <c r="C21129" s="10"/>
      <c r="D21129" s="5"/>
    </row>
    <row r="21130">
      <c r="A21130" s="5"/>
      <c r="B21130" s="5"/>
      <c r="C21130" s="10"/>
      <c r="D21130" s="5"/>
    </row>
    <row r="21131">
      <c r="A21131" s="5"/>
      <c r="B21131" s="5"/>
      <c r="C21131" s="10"/>
      <c r="D21131" s="5"/>
    </row>
    <row r="21132">
      <c r="A21132" s="5"/>
      <c r="B21132" s="5"/>
      <c r="C21132" s="10"/>
      <c r="D21132" s="5"/>
    </row>
    <row r="21133">
      <c r="A21133" s="5"/>
      <c r="B21133" s="5"/>
      <c r="C21133" s="10"/>
      <c r="D21133" s="5"/>
    </row>
    <row r="21134">
      <c r="A21134" s="5"/>
      <c r="B21134" s="5"/>
      <c r="C21134" s="10"/>
      <c r="D21134" s="5"/>
    </row>
    <row r="21135">
      <c r="A21135" s="5"/>
      <c r="B21135" s="5"/>
      <c r="C21135" s="10"/>
      <c r="D21135" s="5"/>
    </row>
    <row r="21136">
      <c r="A21136" s="5"/>
      <c r="B21136" s="5"/>
      <c r="C21136" s="10"/>
      <c r="D21136" s="5"/>
    </row>
    <row r="21137">
      <c r="A21137" s="5"/>
      <c r="B21137" s="5"/>
      <c r="C21137" s="10"/>
      <c r="D21137" s="5"/>
    </row>
    <row r="21138">
      <c r="A21138" s="5"/>
      <c r="B21138" s="5"/>
      <c r="C21138" s="10"/>
      <c r="D21138" s="5"/>
    </row>
    <row r="21139">
      <c r="A21139" s="5"/>
      <c r="B21139" s="5"/>
      <c r="C21139" s="10"/>
      <c r="D21139" s="5"/>
    </row>
    <row r="21140">
      <c r="A21140" s="5"/>
      <c r="B21140" s="5"/>
      <c r="C21140" s="10"/>
      <c r="D21140" s="5"/>
    </row>
    <row r="21141">
      <c r="A21141" s="5"/>
      <c r="B21141" s="5"/>
      <c r="C21141" s="10"/>
      <c r="D21141" s="5"/>
    </row>
    <row r="21142">
      <c r="A21142" s="5"/>
      <c r="B21142" s="5"/>
      <c r="C21142" s="10"/>
      <c r="D21142" s="5"/>
    </row>
    <row r="21143">
      <c r="A21143" s="5"/>
      <c r="B21143" s="5"/>
      <c r="C21143" s="10"/>
      <c r="D21143" s="5"/>
    </row>
    <row r="21144">
      <c r="A21144" s="5"/>
      <c r="B21144" s="5"/>
      <c r="C21144" s="10"/>
      <c r="D21144" s="5"/>
    </row>
    <row r="21145">
      <c r="A21145" s="5"/>
      <c r="B21145" s="5"/>
      <c r="C21145" s="10"/>
      <c r="D21145" s="5"/>
    </row>
    <row r="21146">
      <c r="A21146" s="5"/>
      <c r="B21146" s="5"/>
      <c r="C21146" s="10"/>
      <c r="D21146" s="5"/>
    </row>
    <row r="21147">
      <c r="A21147" s="5"/>
      <c r="B21147" s="5"/>
      <c r="C21147" s="10"/>
      <c r="D21147" s="5"/>
    </row>
    <row r="21148">
      <c r="A21148" s="5"/>
      <c r="B21148" s="5"/>
      <c r="C21148" s="10"/>
      <c r="D21148" s="5"/>
    </row>
    <row r="21149">
      <c r="A21149" s="5"/>
      <c r="B21149" s="5"/>
      <c r="C21149" s="10"/>
      <c r="D21149" s="5"/>
    </row>
    <row r="21150">
      <c r="A21150" s="5"/>
      <c r="B21150" s="5"/>
      <c r="C21150" s="10"/>
      <c r="D21150" s="5"/>
    </row>
    <row r="21151">
      <c r="A21151" s="5"/>
      <c r="B21151" s="5"/>
      <c r="C21151" s="10"/>
      <c r="D21151" s="5"/>
    </row>
    <row r="21152">
      <c r="A21152" s="5"/>
      <c r="B21152" s="5"/>
      <c r="C21152" s="10"/>
      <c r="D21152" s="5"/>
    </row>
    <row r="21153">
      <c r="A21153" s="5"/>
      <c r="B21153" s="5"/>
      <c r="C21153" s="10"/>
      <c r="D21153" s="5"/>
    </row>
    <row r="21154">
      <c r="A21154" s="5"/>
      <c r="B21154" s="5"/>
      <c r="C21154" s="10"/>
      <c r="D21154" s="5"/>
    </row>
    <row r="21155">
      <c r="A21155" s="5"/>
      <c r="B21155" s="5"/>
      <c r="C21155" s="10"/>
      <c r="D21155" s="5"/>
    </row>
    <row r="21156">
      <c r="A21156" s="5"/>
      <c r="B21156" s="5"/>
      <c r="C21156" s="10"/>
      <c r="D21156" s="5"/>
    </row>
    <row r="21157">
      <c r="A21157" s="5"/>
      <c r="B21157" s="5"/>
      <c r="C21157" s="10"/>
      <c r="D21157" s="5"/>
    </row>
    <row r="21158">
      <c r="A21158" s="5"/>
      <c r="B21158" s="5"/>
      <c r="C21158" s="10"/>
      <c r="D21158" s="5"/>
    </row>
    <row r="21159">
      <c r="A21159" s="5"/>
      <c r="B21159" s="5"/>
      <c r="C21159" s="10"/>
      <c r="D21159" s="5"/>
    </row>
    <row r="21160">
      <c r="A21160" s="5"/>
      <c r="B21160" s="5"/>
      <c r="C21160" s="10"/>
      <c r="D21160" s="5"/>
    </row>
    <row r="21161">
      <c r="A21161" s="5"/>
      <c r="B21161" s="5"/>
      <c r="C21161" s="10"/>
      <c r="D21161" s="5"/>
    </row>
    <row r="21162">
      <c r="A21162" s="5"/>
      <c r="B21162" s="5"/>
      <c r="C21162" s="10"/>
      <c r="D21162" s="5"/>
    </row>
    <row r="21163">
      <c r="A21163" s="5"/>
      <c r="B21163" s="5"/>
      <c r="C21163" s="10"/>
      <c r="D21163" s="5"/>
    </row>
    <row r="21164">
      <c r="A21164" s="5"/>
      <c r="B21164" s="5"/>
      <c r="C21164" s="10"/>
      <c r="D21164" s="5"/>
    </row>
    <row r="21165">
      <c r="A21165" s="5"/>
      <c r="B21165" s="5"/>
      <c r="C21165" s="10"/>
      <c r="D21165" s="5"/>
    </row>
    <row r="21166">
      <c r="A21166" s="5"/>
      <c r="B21166" s="5"/>
      <c r="C21166" s="10"/>
      <c r="D21166" s="5"/>
    </row>
    <row r="21167">
      <c r="A21167" s="5"/>
      <c r="B21167" s="5"/>
      <c r="C21167" s="10"/>
      <c r="D21167" s="5"/>
    </row>
    <row r="21168">
      <c r="A21168" s="5"/>
      <c r="B21168" s="5"/>
      <c r="C21168" s="10"/>
      <c r="D21168" s="5"/>
    </row>
    <row r="21169">
      <c r="A21169" s="5"/>
      <c r="B21169" s="5"/>
      <c r="C21169" s="10"/>
      <c r="D21169" s="5"/>
    </row>
    <row r="21170">
      <c r="A21170" s="5"/>
      <c r="B21170" s="5"/>
      <c r="C21170" s="10"/>
      <c r="D21170" s="5"/>
    </row>
    <row r="21171">
      <c r="A21171" s="5"/>
      <c r="B21171" s="5"/>
      <c r="C21171" s="10"/>
      <c r="D21171" s="5"/>
    </row>
    <row r="21172">
      <c r="A21172" s="5"/>
      <c r="B21172" s="5"/>
      <c r="C21172" s="10"/>
      <c r="D21172" s="5"/>
    </row>
    <row r="21173">
      <c r="A21173" s="5"/>
      <c r="B21173" s="5"/>
      <c r="C21173" s="10"/>
      <c r="D21173" s="5"/>
    </row>
    <row r="21174">
      <c r="A21174" s="5"/>
      <c r="B21174" s="5"/>
      <c r="C21174" s="10"/>
      <c r="D21174" s="5"/>
    </row>
    <row r="21175">
      <c r="A21175" s="5"/>
      <c r="B21175" s="5"/>
      <c r="C21175" s="10"/>
      <c r="D21175" s="5"/>
    </row>
    <row r="21176">
      <c r="A21176" s="5"/>
      <c r="B21176" s="5"/>
      <c r="C21176" s="10"/>
      <c r="D21176" s="5"/>
    </row>
    <row r="21177">
      <c r="A21177" s="5"/>
      <c r="B21177" s="5"/>
      <c r="C21177" s="10"/>
      <c r="D21177" s="5"/>
    </row>
    <row r="21178">
      <c r="A21178" s="5"/>
      <c r="B21178" s="5"/>
      <c r="C21178" s="10"/>
      <c r="D21178" s="5"/>
    </row>
    <row r="21179">
      <c r="A21179" s="5"/>
      <c r="B21179" s="5"/>
      <c r="C21179" s="10"/>
      <c r="D21179" s="5"/>
    </row>
    <row r="21180">
      <c r="A21180" s="5"/>
      <c r="B21180" s="5"/>
      <c r="C21180" s="10"/>
      <c r="D21180" s="5"/>
    </row>
    <row r="21181">
      <c r="A21181" s="5"/>
      <c r="B21181" s="5"/>
      <c r="C21181" s="10"/>
      <c r="D21181" s="5"/>
    </row>
    <row r="21182">
      <c r="A21182" s="5"/>
      <c r="B21182" s="5"/>
      <c r="C21182" s="10"/>
      <c r="D21182" s="5"/>
    </row>
    <row r="21183">
      <c r="A21183" s="5"/>
      <c r="B21183" s="5"/>
      <c r="C21183" s="10"/>
      <c r="D21183" s="5"/>
    </row>
    <row r="21184">
      <c r="A21184" s="5"/>
      <c r="B21184" s="5"/>
      <c r="C21184" s="10"/>
      <c r="D21184" s="5"/>
    </row>
    <row r="21185">
      <c r="A21185" s="5"/>
      <c r="B21185" s="5"/>
      <c r="C21185" s="10"/>
      <c r="D21185" s="5"/>
    </row>
    <row r="21186">
      <c r="A21186" s="5"/>
      <c r="B21186" s="5"/>
      <c r="C21186" s="10"/>
      <c r="D21186" s="5"/>
    </row>
    <row r="21187">
      <c r="A21187" s="5"/>
      <c r="B21187" s="5"/>
      <c r="C21187" s="10"/>
      <c r="D21187" s="5"/>
    </row>
    <row r="21188">
      <c r="A21188" s="5"/>
      <c r="B21188" s="5"/>
      <c r="C21188" s="10"/>
      <c r="D21188" s="5"/>
    </row>
    <row r="21189">
      <c r="A21189" s="5"/>
      <c r="B21189" s="5"/>
      <c r="C21189" s="10"/>
      <c r="D21189" s="5"/>
    </row>
    <row r="21190">
      <c r="A21190" s="5"/>
      <c r="B21190" s="5"/>
      <c r="C21190" s="10"/>
      <c r="D21190" s="5"/>
    </row>
    <row r="21191">
      <c r="A21191" s="5"/>
      <c r="B21191" s="5"/>
      <c r="C21191" s="10"/>
      <c r="D21191" s="5"/>
    </row>
    <row r="21192">
      <c r="A21192" s="5"/>
      <c r="B21192" s="5"/>
      <c r="C21192" s="10"/>
      <c r="D21192" s="5"/>
    </row>
    <row r="21193">
      <c r="A21193" s="5"/>
      <c r="B21193" s="5"/>
      <c r="C21193" s="10"/>
      <c r="D21193" s="5"/>
    </row>
    <row r="21194">
      <c r="A21194" s="5"/>
      <c r="B21194" s="5"/>
      <c r="C21194" s="10"/>
      <c r="D21194" s="5"/>
    </row>
    <row r="21195">
      <c r="A21195" s="5"/>
      <c r="B21195" s="5"/>
      <c r="C21195" s="10"/>
      <c r="D21195" s="5"/>
    </row>
    <row r="21196">
      <c r="A21196" s="5"/>
      <c r="B21196" s="5"/>
      <c r="C21196" s="10"/>
      <c r="D21196" s="5"/>
    </row>
    <row r="21197">
      <c r="A21197" s="5"/>
      <c r="B21197" s="5"/>
      <c r="C21197" s="10"/>
      <c r="D21197" s="5"/>
    </row>
    <row r="21198">
      <c r="A21198" s="5"/>
      <c r="B21198" s="5"/>
      <c r="C21198" s="10"/>
      <c r="D21198" s="5"/>
    </row>
    <row r="21199">
      <c r="A21199" s="5"/>
      <c r="B21199" s="5"/>
      <c r="C21199" s="10"/>
      <c r="D21199" s="5"/>
    </row>
    <row r="21200">
      <c r="A21200" s="5"/>
      <c r="B21200" s="5"/>
      <c r="C21200" s="10"/>
      <c r="D21200" s="5"/>
    </row>
    <row r="21201">
      <c r="A21201" s="5"/>
      <c r="B21201" s="5"/>
      <c r="C21201" s="10"/>
      <c r="D21201" s="5"/>
    </row>
    <row r="21202">
      <c r="A21202" s="5"/>
      <c r="B21202" s="5"/>
      <c r="C21202" s="10"/>
      <c r="D21202" s="5"/>
    </row>
    <row r="21203">
      <c r="A21203" s="5"/>
      <c r="B21203" s="5"/>
      <c r="C21203" s="10"/>
      <c r="D21203" s="5"/>
    </row>
    <row r="21204">
      <c r="A21204" s="5"/>
      <c r="B21204" s="5"/>
      <c r="C21204" s="10"/>
      <c r="D21204" s="5"/>
    </row>
    <row r="21205">
      <c r="A21205" s="5"/>
      <c r="B21205" s="5"/>
      <c r="C21205" s="10"/>
      <c r="D21205" s="5"/>
    </row>
    <row r="21206">
      <c r="A21206" s="5"/>
      <c r="B21206" s="5"/>
      <c r="C21206" s="10"/>
      <c r="D21206" s="5"/>
    </row>
    <row r="21207">
      <c r="A21207" s="5"/>
      <c r="B21207" s="5"/>
      <c r="C21207" s="10"/>
      <c r="D21207" s="5"/>
    </row>
    <row r="21208">
      <c r="A21208" s="5"/>
      <c r="B21208" s="5"/>
      <c r="C21208" s="10"/>
      <c r="D21208" s="5"/>
    </row>
    <row r="21209">
      <c r="A21209" s="5"/>
      <c r="B21209" s="5"/>
      <c r="C21209" s="10"/>
      <c r="D21209" s="5"/>
    </row>
    <row r="21210">
      <c r="A21210" s="5"/>
      <c r="B21210" s="5"/>
      <c r="C21210" s="10"/>
      <c r="D21210" s="5"/>
    </row>
    <row r="21211">
      <c r="A21211" s="5"/>
      <c r="B21211" s="5"/>
      <c r="C21211" s="10"/>
      <c r="D21211" s="5"/>
    </row>
    <row r="21212">
      <c r="A21212" s="5"/>
      <c r="B21212" s="5"/>
      <c r="C21212" s="10"/>
      <c r="D21212" s="5"/>
    </row>
    <row r="21213">
      <c r="A21213" s="5"/>
      <c r="B21213" s="5"/>
      <c r="C21213" s="10"/>
      <c r="D21213" s="5"/>
    </row>
    <row r="21214">
      <c r="A21214" s="5"/>
      <c r="B21214" s="5"/>
      <c r="C21214" s="10"/>
      <c r="D21214" s="5"/>
    </row>
    <row r="21215">
      <c r="A21215" s="5"/>
      <c r="B21215" s="5"/>
      <c r="C21215" s="10"/>
      <c r="D21215" s="5"/>
    </row>
    <row r="21216">
      <c r="A21216" s="5"/>
      <c r="B21216" s="5"/>
      <c r="C21216" s="10"/>
      <c r="D21216" s="5"/>
    </row>
    <row r="21217">
      <c r="A21217" s="5"/>
      <c r="B21217" s="5"/>
      <c r="C21217" s="10"/>
      <c r="D21217" s="5"/>
    </row>
    <row r="21218">
      <c r="A21218" s="5"/>
      <c r="B21218" s="5"/>
      <c r="C21218" s="10"/>
      <c r="D21218" s="5"/>
    </row>
    <row r="21219">
      <c r="A21219" s="5"/>
      <c r="B21219" s="5"/>
      <c r="C21219" s="10"/>
      <c r="D21219" s="5"/>
    </row>
    <row r="21220">
      <c r="A21220" s="5"/>
      <c r="B21220" s="5"/>
      <c r="C21220" s="10"/>
      <c r="D21220" s="5"/>
    </row>
    <row r="21221">
      <c r="A21221" s="5"/>
      <c r="B21221" s="5"/>
      <c r="C21221" s="10"/>
      <c r="D21221" s="5"/>
    </row>
    <row r="21222">
      <c r="A21222" s="5"/>
      <c r="B21222" s="5"/>
      <c r="C21222" s="10"/>
      <c r="D21222" s="5"/>
    </row>
    <row r="21223">
      <c r="A21223" s="5"/>
      <c r="B21223" s="5"/>
      <c r="C21223" s="10"/>
      <c r="D21223" s="5"/>
    </row>
    <row r="21224">
      <c r="A21224" s="5"/>
      <c r="B21224" s="5"/>
      <c r="C21224" s="10"/>
      <c r="D21224" s="5"/>
    </row>
    <row r="21225">
      <c r="A21225" s="5"/>
      <c r="B21225" s="5"/>
      <c r="C21225" s="10"/>
      <c r="D21225" s="5"/>
    </row>
    <row r="21226">
      <c r="A21226" s="5"/>
      <c r="B21226" s="5"/>
      <c r="C21226" s="10"/>
      <c r="D21226" s="5"/>
    </row>
    <row r="21227">
      <c r="A21227" s="5"/>
      <c r="B21227" s="5"/>
      <c r="C21227" s="10"/>
      <c r="D21227" s="5"/>
    </row>
    <row r="21228">
      <c r="A21228" s="5"/>
      <c r="B21228" s="5"/>
      <c r="C21228" s="10"/>
      <c r="D21228" s="5"/>
    </row>
    <row r="21229">
      <c r="A21229" s="5"/>
      <c r="B21229" s="5"/>
      <c r="C21229" s="10"/>
      <c r="D21229" s="5"/>
    </row>
    <row r="21230">
      <c r="A21230" s="5"/>
      <c r="B21230" s="5"/>
      <c r="C21230" s="10"/>
      <c r="D21230" s="5"/>
    </row>
    <row r="21231">
      <c r="A21231" s="5"/>
      <c r="B21231" s="5"/>
      <c r="C21231" s="10"/>
      <c r="D21231" s="5"/>
    </row>
    <row r="21232">
      <c r="A21232" s="5"/>
      <c r="B21232" s="5"/>
      <c r="C21232" s="10"/>
      <c r="D21232" s="5"/>
    </row>
    <row r="21233">
      <c r="A21233" s="5"/>
      <c r="B21233" s="5"/>
      <c r="C21233" s="10"/>
      <c r="D21233" s="5"/>
    </row>
    <row r="21234">
      <c r="A21234" s="5"/>
      <c r="B21234" s="5"/>
      <c r="C21234" s="10"/>
      <c r="D21234" s="5"/>
    </row>
    <row r="21235">
      <c r="A21235" s="5"/>
      <c r="B21235" s="5"/>
      <c r="C21235" s="10"/>
      <c r="D21235" s="5"/>
    </row>
    <row r="21236">
      <c r="A21236" s="5"/>
      <c r="B21236" s="5"/>
      <c r="C21236" s="10"/>
      <c r="D21236" s="5"/>
    </row>
    <row r="21237">
      <c r="A21237" s="5"/>
      <c r="B21237" s="5"/>
      <c r="C21237" s="10"/>
      <c r="D21237" s="5"/>
    </row>
    <row r="21238">
      <c r="A21238" s="5"/>
      <c r="B21238" s="5"/>
      <c r="C21238" s="10"/>
      <c r="D21238" s="5"/>
    </row>
    <row r="21239">
      <c r="A21239" s="5"/>
      <c r="B21239" s="5"/>
      <c r="C21239" s="10"/>
      <c r="D21239" s="5"/>
    </row>
    <row r="21240">
      <c r="A21240" s="5"/>
      <c r="B21240" s="5"/>
      <c r="C21240" s="10"/>
      <c r="D21240" s="5"/>
    </row>
    <row r="21241">
      <c r="A21241" s="5"/>
      <c r="B21241" s="5"/>
      <c r="C21241" s="10"/>
      <c r="D21241" s="5"/>
    </row>
    <row r="21242">
      <c r="A21242" s="5"/>
      <c r="B21242" s="5"/>
      <c r="C21242" s="10"/>
      <c r="D21242" s="5"/>
    </row>
    <row r="21243">
      <c r="A21243" s="5"/>
      <c r="B21243" s="5"/>
      <c r="C21243" s="10"/>
      <c r="D21243" s="5"/>
    </row>
    <row r="21244">
      <c r="A21244" s="5"/>
      <c r="B21244" s="5"/>
      <c r="C21244" s="10"/>
      <c r="D21244" s="5"/>
    </row>
    <row r="21245">
      <c r="A21245" s="5"/>
      <c r="B21245" s="5"/>
      <c r="C21245" s="10"/>
      <c r="D21245" s="5"/>
    </row>
    <row r="21246">
      <c r="A21246" s="5"/>
      <c r="B21246" s="5"/>
      <c r="C21246" s="10"/>
      <c r="D21246" s="5"/>
    </row>
    <row r="21247">
      <c r="A21247" s="5"/>
      <c r="B21247" s="5"/>
      <c r="C21247" s="10"/>
      <c r="D21247" s="5"/>
    </row>
    <row r="21248">
      <c r="A21248" s="5"/>
      <c r="B21248" s="5"/>
      <c r="C21248" s="10"/>
      <c r="D21248" s="5"/>
    </row>
    <row r="21249">
      <c r="A21249" s="5"/>
      <c r="B21249" s="5"/>
      <c r="C21249" s="10"/>
      <c r="D21249" s="5"/>
    </row>
    <row r="21250">
      <c r="A21250" s="5"/>
      <c r="B21250" s="5"/>
      <c r="C21250" s="10"/>
      <c r="D21250" s="5"/>
    </row>
    <row r="21251">
      <c r="A21251" s="5"/>
      <c r="B21251" s="5"/>
      <c r="C21251" s="10"/>
      <c r="D21251" s="5"/>
    </row>
    <row r="21252">
      <c r="A21252" s="5"/>
      <c r="B21252" s="5"/>
      <c r="C21252" s="10"/>
      <c r="D21252" s="5"/>
    </row>
    <row r="21253">
      <c r="A21253" s="5"/>
      <c r="B21253" s="5"/>
      <c r="C21253" s="10"/>
      <c r="D21253" s="5"/>
    </row>
    <row r="21254">
      <c r="A21254" s="5"/>
      <c r="B21254" s="5"/>
      <c r="C21254" s="10"/>
      <c r="D21254" s="5"/>
    </row>
    <row r="21255">
      <c r="A21255" s="5"/>
      <c r="B21255" s="5"/>
      <c r="C21255" s="10"/>
      <c r="D21255" s="5"/>
    </row>
    <row r="21256">
      <c r="A21256" s="5"/>
      <c r="B21256" s="5"/>
      <c r="C21256" s="10"/>
      <c r="D21256" s="5"/>
    </row>
    <row r="21257">
      <c r="A21257" s="5"/>
      <c r="B21257" s="5"/>
      <c r="C21257" s="10"/>
      <c r="D21257" s="5"/>
    </row>
    <row r="21258">
      <c r="A21258" s="5"/>
      <c r="B21258" s="5"/>
      <c r="C21258" s="10"/>
      <c r="D21258" s="5"/>
    </row>
    <row r="21259">
      <c r="A21259" s="5"/>
      <c r="B21259" s="5"/>
      <c r="C21259" s="10"/>
      <c r="D21259" s="5"/>
    </row>
    <row r="21260">
      <c r="A21260" s="5"/>
      <c r="B21260" s="5"/>
      <c r="C21260" s="10"/>
      <c r="D21260" s="5"/>
    </row>
    <row r="21261">
      <c r="A21261" s="5"/>
      <c r="B21261" s="5"/>
      <c r="C21261" s="10"/>
      <c r="D21261" s="5"/>
    </row>
    <row r="21262">
      <c r="A21262" s="5"/>
      <c r="B21262" s="5"/>
      <c r="C21262" s="10"/>
      <c r="D21262" s="5"/>
    </row>
    <row r="21263">
      <c r="A21263" s="5"/>
      <c r="B21263" s="5"/>
      <c r="C21263" s="10"/>
      <c r="D21263" s="5"/>
    </row>
    <row r="21264">
      <c r="A21264" s="5"/>
      <c r="B21264" s="5"/>
      <c r="C21264" s="10"/>
      <c r="D21264" s="5"/>
    </row>
    <row r="21265">
      <c r="A21265" s="5"/>
      <c r="B21265" s="5"/>
      <c r="C21265" s="10"/>
      <c r="D21265" s="5"/>
    </row>
    <row r="21266">
      <c r="A21266" s="5"/>
      <c r="B21266" s="5"/>
      <c r="C21266" s="10"/>
      <c r="D21266" s="5"/>
    </row>
    <row r="21267">
      <c r="A21267" s="5"/>
      <c r="B21267" s="5"/>
      <c r="C21267" s="10"/>
      <c r="D21267" s="5"/>
    </row>
    <row r="21268">
      <c r="A21268" s="5"/>
      <c r="B21268" s="5"/>
      <c r="C21268" s="10"/>
      <c r="D21268" s="5"/>
    </row>
    <row r="21269">
      <c r="A21269" s="5"/>
      <c r="B21269" s="5"/>
      <c r="C21269" s="10"/>
      <c r="D21269" s="5"/>
    </row>
    <row r="21270">
      <c r="A21270" s="5"/>
      <c r="B21270" s="5"/>
      <c r="C21270" s="10"/>
      <c r="D21270" s="5"/>
    </row>
    <row r="21271">
      <c r="A21271" s="5"/>
      <c r="B21271" s="5"/>
      <c r="C21271" s="10"/>
      <c r="D21271" s="5"/>
    </row>
    <row r="21272">
      <c r="A21272" s="5"/>
      <c r="B21272" s="5"/>
      <c r="C21272" s="10"/>
      <c r="D21272" s="5"/>
    </row>
    <row r="21273">
      <c r="A21273" s="5"/>
      <c r="B21273" s="5"/>
      <c r="C21273" s="10"/>
      <c r="D21273" s="5"/>
    </row>
    <row r="21274">
      <c r="A21274" s="5"/>
      <c r="B21274" s="5"/>
      <c r="C21274" s="10"/>
      <c r="D21274" s="5"/>
    </row>
    <row r="21275">
      <c r="A21275" s="5"/>
      <c r="B21275" s="5"/>
      <c r="C21275" s="10"/>
      <c r="D21275" s="5"/>
    </row>
    <row r="21276">
      <c r="A21276" s="5"/>
      <c r="B21276" s="5"/>
      <c r="C21276" s="10"/>
      <c r="D21276" s="5"/>
    </row>
    <row r="21277">
      <c r="A21277" s="5"/>
      <c r="B21277" s="5"/>
      <c r="C21277" s="10"/>
      <c r="D21277" s="5"/>
    </row>
    <row r="21278">
      <c r="A21278" s="5"/>
      <c r="B21278" s="5"/>
      <c r="C21278" s="10"/>
      <c r="D21278" s="5"/>
    </row>
    <row r="21279">
      <c r="A21279" s="5"/>
      <c r="B21279" s="5"/>
      <c r="C21279" s="10"/>
      <c r="D21279" s="5"/>
    </row>
    <row r="21280">
      <c r="A21280" s="5"/>
      <c r="B21280" s="5"/>
      <c r="C21280" s="10"/>
      <c r="D21280" s="5"/>
    </row>
    <row r="21281">
      <c r="A21281" s="5"/>
      <c r="B21281" s="5"/>
      <c r="C21281" s="10"/>
      <c r="D21281" s="5"/>
    </row>
    <row r="21282">
      <c r="A21282" s="5"/>
      <c r="B21282" s="5"/>
      <c r="C21282" s="10"/>
      <c r="D21282" s="5"/>
    </row>
    <row r="21283">
      <c r="A21283" s="5"/>
      <c r="B21283" s="5"/>
      <c r="C21283" s="10"/>
      <c r="D21283" s="5"/>
    </row>
    <row r="21284">
      <c r="A21284" s="5"/>
      <c r="B21284" s="5"/>
      <c r="C21284" s="10"/>
      <c r="D21284" s="5"/>
    </row>
    <row r="21285">
      <c r="A21285" s="5"/>
      <c r="B21285" s="5"/>
      <c r="C21285" s="10"/>
      <c r="D21285" s="5"/>
    </row>
    <row r="21286">
      <c r="A21286" s="5"/>
      <c r="B21286" s="5"/>
      <c r="C21286" s="10"/>
      <c r="D21286" s="5"/>
    </row>
    <row r="21287">
      <c r="A21287" s="5"/>
      <c r="B21287" s="5"/>
      <c r="C21287" s="10"/>
      <c r="D21287" s="5"/>
    </row>
    <row r="21288">
      <c r="A21288" s="5"/>
      <c r="B21288" s="5"/>
      <c r="C21288" s="10"/>
      <c r="D21288" s="5"/>
    </row>
    <row r="21289">
      <c r="A21289" s="5"/>
      <c r="B21289" s="5"/>
      <c r="C21289" s="10"/>
      <c r="D21289" s="5"/>
    </row>
    <row r="21290">
      <c r="A21290" s="5"/>
      <c r="B21290" s="5"/>
      <c r="C21290" s="10"/>
      <c r="D21290" s="5"/>
    </row>
    <row r="21291">
      <c r="A21291" s="5"/>
      <c r="B21291" s="5"/>
      <c r="C21291" s="10"/>
      <c r="D21291" s="5"/>
    </row>
    <row r="21292">
      <c r="A21292" s="5"/>
      <c r="B21292" s="5"/>
      <c r="C21292" s="10"/>
      <c r="D21292" s="5"/>
    </row>
    <row r="21293">
      <c r="A21293" s="5"/>
      <c r="B21293" s="5"/>
      <c r="C21293" s="10"/>
      <c r="D21293" s="5"/>
    </row>
    <row r="21294">
      <c r="A21294" s="5"/>
      <c r="B21294" s="5"/>
      <c r="C21294" s="10"/>
      <c r="D21294" s="5"/>
    </row>
    <row r="21295">
      <c r="A21295" s="5"/>
      <c r="B21295" s="5"/>
      <c r="C21295" s="10"/>
      <c r="D21295" s="5"/>
    </row>
    <row r="21296">
      <c r="A21296" s="5"/>
      <c r="B21296" s="5"/>
      <c r="C21296" s="10"/>
      <c r="D21296" s="5"/>
    </row>
    <row r="21297">
      <c r="A21297" s="5"/>
      <c r="B21297" s="5"/>
      <c r="C21297" s="10"/>
      <c r="D21297" s="5"/>
    </row>
    <row r="21298">
      <c r="A21298" s="5"/>
      <c r="B21298" s="5"/>
      <c r="C21298" s="10"/>
      <c r="D21298" s="5"/>
    </row>
    <row r="21299">
      <c r="A21299" s="5"/>
      <c r="B21299" s="5"/>
      <c r="C21299" s="10"/>
      <c r="D21299" s="5"/>
    </row>
    <row r="21300">
      <c r="A21300" s="5"/>
      <c r="B21300" s="5"/>
      <c r="C21300" s="10"/>
      <c r="D21300" s="5"/>
    </row>
    <row r="21301">
      <c r="A21301" s="5"/>
      <c r="B21301" s="5"/>
      <c r="C21301" s="10"/>
      <c r="D21301" s="5"/>
    </row>
    <row r="21302">
      <c r="A21302" s="5"/>
      <c r="B21302" s="5"/>
      <c r="C21302" s="10"/>
      <c r="D21302" s="5"/>
    </row>
    <row r="21303">
      <c r="A21303" s="5"/>
      <c r="B21303" s="5"/>
      <c r="C21303" s="10"/>
      <c r="D21303" s="5"/>
    </row>
    <row r="21304">
      <c r="A21304" s="5"/>
      <c r="B21304" s="5"/>
      <c r="C21304" s="10"/>
      <c r="D21304" s="5"/>
    </row>
    <row r="21305">
      <c r="A21305" s="5"/>
      <c r="B21305" s="5"/>
      <c r="C21305" s="10"/>
      <c r="D21305" s="5"/>
    </row>
    <row r="21306">
      <c r="A21306" s="5"/>
      <c r="B21306" s="5"/>
      <c r="C21306" s="10"/>
      <c r="D21306" s="5"/>
    </row>
    <row r="21307">
      <c r="A21307" s="5"/>
      <c r="B21307" s="5"/>
      <c r="C21307" s="10"/>
      <c r="D21307" s="5"/>
    </row>
    <row r="21308">
      <c r="A21308" s="5"/>
      <c r="B21308" s="5"/>
      <c r="C21308" s="10"/>
      <c r="D21308" s="5"/>
    </row>
    <row r="21309">
      <c r="A21309" s="5"/>
      <c r="B21309" s="5"/>
      <c r="C21309" s="10"/>
      <c r="D21309" s="5"/>
    </row>
    <row r="21310">
      <c r="A21310" s="5"/>
      <c r="B21310" s="5"/>
      <c r="C21310" s="10"/>
      <c r="D21310" s="5"/>
    </row>
    <row r="21311">
      <c r="A21311" s="5"/>
      <c r="B21311" s="5"/>
      <c r="C21311" s="10"/>
      <c r="D21311" s="5"/>
    </row>
    <row r="21312">
      <c r="A21312" s="5"/>
      <c r="B21312" s="5"/>
      <c r="C21312" s="10"/>
      <c r="D21312" s="5"/>
    </row>
    <row r="21313">
      <c r="A21313" s="5"/>
      <c r="B21313" s="5"/>
      <c r="C21313" s="10"/>
      <c r="D21313" s="5"/>
    </row>
    <row r="21314">
      <c r="A21314" s="5"/>
      <c r="B21314" s="5"/>
      <c r="C21314" s="10"/>
      <c r="D21314" s="5"/>
    </row>
    <row r="21315">
      <c r="A21315" s="5"/>
      <c r="B21315" s="5"/>
      <c r="C21315" s="10"/>
      <c r="D21315" s="5"/>
    </row>
    <row r="21316">
      <c r="A21316" s="5"/>
      <c r="B21316" s="5"/>
      <c r="C21316" s="10"/>
      <c r="D21316" s="5"/>
    </row>
    <row r="21317">
      <c r="A21317" s="5"/>
      <c r="B21317" s="5"/>
      <c r="C21317" s="10"/>
      <c r="D21317" s="5"/>
    </row>
    <row r="21318">
      <c r="A21318" s="5"/>
      <c r="B21318" s="5"/>
      <c r="C21318" s="10"/>
      <c r="D21318" s="5"/>
    </row>
    <row r="21319">
      <c r="A21319" s="5"/>
      <c r="B21319" s="5"/>
      <c r="C21319" s="10"/>
      <c r="D21319" s="5"/>
    </row>
    <row r="21320">
      <c r="A21320" s="5"/>
      <c r="B21320" s="5"/>
      <c r="C21320" s="10"/>
      <c r="D21320" s="5"/>
    </row>
    <row r="21321">
      <c r="A21321" s="5"/>
      <c r="B21321" s="5"/>
      <c r="C21321" s="10"/>
      <c r="D21321" s="5"/>
    </row>
    <row r="21322">
      <c r="A21322" s="5"/>
      <c r="B21322" s="5"/>
      <c r="C21322" s="10"/>
      <c r="D21322" s="5"/>
    </row>
    <row r="21323">
      <c r="A21323" s="5"/>
      <c r="B21323" s="5"/>
      <c r="C21323" s="10"/>
      <c r="D21323" s="5"/>
    </row>
    <row r="21324">
      <c r="A21324" s="5"/>
      <c r="B21324" s="5"/>
      <c r="C21324" s="10"/>
      <c r="D21324" s="5"/>
    </row>
    <row r="21325">
      <c r="A21325" s="5"/>
      <c r="B21325" s="5"/>
      <c r="C21325" s="10"/>
      <c r="D21325" s="5"/>
    </row>
    <row r="21326">
      <c r="A21326" s="5"/>
      <c r="B21326" s="5"/>
      <c r="C21326" s="10"/>
      <c r="D21326" s="5"/>
    </row>
    <row r="21327">
      <c r="A21327" s="5"/>
      <c r="B21327" s="5"/>
      <c r="C21327" s="10"/>
      <c r="D21327" s="5"/>
    </row>
    <row r="21328">
      <c r="A21328" s="5"/>
      <c r="B21328" s="5"/>
      <c r="C21328" s="10"/>
      <c r="D21328" s="5"/>
    </row>
    <row r="21329">
      <c r="A21329" s="5"/>
      <c r="B21329" s="5"/>
      <c r="C21329" s="10"/>
      <c r="D21329" s="5"/>
    </row>
    <row r="21330">
      <c r="A21330" s="5"/>
      <c r="B21330" s="5"/>
      <c r="C21330" s="10"/>
      <c r="D21330" s="5"/>
    </row>
    <row r="21331">
      <c r="A21331" s="5"/>
      <c r="B21331" s="5"/>
      <c r="C21331" s="10"/>
      <c r="D21331" s="5"/>
    </row>
    <row r="21332">
      <c r="A21332" s="5"/>
      <c r="B21332" s="5"/>
      <c r="C21332" s="10"/>
      <c r="D21332" s="5"/>
    </row>
    <row r="21333">
      <c r="A21333" s="5"/>
      <c r="B21333" s="5"/>
      <c r="C21333" s="10"/>
      <c r="D21333" s="5"/>
    </row>
    <row r="21334">
      <c r="A21334" s="5"/>
      <c r="B21334" s="5"/>
      <c r="C21334" s="10"/>
      <c r="D21334" s="5"/>
    </row>
    <row r="21335">
      <c r="A21335" s="5"/>
      <c r="B21335" s="5"/>
      <c r="C21335" s="10"/>
      <c r="D21335" s="5"/>
    </row>
    <row r="21336">
      <c r="A21336" s="5"/>
      <c r="B21336" s="5"/>
      <c r="C21336" s="10"/>
      <c r="D21336" s="5"/>
    </row>
    <row r="21337">
      <c r="A21337" s="5"/>
      <c r="B21337" s="5"/>
      <c r="C21337" s="10"/>
      <c r="D21337" s="5"/>
    </row>
    <row r="21338">
      <c r="A21338" s="5"/>
      <c r="B21338" s="5"/>
      <c r="C21338" s="10"/>
      <c r="D21338" s="5"/>
    </row>
    <row r="21339">
      <c r="A21339" s="5"/>
      <c r="B21339" s="5"/>
      <c r="C21339" s="10"/>
      <c r="D21339" s="5"/>
    </row>
    <row r="21340">
      <c r="A21340" s="5"/>
      <c r="B21340" s="5"/>
      <c r="C21340" s="10"/>
      <c r="D21340" s="5"/>
    </row>
    <row r="21341">
      <c r="A21341" s="5"/>
      <c r="B21341" s="5"/>
      <c r="C21341" s="10"/>
      <c r="D21341" s="5"/>
    </row>
    <row r="21342">
      <c r="A21342" s="5"/>
      <c r="B21342" s="5"/>
      <c r="C21342" s="10"/>
      <c r="D21342" s="5"/>
    </row>
    <row r="21343">
      <c r="A21343" s="5"/>
      <c r="B21343" s="5"/>
      <c r="C21343" s="10"/>
      <c r="D21343" s="5"/>
    </row>
    <row r="21344">
      <c r="A21344" s="5"/>
      <c r="B21344" s="5"/>
      <c r="C21344" s="10"/>
      <c r="D21344" s="5"/>
    </row>
    <row r="21345">
      <c r="A21345" s="5"/>
      <c r="B21345" s="5"/>
      <c r="C21345" s="10"/>
      <c r="D21345" s="5"/>
    </row>
    <row r="21346">
      <c r="A21346" s="5"/>
      <c r="B21346" s="5"/>
      <c r="C21346" s="10"/>
      <c r="D21346" s="5"/>
    </row>
    <row r="21347">
      <c r="A21347" s="5"/>
      <c r="B21347" s="5"/>
      <c r="C21347" s="10"/>
      <c r="D21347" s="5"/>
    </row>
    <row r="21348">
      <c r="A21348" s="5"/>
      <c r="B21348" s="5"/>
      <c r="C21348" s="10"/>
      <c r="D21348" s="5"/>
    </row>
    <row r="21349">
      <c r="A21349" s="5"/>
      <c r="B21349" s="5"/>
      <c r="C21349" s="10"/>
      <c r="D21349" s="5"/>
    </row>
    <row r="21350">
      <c r="A21350" s="5"/>
      <c r="B21350" s="5"/>
      <c r="C21350" s="10"/>
      <c r="D21350" s="5"/>
    </row>
    <row r="21351">
      <c r="A21351" s="5"/>
      <c r="B21351" s="5"/>
      <c r="C21351" s="10"/>
      <c r="D21351" s="5"/>
    </row>
    <row r="21352">
      <c r="A21352" s="5"/>
      <c r="B21352" s="5"/>
      <c r="C21352" s="10"/>
      <c r="D21352" s="5"/>
    </row>
    <row r="21353">
      <c r="A21353" s="5"/>
      <c r="B21353" s="5"/>
      <c r="C21353" s="10"/>
      <c r="D21353" s="5"/>
    </row>
    <row r="21354">
      <c r="A21354" s="5"/>
      <c r="B21354" s="5"/>
      <c r="C21354" s="10"/>
      <c r="D21354" s="5"/>
    </row>
    <row r="21355">
      <c r="A21355" s="5"/>
      <c r="B21355" s="5"/>
      <c r="C21355" s="10"/>
      <c r="D21355" s="5"/>
    </row>
    <row r="21356">
      <c r="A21356" s="5"/>
      <c r="B21356" s="5"/>
      <c r="C21356" s="10"/>
      <c r="D21356" s="5"/>
    </row>
    <row r="21357">
      <c r="A21357" s="5"/>
      <c r="B21357" s="5"/>
      <c r="C21357" s="10"/>
      <c r="D21357" s="5"/>
    </row>
    <row r="21358">
      <c r="A21358" s="5"/>
      <c r="B21358" s="5"/>
      <c r="C21358" s="10"/>
      <c r="D21358" s="5"/>
    </row>
    <row r="21359">
      <c r="A21359" s="5"/>
      <c r="B21359" s="5"/>
      <c r="C21359" s="10"/>
      <c r="D21359" s="5"/>
    </row>
    <row r="21360">
      <c r="A21360" s="5"/>
      <c r="B21360" s="5"/>
      <c r="C21360" s="10"/>
      <c r="D21360" s="5"/>
    </row>
    <row r="21361">
      <c r="A21361" s="5"/>
      <c r="B21361" s="5"/>
      <c r="C21361" s="10"/>
      <c r="D21361" s="5"/>
    </row>
    <row r="21362">
      <c r="A21362" s="5"/>
      <c r="B21362" s="5"/>
      <c r="C21362" s="10"/>
      <c r="D21362" s="5"/>
    </row>
    <row r="21363">
      <c r="A21363" s="5"/>
      <c r="B21363" s="5"/>
      <c r="C21363" s="10"/>
      <c r="D21363" s="5"/>
    </row>
    <row r="21364">
      <c r="A21364" s="5"/>
      <c r="B21364" s="5"/>
      <c r="C21364" s="10"/>
      <c r="D21364" s="5"/>
    </row>
    <row r="21365">
      <c r="A21365" s="5"/>
      <c r="B21365" s="5"/>
      <c r="C21365" s="10"/>
      <c r="D21365" s="5"/>
    </row>
    <row r="21366">
      <c r="A21366" s="5"/>
      <c r="B21366" s="5"/>
      <c r="C21366" s="10"/>
      <c r="D21366" s="5"/>
    </row>
    <row r="21367">
      <c r="A21367" s="5"/>
      <c r="B21367" s="5"/>
      <c r="C21367" s="10"/>
      <c r="D21367" s="5"/>
    </row>
    <row r="21368">
      <c r="A21368" s="5"/>
      <c r="B21368" s="5"/>
      <c r="C21368" s="10"/>
      <c r="D21368" s="5"/>
    </row>
    <row r="21369">
      <c r="A21369" s="5"/>
      <c r="B21369" s="5"/>
      <c r="C21369" s="10"/>
      <c r="D21369" s="5"/>
    </row>
    <row r="21370">
      <c r="A21370" s="5"/>
      <c r="B21370" s="5"/>
      <c r="C21370" s="10"/>
      <c r="D21370" s="5"/>
    </row>
    <row r="21371">
      <c r="A21371" s="5"/>
      <c r="B21371" s="5"/>
      <c r="C21371" s="10"/>
      <c r="D21371" s="5"/>
    </row>
    <row r="21372">
      <c r="A21372" s="5"/>
      <c r="B21372" s="5"/>
      <c r="C21372" s="10"/>
      <c r="D21372" s="5"/>
    </row>
    <row r="21373">
      <c r="A21373" s="5"/>
      <c r="B21373" s="5"/>
      <c r="C21373" s="10"/>
      <c r="D21373" s="5"/>
    </row>
    <row r="21374">
      <c r="A21374" s="5"/>
      <c r="B21374" s="5"/>
      <c r="C21374" s="10"/>
      <c r="D21374" s="5"/>
    </row>
    <row r="21375">
      <c r="A21375" s="5"/>
      <c r="B21375" s="5"/>
      <c r="C21375" s="10"/>
      <c r="D21375" s="5"/>
    </row>
    <row r="21376">
      <c r="A21376" s="5"/>
      <c r="B21376" s="5"/>
      <c r="C21376" s="10"/>
      <c r="D21376" s="5"/>
    </row>
    <row r="21377">
      <c r="A21377" s="5"/>
      <c r="B21377" s="5"/>
      <c r="C21377" s="10"/>
      <c r="D21377" s="5"/>
    </row>
    <row r="21378">
      <c r="A21378" s="5"/>
      <c r="B21378" s="5"/>
      <c r="C21378" s="10"/>
      <c r="D21378" s="5"/>
    </row>
    <row r="21379">
      <c r="A21379" s="5"/>
      <c r="B21379" s="5"/>
      <c r="C21379" s="10"/>
      <c r="D21379" s="5"/>
    </row>
    <row r="21380">
      <c r="A21380" s="5"/>
      <c r="B21380" s="5"/>
      <c r="C21380" s="10"/>
      <c r="D21380" s="5"/>
    </row>
    <row r="21381">
      <c r="A21381" s="5"/>
      <c r="B21381" s="5"/>
      <c r="C21381" s="10"/>
      <c r="D21381" s="5"/>
    </row>
    <row r="21382">
      <c r="A21382" s="5"/>
      <c r="B21382" s="5"/>
      <c r="C21382" s="10"/>
      <c r="D21382" s="5"/>
    </row>
    <row r="21383">
      <c r="A21383" s="5"/>
      <c r="B21383" s="5"/>
      <c r="C21383" s="10"/>
      <c r="D21383" s="5"/>
    </row>
    <row r="21384">
      <c r="A21384" s="5"/>
      <c r="B21384" s="5"/>
      <c r="C21384" s="10"/>
      <c r="D21384" s="5"/>
    </row>
    <row r="21385">
      <c r="A21385" s="5"/>
      <c r="B21385" s="5"/>
      <c r="C21385" s="10"/>
      <c r="D21385" s="5"/>
    </row>
    <row r="21386">
      <c r="A21386" s="5"/>
      <c r="B21386" s="5"/>
      <c r="C21386" s="10"/>
      <c r="D21386" s="5"/>
    </row>
    <row r="21387">
      <c r="A21387" s="5"/>
      <c r="B21387" s="5"/>
      <c r="C21387" s="10"/>
      <c r="D21387" s="5"/>
    </row>
    <row r="21388">
      <c r="A21388" s="5"/>
      <c r="B21388" s="5"/>
      <c r="C21388" s="10"/>
      <c r="D21388" s="5"/>
    </row>
    <row r="21389">
      <c r="A21389" s="5"/>
      <c r="B21389" s="5"/>
      <c r="C21389" s="10"/>
      <c r="D21389" s="5"/>
    </row>
    <row r="21390">
      <c r="A21390" s="5"/>
      <c r="B21390" s="5"/>
      <c r="C21390" s="10"/>
      <c r="D21390" s="5"/>
    </row>
    <row r="21391">
      <c r="A21391" s="5"/>
      <c r="B21391" s="5"/>
      <c r="C21391" s="10"/>
      <c r="D21391" s="5"/>
    </row>
    <row r="21392">
      <c r="A21392" s="5"/>
      <c r="B21392" s="5"/>
      <c r="C21392" s="10"/>
      <c r="D21392" s="5"/>
    </row>
    <row r="21393">
      <c r="A21393" s="5"/>
      <c r="B21393" s="5"/>
      <c r="C21393" s="10"/>
      <c r="D21393" s="5"/>
    </row>
    <row r="21394">
      <c r="A21394" s="5"/>
      <c r="B21394" s="5"/>
      <c r="C21394" s="10"/>
      <c r="D21394" s="5"/>
    </row>
    <row r="21395">
      <c r="A21395" s="5"/>
      <c r="B21395" s="5"/>
      <c r="C21395" s="10"/>
      <c r="D21395" s="5"/>
    </row>
    <row r="21396">
      <c r="A21396" s="5"/>
      <c r="B21396" s="5"/>
      <c r="C21396" s="10"/>
      <c r="D21396" s="5"/>
    </row>
    <row r="21397">
      <c r="A21397" s="5"/>
      <c r="B21397" s="5"/>
      <c r="C21397" s="10"/>
      <c r="D21397" s="5"/>
    </row>
    <row r="21398">
      <c r="A21398" s="5"/>
      <c r="B21398" s="5"/>
      <c r="C21398" s="10"/>
      <c r="D21398" s="5"/>
    </row>
    <row r="21399">
      <c r="A21399" s="5"/>
      <c r="B21399" s="5"/>
      <c r="C21399" s="10"/>
      <c r="D21399" s="5"/>
    </row>
    <row r="21400">
      <c r="A21400" s="5"/>
      <c r="B21400" s="5"/>
      <c r="C21400" s="10"/>
      <c r="D21400" s="5"/>
    </row>
    <row r="21401">
      <c r="A21401" s="5"/>
      <c r="B21401" s="5"/>
      <c r="C21401" s="10"/>
      <c r="D21401" s="5"/>
    </row>
    <row r="21402">
      <c r="A21402" s="5"/>
      <c r="B21402" s="5"/>
      <c r="C21402" s="10"/>
      <c r="D21402" s="5"/>
    </row>
    <row r="21403">
      <c r="A21403" s="5"/>
      <c r="B21403" s="5"/>
      <c r="C21403" s="10"/>
      <c r="D21403" s="5"/>
    </row>
    <row r="21404">
      <c r="A21404" s="5"/>
      <c r="B21404" s="5"/>
      <c r="C21404" s="10"/>
      <c r="D21404" s="5"/>
    </row>
    <row r="21405">
      <c r="A21405" s="5"/>
      <c r="B21405" s="5"/>
      <c r="C21405" s="10"/>
      <c r="D21405" s="5"/>
    </row>
    <row r="21406">
      <c r="A21406" s="5"/>
      <c r="B21406" s="5"/>
      <c r="C21406" s="10"/>
      <c r="D21406" s="5"/>
    </row>
    <row r="21407">
      <c r="A21407" s="5"/>
      <c r="B21407" s="5"/>
      <c r="C21407" s="10"/>
      <c r="D21407" s="5"/>
    </row>
    <row r="21408">
      <c r="A21408" s="5"/>
      <c r="B21408" s="5"/>
      <c r="C21408" s="10"/>
      <c r="D21408" s="5"/>
    </row>
    <row r="21409">
      <c r="A21409" s="5"/>
      <c r="B21409" s="5"/>
      <c r="C21409" s="10"/>
      <c r="D21409" s="5"/>
    </row>
    <row r="21410">
      <c r="A21410" s="5"/>
      <c r="B21410" s="5"/>
      <c r="C21410" s="10"/>
      <c r="D21410" s="5"/>
    </row>
    <row r="21411">
      <c r="A21411" s="5"/>
      <c r="B21411" s="5"/>
      <c r="C21411" s="10"/>
      <c r="D21411" s="5"/>
    </row>
    <row r="21412">
      <c r="A21412" s="5"/>
      <c r="B21412" s="5"/>
      <c r="C21412" s="10"/>
      <c r="D21412" s="5"/>
    </row>
    <row r="21413">
      <c r="A21413" s="5"/>
      <c r="B21413" s="5"/>
      <c r="C21413" s="10"/>
      <c r="D21413" s="5"/>
    </row>
    <row r="21414">
      <c r="A21414" s="5"/>
      <c r="B21414" s="5"/>
      <c r="C21414" s="10"/>
      <c r="D21414" s="5"/>
    </row>
    <row r="21415">
      <c r="A21415" s="5"/>
      <c r="B21415" s="5"/>
      <c r="C21415" s="10"/>
      <c r="D21415" s="5"/>
    </row>
    <row r="21416">
      <c r="A21416" s="5"/>
      <c r="B21416" s="5"/>
      <c r="C21416" s="10"/>
      <c r="D21416" s="5"/>
    </row>
    <row r="21417">
      <c r="A21417" s="5"/>
      <c r="B21417" s="5"/>
      <c r="C21417" s="10"/>
      <c r="D21417" s="5"/>
    </row>
    <row r="21418">
      <c r="A21418" s="5"/>
      <c r="B21418" s="5"/>
      <c r="C21418" s="10"/>
      <c r="D21418" s="5"/>
    </row>
    <row r="21419">
      <c r="A21419" s="5"/>
      <c r="B21419" s="5"/>
      <c r="C21419" s="10"/>
      <c r="D21419" s="5"/>
    </row>
    <row r="21420">
      <c r="A21420" s="5"/>
      <c r="B21420" s="5"/>
      <c r="C21420" s="10"/>
      <c r="D21420" s="5"/>
    </row>
    <row r="21421">
      <c r="A21421" s="5"/>
      <c r="B21421" s="5"/>
      <c r="C21421" s="10"/>
      <c r="D21421" s="5"/>
    </row>
    <row r="21422">
      <c r="A21422" s="5"/>
      <c r="B21422" s="5"/>
      <c r="C21422" s="10"/>
      <c r="D21422" s="5"/>
    </row>
    <row r="21423">
      <c r="A21423" s="5"/>
      <c r="B21423" s="5"/>
      <c r="C21423" s="10"/>
      <c r="D21423" s="5"/>
    </row>
    <row r="21424">
      <c r="A21424" s="5"/>
      <c r="B21424" s="5"/>
      <c r="C21424" s="10"/>
      <c r="D21424" s="5"/>
    </row>
    <row r="21425">
      <c r="A21425" s="5"/>
      <c r="B21425" s="5"/>
      <c r="C21425" s="10"/>
      <c r="D21425" s="5"/>
    </row>
    <row r="21426">
      <c r="A21426" s="5"/>
      <c r="B21426" s="5"/>
      <c r="C21426" s="10"/>
      <c r="D21426" s="5"/>
    </row>
    <row r="21427">
      <c r="A21427" s="5"/>
      <c r="B21427" s="5"/>
      <c r="C21427" s="10"/>
      <c r="D21427" s="5"/>
    </row>
    <row r="21428">
      <c r="A21428" s="5"/>
      <c r="B21428" s="5"/>
      <c r="C21428" s="10"/>
      <c r="D21428" s="5"/>
    </row>
    <row r="21429">
      <c r="A21429" s="5"/>
      <c r="B21429" s="5"/>
      <c r="C21429" s="10"/>
      <c r="D21429" s="5"/>
    </row>
    <row r="21430">
      <c r="A21430" s="5"/>
      <c r="B21430" s="5"/>
      <c r="C21430" s="10"/>
      <c r="D21430" s="5"/>
    </row>
    <row r="21431">
      <c r="A21431" s="5"/>
      <c r="B21431" s="5"/>
      <c r="C21431" s="10"/>
      <c r="D21431" s="5"/>
    </row>
    <row r="21432">
      <c r="A21432" s="5"/>
      <c r="B21432" s="5"/>
      <c r="C21432" s="10"/>
      <c r="D21432" s="5"/>
    </row>
    <row r="21433">
      <c r="A21433" s="5"/>
      <c r="B21433" s="5"/>
      <c r="C21433" s="10"/>
      <c r="D21433" s="5"/>
    </row>
    <row r="21434">
      <c r="A21434" s="5"/>
      <c r="B21434" s="5"/>
      <c r="C21434" s="10"/>
      <c r="D21434" s="5"/>
    </row>
    <row r="21435">
      <c r="A21435" s="5"/>
      <c r="B21435" s="5"/>
      <c r="C21435" s="10"/>
      <c r="D21435" s="5"/>
    </row>
    <row r="21436">
      <c r="A21436" s="5"/>
      <c r="B21436" s="5"/>
      <c r="C21436" s="10"/>
      <c r="D21436" s="5"/>
    </row>
    <row r="21437">
      <c r="A21437" s="5"/>
      <c r="B21437" s="5"/>
      <c r="C21437" s="10"/>
      <c r="D21437" s="5"/>
    </row>
    <row r="21438">
      <c r="A21438" s="5"/>
      <c r="B21438" s="5"/>
      <c r="C21438" s="10"/>
      <c r="D21438" s="5"/>
    </row>
    <row r="21439">
      <c r="A21439" s="5"/>
      <c r="B21439" s="5"/>
      <c r="C21439" s="10"/>
      <c r="D21439" s="5"/>
    </row>
    <row r="21440">
      <c r="A21440" s="5"/>
      <c r="B21440" s="5"/>
      <c r="C21440" s="10"/>
      <c r="D21440" s="5"/>
    </row>
    <row r="21441">
      <c r="A21441" s="5"/>
      <c r="B21441" s="5"/>
      <c r="C21441" s="10"/>
      <c r="D21441" s="5"/>
    </row>
    <row r="21442">
      <c r="A21442" s="5"/>
      <c r="B21442" s="5"/>
      <c r="C21442" s="10"/>
      <c r="D21442" s="5"/>
    </row>
    <row r="21443">
      <c r="A21443" s="5"/>
      <c r="B21443" s="5"/>
      <c r="C21443" s="10"/>
      <c r="D21443" s="5"/>
    </row>
    <row r="21444">
      <c r="A21444" s="5"/>
      <c r="B21444" s="5"/>
      <c r="C21444" s="10"/>
      <c r="D21444" s="5"/>
    </row>
    <row r="21445">
      <c r="A21445" s="5"/>
      <c r="B21445" s="5"/>
      <c r="C21445" s="10"/>
      <c r="D21445" s="5"/>
    </row>
    <row r="21446">
      <c r="A21446" s="5"/>
      <c r="B21446" s="5"/>
      <c r="C21446" s="10"/>
      <c r="D21446" s="5"/>
    </row>
    <row r="21447">
      <c r="A21447" s="5"/>
      <c r="B21447" s="5"/>
      <c r="C21447" s="10"/>
      <c r="D21447" s="5"/>
    </row>
    <row r="21448">
      <c r="A21448" s="5"/>
      <c r="B21448" s="5"/>
      <c r="C21448" s="10"/>
      <c r="D21448" s="5"/>
    </row>
    <row r="21449">
      <c r="A21449" s="5"/>
      <c r="B21449" s="5"/>
      <c r="C21449" s="10"/>
      <c r="D21449" s="5"/>
    </row>
    <row r="21450">
      <c r="A21450" s="5"/>
      <c r="B21450" s="5"/>
      <c r="C21450" s="10"/>
      <c r="D21450" s="5"/>
    </row>
    <row r="21451">
      <c r="A21451" s="5"/>
      <c r="B21451" s="5"/>
      <c r="C21451" s="10"/>
      <c r="D21451" s="5"/>
    </row>
    <row r="21452">
      <c r="A21452" s="5"/>
      <c r="B21452" s="5"/>
      <c r="C21452" s="10"/>
      <c r="D21452" s="5"/>
    </row>
    <row r="21453">
      <c r="A21453" s="5"/>
      <c r="B21453" s="5"/>
      <c r="C21453" s="10"/>
      <c r="D21453" s="5"/>
    </row>
    <row r="21454">
      <c r="A21454" s="5"/>
      <c r="B21454" s="5"/>
      <c r="C21454" s="10"/>
      <c r="D21454" s="5"/>
    </row>
    <row r="21455">
      <c r="A21455" s="5"/>
      <c r="B21455" s="5"/>
      <c r="C21455" s="10"/>
      <c r="D21455" s="5"/>
    </row>
    <row r="21456">
      <c r="A21456" s="5"/>
      <c r="B21456" s="5"/>
      <c r="C21456" s="10"/>
      <c r="D21456" s="5"/>
    </row>
    <row r="21457">
      <c r="A21457" s="5"/>
      <c r="B21457" s="5"/>
      <c r="C21457" s="10"/>
      <c r="D21457" s="5"/>
    </row>
    <row r="21458">
      <c r="A21458" s="5"/>
      <c r="B21458" s="5"/>
      <c r="C21458" s="10"/>
      <c r="D21458" s="5"/>
    </row>
    <row r="21459">
      <c r="A21459" s="5"/>
      <c r="B21459" s="5"/>
      <c r="C21459" s="10"/>
      <c r="D21459" s="5"/>
    </row>
    <row r="21460">
      <c r="A21460" s="5"/>
      <c r="B21460" s="5"/>
      <c r="C21460" s="10"/>
      <c r="D21460" s="5"/>
    </row>
    <row r="21461">
      <c r="A21461" s="5"/>
      <c r="B21461" s="5"/>
      <c r="C21461" s="10"/>
      <c r="D21461" s="5"/>
    </row>
    <row r="21462">
      <c r="A21462" s="5"/>
      <c r="B21462" s="5"/>
      <c r="C21462" s="10"/>
      <c r="D21462" s="5"/>
    </row>
    <row r="21463">
      <c r="A21463" s="5"/>
      <c r="B21463" s="5"/>
      <c r="C21463" s="10"/>
      <c r="D21463" s="5"/>
    </row>
    <row r="21464">
      <c r="A21464" s="5"/>
      <c r="B21464" s="5"/>
      <c r="C21464" s="10"/>
      <c r="D21464" s="5"/>
    </row>
    <row r="21465">
      <c r="A21465" s="5"/>
      <c r="B21465" s="5"/>
      <c r="C21465" s="10"/>
      <c r="D21465" s="5"/>
    </row>
    <row r="21466">
      <c r="A21466" s="5"/>
      <c r="B21466" s="5"/>
      <c r="C21466" s="10"/>
      <c r="D21466" s="5"/>
    </row>
    <row r="21467">
      <c r="A21467" s="5"/>
      <c r="B21467" s="5"/>
      <c r="C21467" s="10"/>
      <c r="D21467" s="5"/>
    </row>
    <row r="21468">
      <c r="A21468" s="5"/>
      <c r="B21468" s="5"/>
      <c r="C21468" s="10"/>
      <c r="D21468" s="5"/>
    </row>
    <row r="21469">
      <c r="A21469" s="5"/>
      <c r="B21469" s="5"/>
      <c r="C21469" s="10"/>
      <c r="D21469" s="5"/>
    </row>
    <row r="21470">
      <c r="A21470" s="5"/>
      <c r="B21470" s="5"/>
      <c r="C21470" s="10"/>
      <c r="D21470" s="5"/>
    </row>
    <row r="21471">
      <c r="A21471" s="5"/>
      <c r="B21471" s="5"/>
      <c r="C21471" s="10"/>
      <c r="D21471" s="5"/>
    </row>
    <row r="21472">
      <c r="A21472" s="5"/>
      <c r="B21472" s="5"/>
      <c r="C21472" s="10"/>
      <c r="D21472" s="5"/>
    </row>
    <row r="21473">
      <c r="A21473" s="5"/>
      <c r="B21473" s="5"/>
      <c r="C21473" s="10"/>
      <c r="D21473" s="5"/>
    </row>
    <row r="21474">
      <c r="A21474" s="5"/>
      <c r="B21474" s="5"/>
      <c r="C21474" s="10"/>
      <c r="D21474" s="5"/>
    </row>
    <row r="21475">
      <c r="A21475" s="5"/>
      <c r="B21475" s="5"/>
      <c r="C21475" s="10"/>
      <c r="D21475" s="5"/>
    </row>
    <row r="21476">
      <c r="A21476" s="5"/>
      <c r="B21476" s="5"/>
      <c r="C21476" s="10"/>
      <c r="D21476" s="5"/>
    </row>
    <row r="21477">
      <c r="A21477" s="5"/>
      <c r="B21477" s="5"/>
      <c r="C21477" s="10"/>
      <c r="D21477" s="5"/>
    </row>
    <row r="21478">
      <c r="A21478" s="5"/>
      <c r="B21478" s="5"/>
      <c r="C21478" s="10"/>
      <c r="D21478" s="5"/>
    </row>
    <row r="21479">
      <c r="A21479" s="5"/>
      <c r="B21479" s="5"/>
      <c r="C21479" s="10"/>
      <c r="D21479" s="5"/>
    </row>
    <row r="21480">
      <c r="A21480" s="5"/>
      <c r="B21480" s="5"/>
      <c r="C21480" s="10"/>
      <c r="D21480" s="5"/>
    </row>
    <row r="21481">
      <c r="A21481" s="5"/>
      <c r="B21481" s="5"/>
      <c r="C21481" s="10"/>
      <c r="D21481" s="5"/>
    </row>
    <row r="21482">
      <c r="A21482" s="5"/>
      <c r="B21482" s="5"/>
      <c r="C21482" s="10"/>
      <c r="D21482" s="5"/>
    </row>
    <row r="21483">
      <c r="A21483" s="5"/>
      <c r="B21483" s="5"/>
      <c r="C21483" s="10"/>
      <c r="D21483" s="5"/>
    </row>
    <row r="21484">
      <c r="A21484" s="5"/>
      <c r="B21484" s="5"/>
      <c r="C21484" s="10"/>
      <c r="D21484" s="5"/>
    </row>
    <row r="21485">
      <c r="A21485" s="5"/>
      <c r="B21485" s="5"/>
      <c r="C21485" s="10"/>
      <c r="D21485" s="5"/>
    </row>
    <row r="21486">
      <c r="A21486" s="5"/>
      <c r="B21486" s="5"/>
      <c r="C21486" s="10"/>
      <c r="D21486" s="5"/>
    </row>
    <row r="21487">
      <c r="A21487" s="5"/>
      <c r="B21487" s="5"/>
      <c r="C21487" s="10"/>
      <c r="D21487" s="5"/>
    </row>
    <row r="21488">
      <c r="A21488" s="5"/>
      <c r="B21488" s="5"/>
      <c r="C21488" s="10"/>
      <c r="D21488" s="5"/>
    </row>
    <row r="21489">
      <c r="A21489" s="5"/>
      <c r="B21489" s="5"/>
      <c r="C21489" s="10"/>
      <c r="D21489" s="5"/>
    </row>
    <row r="21490">
      <c r="A21490" s="5"/>
      <c r="B21490" s="5"/>
      <c r="C21490" s="10"/>
      <c r="D21490" s="5"/>
    </row>
    <row r="21491">
      <c r="A21491" s="5"/>
      <c r="B21491" s="5"/>
      <c r="C21491" s="10"/>
      <c r="D21491" s="5"/>
    </row>
    <row r="21492">
      <c r="A21492" s="5"/>
      <c r="B21492" s="5"/>
      <c r="C21492" s="10"/>
      <c r="D21492" s="5"/>
    </row>
    <row r="21493">
      <c r="A21493" s="5"/>
      <c r="B21493" s="5"/>
      <c r="C21493" s="10"/>
      <c r="D21493" s="5"/>
    </row>
    <row r="21494">
      <c r="A21494" s="5"/>
      <c r="B21494" s="5"/>
      <c r="C21494" s="10"/>
      <c r="D21494" s="5"/>
    </row>
    <row r="21495">
      <c r="A21495" s="5"/>
      <c r="B21495" s="5"/>
      <c r="C21495" s="10"/>
      <c r="D21495" s="5"/>
    </row>
    <row r="21496">
      <c r="A21496" s="5"/>
      <c r="B21496" s="5"/>
      <c r="C21496" s="10"/>
      <c r="D21496" s="5"/>
    </row>
    <row r="21497">
      <c r="A21497" s="5"/>
      <c r="B21497" s="5"/>
      <c r="C21497" s="10"/>
      <c r="D21497" s="5"/>
    </row>
    <row r="21498">
      <c r="A21498" s="5"/>
      <c r="B21498" s="5"/>
      <c r="C21498" s="10"/>
      <c r="D21498" s="5"/>
    </row>
    <row r="21499">
      <c r="A21499" s="5"/>
      <c r="B21499" s="5"/>
      <c r="C21499" s="10"/>
      <c r="D21499" s="5"/>
    </row>
    <row r="21500">
      <c r="A21500" s="5"/>
      <c r="B21500" s="5"/>
      <c r="C21500" s="10"/>
      <c r="D21500" s="5"/>
    </row>
    <row r="21501">
      <c r="A21501" s="5"/>
      <c r="B21501" s="5"/>
      <c r="C21501" s="10"/>
      <c r="D21501" s="5"/>
    </row>
    <row r="21502">
      <c r="A21502" s="5"/>
      <c r="B21502" s="5"/>
      <c r="C21502" s="10"/>
      <c r="D21502" s="5"/>
    </row>
    <row r="21503">
      <c r="A21503" s="5"/>
      <c r="B21503" s="5"/>
      <c r="C21503" s="10"/>
      <c r="D21503" s="5"/>
    </row>
    <row r="21504">
      <c r="A21504" s="5"/>
      <c r="B21504" s="5"/>
      <c r="C21504" s="10"/>
      <c r="D21504" s="5"/>
    </row>
    <row r="21505">
      <c r="A21505" s="5"/>
      <c r="B21505" s="5"/>
      <c r="C21505" s="10"/>
      <c r="D21505" s="5"/>
    </row>
    <row r="21506">
      <c r="A21506" s="5"/>
      <c r="B21506" s="5"/>
      <c r="C21506" s="10"/>
      <c r="D21506" s="5"/>
    </row>
    <row r="21507">
      <c r="A21507" s="5"/>
      <c r="B21507" s="5"/>
      <c r="C21507" s="10"/>
      <c r="D21507" s="5"/>
    </row>
    <row r="21508">
      <c r="A21508" s="5"/>
      <c r="B21508" s="5"/>
      <c r="C21508" s="10"/>
      <c r="D21508" s="5"/>
    </row>
    <row r="21509">
      <c r="A21509" s="5"/>
      <c r="B21509" s="5"/>
      <c r="C21509" s="10"/>
      <c r="D21509" s="5"/>
    </row>
    <row r="21510">
      <c r="A21510" s="5"/>
      <c r="B21510" s="5"/>
      <c r="C21510" s="10"/>
      <c r="D21510" s="5"/>
    </row>
    <row r="21511">
      <c r="A21511" s="5"/>
      <c r="B21511" s="5"/>
      <c r="C21511" s="10"/>
      <c r="D21511" s="5"/>
    </row>
    <row r="21512">
      <c r="A21512" s="5"/>
      <c r="B21512" s="5"/>
      <c r="C21512" s="10"/>
      <c r="D21512" s="5"/>
    </row>
    <row r="21513">
      <c r="A21513" s="5"/>
      <c r="B21513" s="5"/>
      <c r="C21513" s="10"/>
      <c r="D21513" s="5"/>
    </row>
    <row r="21514">
      <c r="A21514" s="5"/>
      <c r="B21514" s="5"/>
      <c r="C21514" s="10"/>
      <c r="D21514" s="5"/>
    </row>
    <row r="21515">
      <c r="A21515" s="5"/>
      <c r="B21515" s="5"/>
      <c r="C21515" s="10"/>
      <c r="D21515" s="5"/>
    </row>
    <row r="21516">
      <c r="A21516" s="5"/>
      <c r="B21516" s="5"/>
      <c r="C21516" s="10"/>
      <c r="D21516" s="5"/>
    </row>
    <row r="21517">
      <c r="A21517" s="5"/>
      <c r="B21517" s="5"/>
      <c r="C21517" s="10"/>
      <c r="D21517" s="5"/>
    </row>
    <row r="21518">
      <c r="A21518" s="5"/>
      <c r="B21518" s="5"/>
      <c r="C21518" s="10"/>
      <c r="D21518" s="5"/>
    </row>
    <row r="21519">
      <c r="A21519" s="5"/>
      <c r="B21519" s="5"/>
      <c r="C21519" s="10"/>
      <c r="D21519" s="5"/>
    </row>
    <row r="21520">
      <c r="A21520" s="5"/>
      <c r="B21520" s="5"/>
      <c r="C21520" s="10"/>
      <c r="D21520" s="5"/>
    </row>
    <row r="21521">
      <c r="A21521" s="5"/>
      <c r="B21521" s="5"/>
      <c r="C21521" s="10"/>
      <c r="D21521" s="5"/>
    </row>
    <row r="21522">
      <c r="A21522" s="5"/>
      <c r="B21522" s="5"/>
      <c r="C21522" s="10"/>
      <c r="D21522" s="5"/>
    </row>
    <row r="21523">
      <c r="A21523" s="5"/>
      <c r="B21523" s="5"/>
      <c r="C21523" s="10"/>
      <c r="D21523" s="5"/>
    </row>
    <row r="21524">
      <c r="A21524" s="5"/>
      <c r="B21524" s="5"/>
      <c r="C21524" s="10"/>
      <c r="D21524" s="5"/>
    </row>
    <row r="21525">
      <c r="A21525" s="5"/>
      <c r="B21525" s="5"/>
      <c r="C21525" s="10"/>
      <c r="D21525" s="5"/>
    </row>
    <row r="21526">
      <c r="A21526" s="5"/>
      <c r="B21526" s="5"/>
      <c r="C21526" s="10"/>
      <c r="D21526" s="5"/>
    </row>
    <row r="21527">
      <c r="A21527" s="5"/>
      <c r="B21527" s="5"/>
      <c r="C21527" s="10"/>
      <c r="D21527" s="5"/>
    </row>
    <row r="21528">
      <c r="A21528" s="5"/>
      <c r="B21528" s="5"/>
      <c r="C21528" s="10"/>
      <c r="D21528" s="5"/>
    </row>
    <row r="21529">
      <c r="A21529" s="5"/>
      <c r="B21529" s="5"/>
      <c r="C21529" s="10"/>
      <c r="D21529" s="5"/>
    </row>
    <row r="21530">
      <c r="A21530" s="5"/>
      <c r="B21530" s="5"/>
      <c r="C21530" s="10"/>
      <c r="D21530" s="5"/>
    </row>
    <row r="21531">
      <c r="A21531" s="5"/>
      <c r="B21531" s="5"/>
      <c r="C21531" s="10"/>
      <c r="D21531" s="5"/>
    </row>
    <row r="21532">
      <c r="A21532" s="5"/>
      <c r="B21532" s="5"/>
      <c r="C21532" s="10"/>
      <c r="D21532" s="5"/>
    </row>
    <row r="21533">
      <c r="A21533" s="5"/>
      <c r="B21533" s="5"/>
      <c r="C21533" s="10"/>
      <c r="D21533" s="5"/>
    </row>
    <row r="21534">
      <c r="A21534" s="5"/>
      <c r="B21534" s="5"/>
      <c r="C21534" s="10"/>
      <c r="D21534" s="5"/>
    </row>
    <row r="21535">
      <c r="A21535" s="5"/>
      <c r="B21535" s="5"/>
      <c r="C21535" s="10"/>
      <c r="D21535" s="5"/>
    </row>
    <row r="21536">
      <c r="A21536" s="5"/>
      <c r="B21536" s="5"/>
      <c r="C21536" s="10"/>
      <c r="D21536" s="5"/>
    </row>
    <row r="21537">
      <c r="A21537" s="5"/>
      <c r="B21537" s="5"/>
      <c r="C21537" s="10"/>
      <c r="D21537" s="5"/>
    </row>
    <row r="21538">
      <c r="A21538" s="5"/>
      <c r="B21538" s="5"/>
      <c r="C21538" s="10"/>
      <c r="D21538" s="5"/>
    </row>
    <row r="21539">
      <c r="A21539" s="5"/>
      <c r="B21539" s="5"/>
      <c r="C21539" s="10"/>
      <c r="D21539" s="5"/>
    </row>
    <row r="21540">
      <c r="A21540" s="5"/>
      <c r="B21540" s="5"/>
      <c r="C21540" s="10"/>
      <c r="D21540" s="5"/>
    </row>
    <row r="21541">
      <c r="A21541" s="5"/>
      <c r="B21541" s="5"/>
      <c r="C21541" s="10"/>
      <c r="D21541" s="5"/>
    </row>
    <row r="21542">
      <c r="A21542" s="5"/>
      <c r="B21542" s="5"/>
      <c r="C21542" s="10"/>
      <c r="D21542" s="5"/>
    </row>
    <row r="21543">
      <c r="A21543" s="5"/>
      <c r="B21543" s="5"/>
      <c r="C21543" s="10"/>
      <c r="D21543" s="5"/>
    </row>
    <row r="21544">
      <c r="A21544" s="5"/>
      <c r="B21544" s="5"/>
      <c r="C21544" s="10"/>
      <c r="D21544" s="5"/>
    </row>
    <row r="21545">
      <c r="A21545" s="5"/>
      <c r="B21545" s="5"/>
      <c r="C21545" s="10"/>
      <c r="D21545" s="5"/>
    </row>
    <row r="21546">
      <c r="A21546" s="5"/>
      <c r="B21546" s="5"/>
      <c r="C21546" s="10"/>
      <c r="D21546" s="5"/>
    </row>
    <row r="21547">
      <c r="A21547" s="5"/>
      <c r="B21547" s="5"/>
      <c r="C21547" s="10"/>
      <c r="D21547" s="5"/>
    </row>
    <row r="21548">
      <c r="A21548" s="5"/>
      <c r="B21548" s="5"/>
      <c r="C21548" s="10"/>
      <c r="D21548" s="5"/>
    </row>
    <row r="21549">
      <c r="A21549" s="5"/>
      <c r="B21549" s="5"/>
      <c r="C21549" s="10"/>
      <c r="D21549" s="5"/>
    </row>
    <row r="21550">
      <c r="A21550" s="5"/>
      <c r="B21550" s="5"/>
      <c r="C21550" s="10"/>
      <c r="D21550" s="5"/>
    </row>
    <row r="21551">
      <c r="A21551" s="5"/>
      <c r="B21551" s="5"/>
      <c r="C21551" s="10"/>
      <c r="D21551" s="5"/>
    </row>
    <row r="21552">
      <c r="A21552" s="5"/>
      <c r="B21552" s="5"/>
      <c r="C21552" s="10"/>
      <c r="D21552" s="5"/>
    </row>
    <row r="21553">
      <c r="A21553" s="5"/>
      <c r="B21553" s="5"/>
      <c r="C21553" s="10"/>
      <c r="D21553" s="5"/>
    </row>
    <row r="21554">
      <c r="A21554" s="5"/>
      <c r="B21554" s="5"/>
      <c r="C21554" s="10"/>
      <c r="D21554" s="5"/>
    </row>
    <row r="21555">
      <c r="A21555" s="5"/>
      <c r="B21555" s="5"/>
      <c r="C21555" s="10"/>
      <c r="D21555" s="5"/>
    </row>
    <row r="21556">
      <c r="A21556" s="5"/>
      <c r="B21556" s="5"/>
      <c r="C21556" s="10"/>
      <c r="D21556" s="5"/>
    </row>
    <row r="21557">
      <c r="A21557" s="5"/>
      <c r="B21557" s="5"/>
      <c r="C21557" s="10"/>
      <c r="D21557" s="5"/>
    </row>
    <row r="21558">
      <c r="A21558" s="5"/>
      <c r="B21558" s="5"/>
      <c r="C21558" s="10"/>
      <c r="D21558" s="5"/>
    </row>
    <row r="21559">
      <c r="A21559" s="5"/>
      <c r="B21559" s="5"/>
      <c r="C21559" s="10"/>
      <c r="D21559" s="5"/>
    </row>
    <row r="21560">
      <c r="A21560" s="5"/>
      <c r="B21560" s="5"/>
      <c r="C21560" s="10"/>
      <c r="D21560" s="5"/>
    </row>
    <row r="21561">
      <c r="A21561" s="5"/>
      <c r="B21561" s="5"/>
      <c r="C21561" s="10"/>
      <c r="D21561" s="5"/>
    </row>
    <row r="21562">
      <c r="A21562" s="5"/>
      <c r="B21562" s="5"/>
      <c r="C21562" s="10"/>
      <c r="D21562" s="5"/>
    </row>
    <row r="21563">
      <c r="A21563" s="5"/>
      <c r="B21563" s="5"/>
      <c r="C21563" s="10"/>
      <c r="D21563" s="5"/>
    </row>
    <row r="21564">
      <c r="A21564" s="5"/>
      <c r="B21564" s="5"/>
      <c r="C21564" s="10"/>
      <c r="D21564" s="5"/>
    </row>
    <row r="21565">
      <c r="A21565" s="5"/>
      <c r="B21565" s="5"/>
      <c r="C21565" s="10"/>
      <c r="D21565" s="5"/>
    </row>
    <row r="21566">
      <c r="A21566" s="5"/>
      <c r="B21566" s="5"/>
      <c r="C21566" s="10"/>
      <c r="D21566" s="5"/>
    </row>
    <row r="21567">
      <c r="A21567" s="5"/>
      <c r="B21567" s="5"/>
      <c r="C21567" s="10"/>
      <c r="D21567" s="5"/>
    </row>
    <row r="21568">
      <c r="A21568" s="5"/>
      <c r="B21568" s="5"/>
      <c r="C21568" s="10"/>
      <c r="D21568" s="5"/>
    </row>
    <row r="21569">
      <c r="A21569" s="5"/>
      <c r="B21569" s="5"/>
      <c r="C21569" s="10"/>
      <c r="D21569" s="5"/>
    </row>
    <row r="21570">
      <c r="A21570" s="5"/>
      <c r="B21570" s="5"/>
      <c r="C21570" s="10"/>
      <c r="D21570" s="5"/>
    </row>
    <row r="21571">
      <c r="A21571" s="5"/>
      <c r="B21571" s="5"/>
      <c r="C21571" s="10"/>
      <c r="D21571" s="5"/>
    </row>
    <row r="21572">
      <c r="A21572" s="5"/>
      <c r="B21572" s="5"/>
      <c r="C21572" s="10"/>
      <c r="D21572" s="5"/>
    </row>
    <row r="21573">
      <c r="A21573" s="5"/>
      <c r="B21573" s="5"/>
      <c r="C21573" s="10"/>
      <c r="D21573" s="5"/>
    </row>
    <row r="21574">
      <c r="A21574" s="5"/>
      <c r="B21574" s="5"/>
      <c r="C21574" s="10"/>
      <c r="D21574" s="5"/>
    </row>
    <row r="21575">
      <c r="A21575" s="5"/>
      <c r="B21575" s="5"/>
      <c r="C21575" s="10"/>
      <c r="D21575" s="5"/>
    </row>
    <row r="21576">
      <c r="A21576" s="5"/>
      <c r="B21576" s="5"/>
      <c r="C21576" s="10"/>
      <c r="D21576" s="5"/>
    </row>
    <row r="21577">
      <c r="A21577" s="5"/>
      <c r="B21577" s="5"/>
      <c r="C21577" s="10"/>
      <c r="D21577" s="5"/>
    </row>
    <row r="21578">
      <c r="A21578" s="5"/>
      <c r="B21578" s="5"/>
      <c r="C21578" s="10"/>
      <c r="D21578" s="5"/>
    </row>
    <row r="21579">
      <c r="A21579" s="5"/>
      <c r="B21579" s="5"/>
      <c r="C21579" s="10"/>
      <c r="D21579" s="5"/>
    </row>
    <row r="21580">
      <c r="A21580" s="5"/>
      <c r="B21580" s="5"/>
      <c r="C21580" s="10"/>
      <c r="D21580" s="5"/>
    </row>
    <row r="21581">
      <c r="A21581" s="5"/>
      <c r="B21581" s="5"/>
      <c r="C21581" s="10"/>
      <c r="D21581" s="5"/>
    </row>
    <row r="21582">
      <c r="A21582" s="5"/>
      <c r="B21582" s="5"/>
      <c r="C21582" s="10"/>
      <c r="D21582" s="5"/>
    </row>
    <row r="21583">
      <c r="A21583" s="5"/>
      <c r="B21583" s="5"/>
      <c r="C21583" s="10"/>
      <c r="D21583" s="5"/>
    </row>
    <row r="21584">
      <c r="A21584" s="5"/>
      <c r="B21584" s="5"/>
      <c r="C21584" s="10"/>
      <c r="D21584" s="5"/>
    </row>
    <row r="21585">
      <c r="A21585" s="5"/>
      <c r="B21585" s="5"/>
      <c r="C21585" s="10"/>
      <c r="D21585" s="5"/>
    </row>
    <row r="21586">
      <c r="A21586" s="5"/>
      <c r="B21586" s="5"/>
      <c r="C21586" s="10"/>
      <c r="D21586" s="5"/>
    </row>
    <row r="21587">
      <c r="A21587" s="5"/>
      <c r="B21587" s="5"/>
      <c r="C21587" s="10"/>
      <c r="D21587" s="5"/>
    </row>
    <row r="21588">
      <c r="A21588" s="5"/>
      <c r="B21588" s="5"/>
      <c r="C21588" s="10"/>
      <c r="D21588" s="5"/>
    </row>
    <row r="21589">
      <c r="A21589" s="5"/>
      <c r="B21589" s="5"/>
      <c r="C21589" s="10"/>
      <c r="D21589" s="5"/>
    </row>
    <row r="21590">
      <c r="A21590" s="5"/>
      <c r="B21590" s="5"/>
      <c r="C21590" s="10"/>
      <c r="D21590" s="5"/>
    </row>
    <row r="21591">
      <c r="A21591" s="5"/>
      <c r="B21591" s="5"/>
      <c r="C21591" s="10"/>
      <c r="D21591" s="5"/>
    </row>
    <row r="21592">
      <c r="A21592" s="5"/>
      <c r="B21592" s="5"/>
      <c r="C21592" s="10"/>
      <c r="D21592" s="5"/>
    </row>
    <row r="21593">
      <c r="A21593" s="5"/>
      <c r="B21593" s="5"/>
      <c r="C21593" s="10"/>
      <c r="D21593" s="5"/>
    </row>
    <row r="21594">
      <c r="A21594" s="5"/>
      <c r="B21594" s="5"/>
      <c r="C21594" s="10"/>
      <c r="D21594" s="5"/>
    </row>
    <row r="21595">
      <c r="A21595" s="5"/>
      <c r="B21595" s="5"/>
      <c r="C21595" s="10"/>
      <c r="D21595" s="5"/>
    </row>
    <row r="21596">
      <c r="A21596" s="5"/>
      <c r="B21596" s="5"/>
      <c r="C21596" s="10"/>
      <c r="D21596" s="5"/>
    </row>
    <row r="21597">
      <c r="A21597" s="5"/>
      <c r="B21597" s="5"/>
      <c r="C21597" s="10"/>
      <c r="D21597" s="5"/>
    </row>
    <row r="21598">
      <c r="A21598" s="5"/>
      <c r="B21598" s="5"/>
      <c r="C21598" s="10"/>
      <c r="D21598" s="5"/>
    </row>
    <row r="21599">
      <c r="A21599" s="5"/>
      <c r="B21599" s="5"/>
      <c r="C21599" s="10"/>
      <c r="D21599" s="5"/>
    </row>
    <row r="21600">
      <c r="A21600" s="5"/>
      <c r="B21600" s="5"/>
      <c r="C21600" s="10"/>
      <c r="D21600" s="5"/>
    </row>
    <row r="21601">
      <c r="A21601" s="5"/>
      <c r="B21601" s="5"/>
      <c r="C21601" s="10"/>
      <c r="D21601" s="5"/>
    </row>
    <row r="21602">
      <c r="A21602" s="5"/>
      <c r="B21602" s="5"/>
      <c r="C21602" s="10"/>
      <c r="D21602" s="5"/>
    </row>
    <row r="21603">
      <c r="A21603" s="5"/>
      <c r="B21603" s="5"/>
      <c r="C21603" s="10"/>
      <c r="D21603" s="5"/>
    </row>
    <row r="21604">
      <c r="A21604" s="5"/>
      <c r="B21604" s="5"/>
      <c r="C21604" s="10"/>
      <c r="D21604" s="5"/>
    </row>
    <row r="21605">
      <c r="A21605" s="5"/>
      <c r="B21605" s="5"/>
      <c r="C21605" s="10"/>
      <c r="D21605" s="5"/>
    </row>
    <row r="21606">
      <c r="A21606" s="5"/>
      <c r="B21606" s="5"/>
      <c r="C21606" s="10"/>
      <c r="D21606" s="5"/>
    </row>
    <row r="21607">
      <c r="A21607" s="5"/>
      <c r="B21607" s="5"/>
      <c r="C21607" s="10"/>
      <c r="D21607" s="5"/>
    </row>
    <row r="21608">
      <c r="A21608" s="5"/>
      <c r="B21608" s="5"/>
      <c r="C21608" s="10"/>
      <c r="D21608" s="5"/>
    </row>
    <row r="21609">
      <c r="A21609" s="5"/>
      <c r="B21609" s="5"/>
      <c r="C21609" s="10"/>
      <c r="D21609" s="5"/>
    </row>
    <row r="21610">
      <c r="A21610" s="5"/>
      <c r="B21610" s="5"/>
      <c r="C21610" s="10"/>
      <c r="D21610" s="5"/>
    </row>
    <row r="21611">
      <c r="A21611" s="5"/>
      <c r="B21611" s="5"/>
      <c r="C21611" s="10"/>
      <c r="D21611" s="5"/>
    </row>
    <row r="21612">
      <c r="A21612" s="5"/>
      <c r="B21612" s="5"/>
      <c r="C21612" s="10"/>
      <c r="D21612" s="5"/>
    </row>
    <row r="21613">
      <c r="A21613" s="5"/>
      <c r="B21613" s="5"/>
      <c r="C21613" s="10"/>
      <c r="D21613" s="5"/>
    </row>
    <row r="21614">
      <c r="A21614" s="5"/>
      <c r="B21614" s="5"/>
      <c r="C21614" s="10"/>
      <c r="D21614" s="5"/>
    </row>
    <row r="21615">
      <c r="A21615" s="5"/>
      <c r="B21615" s="5"/>
      <c r="C21615" s="10"/>
      <c r="D21615" s="5"/>
    </row>
    <row r="21616">
      <c r="A21616" s="5"/>
      <c r="B21616" s="5"/>
      <c r="C21616" s="10"/>
      <c r="D21616" s="5"/>
    </row>
    <row r="21617">
      <c r="A21617" s="5"/>
      <c r="B21617" s="5"/>
      <c r="C21617" s="10"/>
      <c r="D21617" s="5"/>
    </row>
    <row r="21618">
      <c r="A21618" s="5"/>
      <c r="B21618" s="5"/>
      <c r="C21618" s="10"/>
      <c r="D21618" s="5"/>
    </row>
    <row r="21619">
      <c r="A21619" s="5"/>
      <c r="B21619" s="5"/>
      <c r="C21619" s="10"/>
      <c r="D21619" s="5"/>
    </row>
    <row r="21620">
      <c r="A21620" s="5"/>
      <c r="B21620" s="5"/>
      <c r="C21620" s="10"/>
      <c r="D21620" s="5"/>
    </row>
    <row r="21621">
      <c r="A21621" s="5"/>
      <c r="B21621" s="5"/>
      <c r="C21621" s="10"/>
      <c r="D21621" s="5"/>
    </row>
    <row r="21622">
      <c r="A21622" s="5"/>
      <c r="B21622" s="5"/>
      <c r="C21622" s="10"/>
      <c r="D21622" s="5"/>
    </row>
    <row r="21623">
      <c r="A21623" s="5"/>
      <c r="B21623" s="5"/>
      <c r="C21623" s="10"/>
      <c r="D21623" s="5"/>
    </row>
    <row r="21624">
      <c r="A21624" s="5"/>
      <c r="B21624" s="5"/>
      <c r="C21624" s="10"/>
      <c r="D21624" s="5"/>
    </row>
    <row r="21625">
      <c r="A21625" s="5"/>
      <c r="B21625" s="5"/>
      <c r="C21625" s="10"/>
      <c r="D21625" s="5"/>
    </row>
    <row r="21626">
      <c r="A21626" s="5"/>
      <c r="B21626" s="5"/>
      <c r="C21626" s="10"/>
      <c r="D21626" s="5"/>
    </row>
    <row r="21627">
      <c r="A21627" s="5"/>
      <c r="B21627" s="5"/>
      <c r="C21627" s="10"/>
      <c r="D21627" s="5"/>
    </row>
    <row r="21628">
      <c r="A21628" s="5"/>
      <c r="B21628" s="5"/>
      <c r="C21628" s="10"/>
      <c r="D21628" s="5"/>
    </row>
    <row r="21629">
      <c r="A21629" s="5"/>
      <c r="B21629" s="5"/>
      <c r="C21629" s="10"/>
      <c r="D21629" s="5"/>
    </row>
    <row r="21630">
      <c r="A21630" s="5"/>
      <c r="B21630" s="5"/>
      <c r="C21630" s="10"/>
      <c r="D21630" s="5"/>
    </row>
    <row r="21631">
      <c r="A21631" s="5"/>
      <c r="B21631" s="5"/>
      <c r="C21631" s="10"/>
      <c r="D21631" s="5"/>
    </row>
    <row r="21632">
      <c r="A21632" s="5"/>
      <c r="B21632" s="5"/>
      <c r="C21632" s="10"/>
      <c r="D21632" s="5"/>
    </row>
    <row r="21633">
      <c r="A21633" s="5"/>
      <c r="B21633" s="5"/>
      <c r="C21633" s="10"/>
      <c r="D21633" s="5"/>
    </row>
    <row r="21634">
      <c r="A21634" s="5"/>
      <c r="B21634" s="5"/>
      <c r="C21634" s="10"/>
      <c r="D21634" s="5"/>
    </row>
    <row r="21635">
      <c r="A21635" s="5"/>
      <c r="B21635" s="5"/>
      <c r="C21635" s="10"/>
      <c r="D21635" s="5"/>
    </row>
    <row r="21636">
      <c r="A21636" s="5"/>
      <c r="B21636" s="5"/>
      <c r="C21636" s="10"/>
      <c r="D21636" s="5"/>
    </row>
    <row r="21637">
      <c r="A21637" s="5"/>
      <c r="B21637" s="5"/>
      <c r="C21637" s="10"/>
      <c r="D21637" s="5"/>
    </row>
    <row r="21638">
      <c r="A21638" s="5"/>
      <c r="B21638" s="5"/>
      <c r="C21638" s="10"/>
      <c r="D21638" s="5"/>
    </row>
    <row r="21639">
      <c r="A21639" s="5"/>
      <c r="B21639" s="5"/>
      <c r="C21639" s="10"/>
      <c r="D21639" s="5"/>
    </row>
    <row r="21640">
      <c r="A21640" s="5"/>
      <c r="B21640" s="5"/>
      <c r="C21640" s="10"/>
      <c r="D21640" s="5"/>
    </row>
    <row r="21641">
      <c r="A21641" s="5"/>
      <c r="B21641" s="5"/>
      <c r="C21641" s="10"/>
      <c r="D21641" s="5"/>
    </row>
    <row r="21642">
      <c r="A21642" s="5"/>
      <c r="B21642" s="5"/>
      <c r="C21642" s="10"/>
      <c r="D21642" s="5"/>
    </row>
    <row r="21643">
      <c r="A21643" s="5"/>
      <c r="B21643" s="5"/>
      <c r="C21643" s="10"/>
      <c r="D21643" s="5"/>
    </row>
    <row r="21644">
      <c r="A21644" s="5"/>
      <c r="B21644" s="5"/>
      <c r="C21644" s="10"/>
      <c r="D21644" s="5"/>
    </row>
    <row r="21645">
      <c r="A21645" s="5"/>
      <c r="B21645" s="5"/>
      <c r="C21645" s="10"/>
      <c r="D21645" s="5"/>
    </row>
    <row r="21646">
      <c r="A21646" s="5"/>
      <c r="B21646" s="5"/>
      <c r="C21646" s="10"/>
      <c r="D21646" s="5"/>
    </row>
    <row r="21647">
      <c r="A21647" s="5"/>
      <c r="B21647" s="5"/>
      <c r="C21647" s="10"/>
      <c r="D21647" s="5"/>
    </row>
    <row r="21648">
      <c r="A21648" s="5"/>
      <c r="B21648" s="5"/>
      <c r="C21648" s="10"/>
      <c r="D21648" s="5"/>
    </row>
    <row r="21649">
      <c r="A21649" s="5"/>
      <c r="B21649" s="5"/>
      <c r="C21649" s="10"/>
      <c r="D21649" s="5"/>
    </row>
    <row r="21650">
      <c r="A21650" s="5"/>
      <c r="B21650" s="5"/>
      <c r="C21650" s="10"/>
      <c r="D21650" s="5"/>
    </row>
    <row r="21651">
      <c r="A21651" s="5"/>
      <c r="B21651" s="5"/>
      <c r="C21651" s="10"/>
      <c r="D21651" s="5"/>
    </row>
    <row r="21652">
      <c r="A21652" s="5"/>
      <c r="B21652" s="5"/>
      <c r="C21652" s="10"/>
      <c r="D21652" s="5"/>
    </row>
    <row r="21653">
      <c r="A21653" s="5"/>
      <c r="B21653" s="5"/>
      <c r="C21653" s="10"/>
      <c r="D21653" s="5"/>
    </row>
    <row r="21654">
      <c r="A21654" s="5"/>
      <c r="B21654" s="5"/>
      <c r="C21654" s="10"/>
      <c r="D21654" s="5"/>
    </row>
    <row r="21655">
      <c r="A21655" s="5"/>
      <c r="B21655" s="5"/>
      <c r="C21655" s="10"/>
      <c r="D21655" s="5"/>
    </row>
    <row r="21656">
      <c r="A21656" s="5"/>
      <c r="B21656" s="5"/>
      <c r="C21656" s="10"/>
      <c r="D21656" s="5"/>
    </row>
    <row r="21657">
      <c r="A21657" s="5"/>
      <c r="B21657" s="5"/>
      <c r="C21657" s="10"/>
      <c r="D21657" s="5"/>
    </row>
    <row r="21658">
      <c r="A21658" s="5"/>
      <c r="B21658" s="5"/>
      <c r="C21658" s="10"/>
      <c r="D21658" s="5"/>
    </row>
    <row r="21659">
      <c r="A21659" s="5"/>
      <c r="B21659" s="5"/>
      <c r="C21659" s="10"/>
      <c r="D21659" s="5"/>
    </row>
    <row r="21660">
      <c r="A21660" s="5"/>
      <c r="B21660" s="5"/>
      <c r="C21660" s="10"/>
      <c r="D21660" s="5"/>
    </row>
    <row r="21661">
      <c r="A21661" s="5"/>
      <c r="B21661" s="5"/>
      <c r="C21661" s="10"/>
      <c r="D21661" s="5"/>
    </row>
    <row r="21662">
      <c r="A21662" s="5"/>
      <c r="B21662" s="5"/>
      <c r="C21662" s="10"/>
      <c r="D21662" s="5"/>
    </row>
    <row r="21663">
      <c r="A21663" s="5"/>
      <c r="B21663" s="5"/>
      <c r="C21663" s="10"/>
      <c r="D21663" s="5"/>
    </row>
    <row r="21664">
      <c r="A21664" s="5"/>
      <c r="B21664" s="5"/>
      <c r="C21664" s="10"/>
      <c r="D21664" s="5"/>
    </row>
    <row r="21665">
      <c r="A21665" s="5"/>
      <c r="B21665" s="5"/>
      <c r="C21665" s="10"/>
      <c r="D21665" s="5"/>
    </row>
    <row r="21666">
      <c r="A21666" s="5"/>
      <c r="B21666" s="5"/>
      <c r="C21666" s="10"/>
      <c r="D21666" s="5"/>
    </row>
    <row r="21667">
      <c r="A21667" s="5"/>
      <c r="B21667" s="5"/>
      <c r="C21667" s="10"/>
      <c r="D21667" s="5"/>
    </row>
    <row r="21668">
      <c r="A21668" s="5"/>
      <c r="B21668" s="5"/>
      <c r="C21668" s="10"/>
      <c r="D21668" s="5"/>
    </row>
    <row r="21669">
      <c r="A21669" s="5"/>
      <c r="B21669" s="5"/>
      <c r="C21669" s="10"/>
      <c r="D21669" s="5"/>
    </row>
    <row r="21670">
      <c r="A21670" s="5"/>
      <c r="B21670" s="5"/>
      <c r="C21670" s="10"/>
      <c r="D21670" s="5"/>
    </row>
    <row r="21671">
      <c r="A21671" s="5"/>
      <c r="B21671" s="5"/>
      <c r="C21671" s="10"/>
      <c r="D21671" s="5"/>
    </row>
    <row r="21672">
      <c r="A21672" s="5"/>
      <c r="B21672" s="5"/>
      <c r="C21672" s="10"/>
      <c r="D21672" s="5"/>
    </row>
    <row r="21673">
      <c r="A21673" s="5"/>
      <c r="B21673" s="5"/>
      <c r="C21673" s="10"/>
      <c r="D21673" s="5"/>
    </row>
    <row r="21674">
      <c r="A21674" s="5"/>
      <c r="B21674" s="5"/>
      <c r="C21674" s="10"/>
      <c r="D21674" s="5"/>
    </row>
    <row r="21675">
      <c r="A21675" s="5"/>
      <c r="B21675" s="5"/>
      <c r="C21675" s="10"/>
      <c r="D21675" s="5"/>
    </row>
    <row r="21676">
      <c r="A21676" s="5"/>
      <c r="B21676" s="5"/>
      <c r="C21676" s="10"/>
      <c r="D21676" s="5"/>
    </row>
    <row r="21677">
      <c r="A21677" s="5"/>
      <c r="B21677" s="5"/>
      <c r="C21677" s="10"/>
      <c r="D21677" s="5"/>
    </row>
    <row r="21678">
      <c r="A21678" s="5"/>
      <c r="B21678" s="5"/>
      <c r="C21678" s="10"/>
      <c r="D21678" s="5"/>
    </row>
    <row r="21679">
      <c r="A21679" s="5"/>
      <c r="B21679" s="5"/>
      <c r="C21679" s="10"/>
      <c r="D21679" s="5"/>
    </row>
    <row r="21680">
      <c r="A21680" s="5"/>
      <c r="B21680" s="5"/>
      <c r="C21680" s="10"/>
      <c r="D21680" s="5"/>
    </row>
    <row r="21681">
      <c r="A21681" s="5"/>
      <c r="B21681" s="5"/>
      <c r="C21681" s="10"/>
      <c r="D21681" s="5"/>
    </row>
    <row r="21682">
      <c r="A21682" s="5"/>
      <c r="B21682" s="5"/>
      <c r="C21682" s="10"/>
      <c r="D21682" s="5"/>
    </row>
    <row r="21683">
      <c r="A21683" s="5"/>
      <c r="B21683" s="5"/>
      <c r="C21683" s="10"/>
      <c r="D21683" s="5"/>
    </row>
    <row r="21684">
      <c r="A21684" s="5"/>
      <c r="B21684" s="5"/>
      <c r="C21684" s="10"/>
      <c r="D21684" s="5"/>
    </row>
    <row r="21685">
      <c r="A21685" s="5"/>
      <c r="B21685" s="5"/>
      <c r="C21685" s="10"/>
      <c r="D21685" s="5"/>
    </row>
    <row r="21686">
      <c r="A21686" s="5"/>
      <c r="B21686" s="5"/>
      <c r="C21686" s="10"/>
      <c r="D21686" s="5"/>
    </row>
    <row r="21687">
      <c r="A21687" s="5"/>
      <c r="B21687" s="5"/>
      <c r="C21687" s="10"/>
      <c r="D21687" s="5"/>
    </row>
    <row r="21688">
      <c r="A21688" s="5"/>
      <c r="B21688" s="5"/>
      <c r="C21688" s="10"/>
      <c r="D21688" s="5"/>
    </row>
    <row r="21689">
      <c r="A21689" s="5"/>
      <c r="B21689" s="5"/>
      <c r="C21689" s="10"/>
      <c r="D21689" s="5"/>
    </row>
    <row r="21690">
      <c r="A21690" s="5"/>
      <c r="B21690" s="5"/>
      <c r="C21690" s="10"/>
      <c r="D21690" s="5"/>
    </row>
    <row r="21691">
      <c r="A21691" s="5"/>
      <c r="B21691" s="5"/>
      <c r="C21691" s="10"/>
      <c r="D21691" s="5"/>
    </row>
    <row r="21692">
      <c r="A21692" s="5"/>
      <c r="B21692" s="5"/>
      <c r="C21692" s="10"/>
      <c r="D21692" s="5"/>
    </row>
    <row r="21693">
      <c r="A21693" s="5"/>
      <c r="B21693" s="5"/>
      <c r="C21693" s="10"/>
      <c r="D21693" s="5"/>
    </row>
    <row r="21694">
      <c r="A21694" s="5"/>
      <c r="B21694" s="5"/>
      <c r="C21694" s="10"/>
      <c r="D21694" s="5"/>
    </row>
    <row r="21695">
      <c r="A21695" s="5"/>
      <c r="B21695" s="5"/>
      <c r="C21695" s="10"/>
      <c r="D21695" s="5"/>
    </row>
    <row r="21696">
      <c r="A21696" s="5"/>
      <c r="B21696" s="5"/>
      <c r="C21696" s="10"/>
      <c r="D21696" s="5"/>
    </row>
    <row r="21697">
      <c r="A21697" s="5"/>
      <c r="B21697" s="5"/>
      <c r="C21697" s="10"/>
      <c r="D21697" s="5"/>
    </row>
    <row r="21698">
      <c r="A21698" s="5"/>
      <c r="B21698" s="5"/>
      <c r="C21698" s="10"/>
      <c r="D21698" s="5"/>
    </row>
    <row r="21699">
      <c r="A21699" s="5"/>
      <c r="B21699" s="5"/>
      <c r="C21699" s="10"/>
      <c r="D21699" s="5"/>
    </row>
    <row r="21700">
      <c r="A21700" s="5"/>
      <c r="B21700" s="5"/>
      <c r="C21700" s="10"/>
      <c r="D21700" s="5"/>
    </row>
    <row r="21701">
      <c r="A21701" s="5"/>
      <c r="B21701" s="5"/>
      <c r="C21701" s="10"/>
      <c r="D21701" s="5"/>
    </row>
    <row r="21702">
      <c r="A21702" s="5"/>
      <c r="B21702" s="5"/>
      <c r="C21702" s="10"/>
      <c r="D21702" s="5"/>
    </row>
    <row r="21703">
      <c r="A21703" s="5"/>
      <c r="B21703" s="5"/>
      <c r="C21703" s="10"/>
      <c r="D21703" s="5"/>
    </row>
    <row r="21704">
      <c r="A21704" s="5"/>
      <c r="B21704" s="5"/>
      <c r="C21704" s="10"/>
      <c r="D21704" s="5"/>
    </row>
    <row r="21705">
      <c r="A21705" s="5"/>
      <c r="B21705" s="5"/>
      <c r="C21705" s="10"/>
      <c r="D21705" s="5"/>
    </row>
    <row r="21706">
      <c r="A21706" s="5"/>
      <c r="B21706" s="5"/>
      <c r="C21706" s="10"/>
      <c r="D21706" s="5"/>
    </row>
    <row r="21707">
      <c r="A21707" s="5"/>
      <c r="B21707" s="5"/>
      <c r="C21707" s="10"/>
      <c r="D21707" s="5"/>
    </row>
    <row r="21708">
      <c r="A21708" s="5"/>
      <c r="B21708" s="5"/>
      <c r="C21708" s="10"/>
      <c r="D21708" s="5"/>
    </row>
    <row r="21709">
      <c r="A21709" s="5"/>
      <c r="B21709" s="5"/>
      <c r="C21709" s="10"/>
      <c r="D21709" s="5"/>
    </row>
    <row r="21710">
      <c r="A21710" s="5"/>
      <c r="B21710" s="5"/>
      <c r="C21710" s="10"/>
      <c r="D21710" s="5"/>
    </row>
    <row r="21711">
      <c r="A21711" s="5"/>
      <c r="B21711" s="5"/>
      <c r="C21711" s="10"/>
      <c r="D21711" s="5"/>
    </row>
    <row r="21712">
      <c r="A21712" s="5"/>
      <c r="B21712" s="5"/>
      <c r="C21712" s="10"/>
      <c r="D21712" s="5"/>
    </row>
    <row r="21713">
      <c r="A21713" s="5"/>
      <c r="B21713" s="5"/>
      <c r="C21713" s="10"/>
      <c r="D21713" s="5"/>
    </row>
    <row r="21714">
      <c r="A21714" s="5"/>
      <c r="B21714" s="5"/>
      <c r="C21714" s="10"/>
      <c r="D21714" s="5"/>
    </row>
    <row r="21715">
      <c r="A21715" s="5"/>
      <c r="B21715" s="5"/>
      <c r="C21715" s="10"/>
      <c r="D21715" s="5"/>
    </row>
    <row r="21716">
      <c r="A21716" s="5"/>
      <c r="B21716" s="5"/>
      <c r="C21716" s="10"/>
      <c r="D21716" s="5"/>
    </row>
    <row r="21717">
      <c r="A21717" s="5"/>
      <c r="B21717" s="5"/>
      <c r="C21717" s="10"/>
      <c r="D21717" s="5"/>
    </row>
    <row r="21718">
      <c r="A21718" s="5"/>
      <c r="B21718" s="5"/>
      <c r="C21718" s="10"/>
      <c r="D21718" s="5"/>
    </row>
    <row r="21719">
      <c r="A21719" s="5"/>
      <c r="B21719" s="5"/>
      <c r="C21719" s="10"/>
      <c r="D21719" s="5"/>
    </row>
    <row r="21720">
      <c r="A21720" s="5"/>
      <c r="B21720" s="5"/>
      <c r="C21720" s="10"/>
      <c r="D21720" s="5"/>
    </row>
    <row r="21721">
      <c r="A21721" s="5"/>
      <c r="B21721" s="5"/>
      <c r="C21721" s="10"/>
      <c r="D21721" s="5"/>
    </row>
    <row r="21722">
      <c r="A21722" s="5"/>
      <c r="B21722" s="5"/>
      <c r="C21722" s="10"/>
      <c r="D21722" s="5"/>
    </row>
    <row r="21723">
      <c r="A21723" s="5"/>
      <c r="B21723" s="5"/>
      <c r="C21723" s="10"/>
      <c r="D21723" s="5"/>
    </row>
    <row r="21724">
      <c r="A21724" s="5"/>
      <c r="B21724" s="5"/>
      <c r="C21724" s="10"/>
      <c r="D21724" s="5"/>
    </row>
    <row r="21725">
      <c r="A21725" s="5"/>
      <c r="B21725" s="5"/>
      <c r="C21725" s="10"/>
      <c r="D21725" s="5"/>
    </row>
    <row r="21726">
      <c r="A21726" s="5"/>
      <c r="B21726" s="5"/>
      <c r="C21726" s="10"/>
      <c r="D21726" s="5"/>
    </row>
    <row r="21727">
      <c r="A21727" s="5"/>
      <c r="B21727" s="5"/>
      <c r="C21727" s="10"/>
      <c r="D21727" s="5"/>
    </row>
    <row r="21728">
      <c r="A21728" s="5"/>
      <c r="B21728" s="5"/>
      <c r="C21728" s="10"/>
      <c r="D21728" s="5"/>
    </row>
    <row r="21729">
      <c r="A21729" s="5"/>
      <c r="B21729" s="5"/>
      <c r="C21729" s="10"/>
      <c r="D21729" s="5"/>
    </row>
    <row r="21730">
      <c r="A21730" s="5"/>
      <c r="B21730" s="5"/>
      <c r="C21730" s="10"/>
      <c r="D21730" s="5"/>
    </row>
    <row r="21731">
      <c r="A21731" s="5"/>
      <c r="B21731" s="5"/>
      <c r="C21731" s="10"/>
      <c r="D21731" s="5"/>
    </row>
    <row r="21732">
      <c r="A21732" s="5"/>
      <c r="B21732" s="5"/>
      <c r="C21732" s="10"/>
      <c r="D21732" s="5"/>
    </row>
    <row r="21733">
      <c r="A21733" s="5"/>
      <c r="B21733" s="5"/>
      <c r="C21733" s="10"/>
      <c r="D21733" s="5"/>
    </row>
    <row r="21734">
      <c r="A21734" s="5"/>
      <c r="B21734" s="5"/>
      <c r="C21734" s="10"/>
      <c r="D21734" s="5"/>
    </row>
    <row r="21735">
      <c r="A21735" s="5"/>
      <c r="B21735" s="5"/>
      <c r="C21735" s="10"/>
      <c r="D21735" s="5"/>
    </row>
    <row r="21736">
      <c r="A21736" s="5"/>
      <c r="B21736" s="5"/>
      <c r="C21736" s="10"/>
      <c r="D21736" s="5"/>
    </row>
    <row r="21737">
      <c r="A21737" s="5"/>
      <c r="B21737" s="5"/>
      <c r="C21737" s="10"/>
      <c r="D21737" s="5"/>
    </row>
    <row r="21738">
      <c r="A21738" s="5"/>
      <c r="B21738" s="5"/>
      <c r="C21738" s="10"/>
      <c r="D21738" s="5"/>
    </row>
    <row r="21739">
      <c r="A21739" s="5"/>
      <c r="B21739" s="5"/>
      <c r="C21739" s="10"/>
      <c r="D21739" s="5"/>
    </row>
    <row r="21740">
      <c r="A21740" s="5"/>
      <c r="B21740" s="5"/>
      <c r="C21740" s="10"/>
      <c r="D21740" s="5"/>
    </row>
    <row r="21741">
      <c r="A21741" s="5"/>
      <c r="B21741" s="5"/>
      <c r="C21741" s="10"/>
      <c r="D21741" s="5"/>
    </row>
    <row r="21742">
      <c r="A21742" s="5"/>
      <c r="B21742" s="5"/>
      <c r="C21742" s="10"/>
      <c r="D21742" s="5"/>
    </row>
    <row r="21743">
      <c r="A21743" s="5"/>
      <c r="B21743" s="5"/>
      <c r="C21743" s="10"/>
      <c r="D21743" s="5"/>
    </row>
    <row r="21744">
      <c r="A21744" s="5"/>
      <c r="B21744" s="5"/>
      <c r="C21744" s="10"/>
      <c r="D21744" s="5"/>
    </row>
    <row r="21745">
      <c r="A21745" s="5"/>
      <c r="B21745" s="5"/>
      <c r="C21745" s="10"/>
      <c r="D21745" s="5"/>
    </row>
    <row r="21746">
      <c r="A21746" s="5"/>
      <c r="B21746" s="5"/>
      <c r="C21746" s="10"/>
      <c r="D21746" s="5"/>
    </row>
    <row r="21747">
      <c r="A21747" s="5"/>
      <c r="B21747" s="5"/>
      <c r="C21747" s="10"/>
      <c r="D21747" s="5"/>
    </row>
    <row r="21748">
      <c r="A21748" s="5"/>
      <c r="B21748" s="5"/>
      <c r="C21748" s="10"/>
      <c r="D21748" s="5"/>
    </row>
    <row r="21749">
      <c r="A21749" s="5"/>
      <c r="B21749" s="5"/>
      <c r="C21749" s="10"/>
      <c r="D21749" s="5"/>
    </row>
    <row r="21750">
      <c r="A21750" s="5"/>
      <c r="B21750" s="5"/>
      <c r="C21750" s="10"/>
      <c r="D21750" s="5"/>
    </row>
    <row r="21751">
      <c r="A21751" s="5"/>
      <c r="B21751" s="5"/>
      <c r="C21751" s="10"/>
      <c r="D21751" s="5"/>
    </row>
    <row r="21752">
      <c r="A21752" s="5"/>
      <c r="B21752" s="5"/>
      <c r="C21752" s="10"/>
      <c r="D21752" s="5"/>
    </row>
    <row r="21753">
      <c r="A21753" s="5"/>
      <c r="B21753" s="5"/>
      <c r="C21753" s="10"/>
      <c r="D21753" s="5"/>
    </row>
    <row r="21754">
      <c r="A21754" s="5"/>
      <c r="B21754" s="5"/>
      <c r="C21754" s="10"/>
      <c r="D21754" s="5"/>
    </row>
    <row r="21755">
      <c r="A21755" s="5"/>
      <c r="B21755" s="5"/>
      <c r="C21755" s="10"/>
      <c r="D21755" s="5"/>
    </row>
    <row r="21756">
      <c r="A21756" s="5"/>
      <c r="B21756" s="5"/>
      <c r="C21756" s="10"/>
      <c r="D21756" s="5"/>
    </row>
    <row r="21757">
      <c r="A21757" s="5"/>
      <c r="B21757" s="5"/>
      <c r="C21757" s="10"/>
      <c r="D21757" s="5"/>
    </row>
    <row r="21758">
      <c r="A21758" s="5"/>
      <c r="B21758" s="5"/>
      <c r="C21758" s="10"/>
      <c r="D21758" s="5"/>
    </row>
    <row r="21759">
      <c r="A21759" s="5"/>
      <c r="B21759" s="5"/>
      <c r="C21759" s="10"/>
      <c r="D21759" s="5"/>
    </row>
    <row r="21760">
      <c r="A21760" s="5"/>
      <c r="B21760" s="5"/>
      <c r="C21760" s="10"/>
      <c r="D21760" s="5"/>
    </row>
    <row r="21761">
      <c r="A21761" s="5"/>
      <c r="B21761" s="5"/>
      <c r="C21761" s="10"/>
      <c r="D21761" s="5"/>
    </row>
    <row r="21762">
      <c r="A21762" s="5"/>
      <c r="B21762" s="5"/>
      <c r="C21762" s="10"/>
      <c r="D21762" s="5"/>
    </row>
    <row r="21763">
      <c r="A21763" s="5"/>
      <c r="B21763" s="5"/>
      <c r="C21763" s="10"/>
      <c r="D21763" s="5"/>
    </row>
    <row r="21764">
      <c r="A21764" s="5"/>
      <c r="B21764" s="5"/>
      <c r="C21764" s="10"/>
      <c r="D21764" s="5"/>
    </row>
    <row r="21765">
      <c r="A21765" s="5"/>
      <c r="B21765" s="5"/>
      <c r="C21765" s="10"/>
      <c r="D21765" s="5"/>
    </row>
    <row r="21766">
      <c r="A21766" s="5"/>
      <c r="B21766" s="5"/>
      <c r="C21766" s="10"/>
      <c r="D21766" s="5"/>
    </row>
    <row r="21767">
      <c r="A21767" s="5"/>
      <c r="B21767" s="5"/>
      <c r="C21767" s="10"/>
      <c r="D21767" s="5"/>
    </row>
    <row r="21768">
      <c r="A21768" s="5"/>
      <c r="B21768" s="5"/>
      <c r="C21768" s="10"/>
      <c r="D21768" s="5"/>
    </row>
    <row r="21769">
      <c r="A21769" s="5"/>
      <c r="B21769" s="5"/>
      <c r="C21769" s="10"/>
      <c r="D21769" s="5"/>
    </row>
    <row r="21770">
      <c r="A21770" s="5"/>
      <c r="B21770" s="5"/>
      <c r="C21770" s="10"/>
      <c r="D21770" s="5"/>
    </row>
    <row r="21771">
      <c r="A21771" s="5"/>
      <c r="B21771" s="5"/>
      <c r="C21771" s="10"/>
      <c r="D21771" s="5"/>
    </row>
    <row r="21772">
      <c r="A21772" s="5"/>
      <c r="B21772" s="5"/>
      <c r="C21772" s="10"/>
      <c r="D21772" s="5"/>
    </row>
    <row r="21773">
      <c r="A21773" s="5"/>
      <c r="B21773" s="5"/>
      <c r="C21773" s="10"/>
      <c r="D21773" s="5"/>
    </row>
    <row r="21774">
      <c r="A21774" s="5"/>
      <c r="B21774" s="5"/>
      <c r="C21774" s="10"/>
      <c r="D21774" s="5"/>
    </row>
    <row r="21775">
      <c r="A21775" s="5"/>
      <c r="B21775" s="5"/>
      <c r="C21775" s="10"/>
      <c r="D21775" s="5"/>
    </row>
    <row r="21776">
      <c r="A21776" s="5"/>
      <c r="B21776" s="5"/>
      <c r="C21776" s="10"/>
      <c r="D21776" s="5"/>
    </row>
    <row r="21777">
      <c r="A21777" s="5"/>
      <c r="B21777" s="5"/>
      <c r="C21777" s="10"/>
      <c r="D21777" s="5"/>
    </row>
    <row r="21778">
      <c r="A21778" s="5"/>
      <c r="B21778" s="5"/>
      <c r="C21778" s="10"/>
      <c r="D21778" s="5"/>
    </row>
    <row r="21779">
      <c r="A21779" s="5"/>
      <c r="B21779" s="5"/>
      <c r="C21779" s="10"/>
      <c r="D21779" s="5"/>
    </row>
    <row r="21780">
      <c r="A21780" s="5"/>
      <c r="B21780" s="5"/>
      <c r="C21780" s="10"/>
      <c r="D21780" s="5"/>
    </row>
    <row r="21781">
      <c r="A21781" s="5"/>
      <c r="B21781" s="5"/>
      <c r="C21781" s="10"/>
      <c r="D21781" s="5"/>
    </row>
    <row r="21782">
      <c r="A21782" s="5"/>
      <c r="B21782" s="5"/>
      <c r="C21782" s="10"/>
      <c r="D21782" s="5"/>
    </row>
    <row r="21783">
      <c r="A21783" s="5"/>
      <c r="B21783" s="5"/>
      <c r="C21783" s="10"/>
      <c r="D21783" s="5"/>
    </row>
    <row r="21784">
      <c r="A21784" s="5"/>
      <c r="B21784" s="5"/>
      <c r="C21784" s="10"/>
      <c r="D21784" s="5"/>
    </row>
    <row r="21785">
      <c r="A21785" s="5"/>
      <c r="B21785" s="5"/>
      <c r="C21785" s="10"/>
      <c r="D21785" s="5"/>
    </row>
    <row r="21786">
      <c r="A21786" s="5"/>
      <c r="B21786" s="5"/>
      <c r="C21786" s="10"/>
      <c r="D21786" s="5"/>
    </row>
    <row r="21787">
      <c r="A21787" s="5"/>
      <c r="B21787" s="5"/>
      <c r="C21787" s="10"/>
      <c r="D21787" s="5"/>
    </row>
    <row r="21788">
      <c r="A21788" s="5"/>
      <c r="B21788" s="5"/>
      <c r="C21788" s="10"/>
      <c r="D21788" s="5"/>
    </row>
    <row r="21789">
      <c r="A21789" s="5"/>
      <c r="B21789" s="5"/>
      <c r="C21789" s="10"/>
      <c r="D21789" s="5"/>
    </row>
    <row r="21790">
      <c r="A21790" s="5"/>
      <c r="B21790" s="5"/>
      <c r="C21790" s="10"/>
      <c r="D21790" s="5"/>
    </row>
    <row r="21791">
      <c r="A21791" s="5"/>
      <c r="B21791" s="5"/>
      <c r="C21791" s="10"/>
      <c r="D21791" s="5"/>
    </row>
    <row r="21792">
      <c r="A21792" s="5"/>
      <c r="B21792" s="5"/>
      <c r="C21792" s="10"/>
      <c r="D21792" s="5"/>
    </row>
    <row r="21793">
      <c r="A21793" s="5"/>
      <c r="B21793" s="5"/>
      <c r="C21793" s="10"/>
      <c r="D21793" s="5"/>
    </row>
    <row r="21794">
      <c r="A21794" s="5"/>
      <c r="B21794" s="5"/>
      <c r="C21794" s="10"/>
      <c r="D21794" s="5"/>
    </row>
    <row r="21795">
      <c r="A21795" s="5"/>
      <c r="B21795" s="5"/>
      <c r="C21795" s="10"/>
      <c r="D21795" s="5"/>
    </row>
    <row r="21796">
      <c r="A21796" s="5"/>
      <c r="B21796" s="5"/>
      <c r="C21796" s="10"/>
      <c r="D21796" s="5"/>
    </row>
    <row r="21797">
      <c r="A21797" s="5"/>
      <c r="B21797" s="5"/>
      <c r="C21797" s="10"/>
      <c r="D21797" s="5"/>
    </row>
    <row r="21798">
      <c r="A21798" s="5"/>
      <c r="B21798" s="5"/>
      <c r="C21798" s="10"/>
      <c r="D21798" s="5"/>
    </row>
    <row r="21799">
      <c r="A21799" s="5"/>
      <c r="B21799" s="5"/>
      <c r="C21799" s="10"/>
      <c r="D21799" s="5"/>
    </row>
    <row r="21800">
      <c r="A21800" s="5"/>
      <c r="B21800" s="5"/>
      <c r="C21800" s="10"/>
      <c r="D21800" s="5"/>
    </row>
    <row r="21801">
      <c r="A21801" s="5"/>
      <c r="B21801" s="5"/>
      <c r="C21801" s="10"/>
      <c r="D21801" s="5"/>
    </row>
    <row r="21802">
      <c r="A21802" s="5"/>
      <c r="B21802" s="5"/>
      <c r="C21802" s="10"/>
      <c r="D21802" s="5"/>
    </row>
    <row r="21803">
      <c r="A21803" s="5"/>
      <c r="B21803" s="5"/>
      <c r="C21803" s="10"/>
      <c r="D21803" s="5"/>
    </row>
    <row r="21804">
      <c r="A21804" s="5"/>
      <c r="B21804" s="5"/>
      <c r="C21804" s="10"/>
      <c r="D21804" s="5"/>
    </row>
    <row r="21805">
      <c r="A21805" s="5"/>
      <c r="B21805" s="5"/>
      <c r="C21805" s="10"/>
      <c r="D21805" s="5"/>
    </row>
    <row r="21806">
      <c r="A21806" s="5"/>
      <c r="B21806" s="5"/>
      <c r="C21806" s="10"/>
      <c r="D21806" s="5"/>
    </row>
    <row r="21807">
      <c r="A21807" s="5"/>
      <c r="B21807" s="5"/>
      <c r="C21807" s="10"/>
      <c r="D21807" s="5"/>
    </row>
    <row r="21808">
      <c r="A21808" s="5"/>
      <c r="B21808" s="5"/>
      <c r="C21808" s="10"/>
      <c r="D21808" s="5"/>
    </row>
    <row r="21809">
      <c r="A21809" s="5"/>
      <c r="B21809" s="5"/>
      <c r="C21809" s="10"/>
      <c r="D21809" s="5"/>
    </row>
    <row r="21810">
      <c r="A21810" s="5"/>
      <c r="B21810" s="5"/>
      <c r="C21810" s="10"/>
      <c r="D21810" s="5"/>
    </row>
    <row r="21811">
      <c r="A21811" s="5"/>
      <c r="B21811" s="5"/>
      <c r="C21811" s="10"/>
      <c r="D21811" s="5"/>
    </row>
    <row r="21812">
      <c r="A21812" s="5"/>
      <c r="B21812" s="5"/>
      <c r="C21812" s="10"/>
      <c r="D21812" s="5"/>
    </row>
    <row r="21813">
      <c r="A21813" s="5"/>
      <c r="B21813" s="5"/>
      <c r="C21813" s="10"/>
      <c r="D21813" s="5"/>
    </row>
    <row r="21814">
      <c r="A21814" s="5"/>
      <c r="B21814" s="5"/>
      <c r="C21814" s="10"/>
      <c r="D21814" s="5"/>
    </row>
    <row r="21815">
      <c r="A21815" s="5"/>
      <c r="B21815" s="5"/>
      <c r="C21815" s="10"/>
      <c r="D21815" s="5"/>
    </row>
    <row r="21816">
      <c r="A21816" s="5"/>
      <c r="B21816" s="5"/>
      <c r="C21816" s="10"/>
      <c r="D21816" s="5"/>
    </row>
    <row r="21817">
      <c r="A21817" s="5"/>
      <c r="B21817" s="5"/>
      <c r="C21817" s="10"/>
      <c r="D21817" s="5"/>
    </row>
    <row r="21818">
      <c r="A21818" s="5"/>
      <c r="B21818" s="5"/>
      <c r="C21818" s="10"/>
      <c r="D21818" s="5"/>
    </row>
    <row r="21819">
      <c r="A21819" s="5"/>
      <c r="B21819" s="5"/>
      <c r="C21819" s="10"/>
      <c r="D21819" s="5"/>
    </row>
    <row r="21820">
      <c r="A21820" s="5"/>
      <c r="B21820" s="5"/>
      <c r="C21820" s="10"/>
      <c r="D21820" s="5"/>
    </row>
    <row r="21821">
      <c r="A21821" s="5"/>
      <c r="B21821" s="5"/>
      <c r="C21821" s="10"/>
      <c r="D21821" s="5"/>
    </row>
    <row r="21822">
      <c r="A21822" s="5"/>
      <c r="B21822" s="5"/>
      <c r="C21822" s="10"/>
      <c r="D21822" s="5"/>
    </row>
    <row r="21823">
      <c r="A21823" s="5"/>
      <c r="B21823" s="5"/>
      <c r="C21823" s="10"/>
      <c r="D21823" s="5"/>
    </row>
    <row r="21824">
      <c r="A21824" s="5"/>
      <c r="B21824" s="5"/>
      <c r="C21824" s="10"/>
      <c r="D21824" s="5"/>
    </row>
    <row r="21825">
      <c r="A21825" s="5"/>
      <c r="B21825" s="5"/>
      <c r="C21825" s="10"/>
      <c r="D21825" s="5"/>
    </row>
    <row r="21826">
      <c r="A21826" s="5"/>
      <c r="B21826" s="5"/>
      <c r="C21826" s="10"/>
      <c r="D21826" s="5"/>
    </row>
    <row r="21827">
      <c r="A21827" s="5"/>
      <c r="B21827" s="5"/>
      <c r="C21827" s="10"/>
      <c r="D21827" s="5"/>
    </row>
    <row r="21828">
      <c r="A21828" s="5"/>
      <c r="B21828" s="5"/>
      <c r="C21828" s="10"/>
      <c r="D21828" s="5"/>
    </row>
    <row r="21829">
      <c r="A21829" s="5"/>
      <c r="B21829" s="5"/>
      <c r="C21829" s="10"/>
      <c r="D21829" s="5"/>
    </row>
    <row r="21830">
      <c r="A21830" s="5"/>
      <c r="B21830" s="5"/>
      <c r="C21830" s="10"/>
      <c r="D21830" s="5"/>
    </row>
    <row r="21831">
      <c r="A21831" s="5"/>
      <c r="B21831" s="5"/>
      <c r="C21831" s="10"/>
      <c r="D21831" s="5"/>
    </row>
    <row r="21832">
      <c r="A21832" s="5"/>
      <c r="B21832" s="5"/>
      <c r="C21832" s="10"/>
      <c r="D21832" s="5"/>
    </row>
    <row r="21833">
      <c r="A21833" s="5"/>
      <c r="B21833" s="5"/>
      <c r="C21833" s="10"/>
      <c r="D21833" s="5"/>
    </row>
    <row r="21834">
      <c r="A21834" s="5"/>
      <c r="B21834" s="5"/>
      <c r="C21834" s="10"/>
      <c r="D21834" s="5"/>
    </row>
    <row r="21835">
      <c r="A21835" s="5"/>
      <c r="B21835" s="5"/>
      <c r="C21835" s="10"/>
      <c r="D21835" s="5"/>
    </row>
    <row r="21836">
      <c r="A21836" s="5"/>
      <c r="B21836" s="5"/>
      <c r="C21836" s="10"/>
      <c r="D21836" s="5"/>
    </row>
    <row r="21837">
      <c r="A21837" s="5"/>
      <c r="B21837" s="5"/>
      <c r="C21837" s="10"/>
      <c r="D21837" s="5"/>
    </row>
    <row r="21838">
      <c r="A21838" s="5"/>
      <c r="B21838" s="5"/>
      <c r="C21838" s="10"/>
      <c r="D21838" s="5"/>
    </row>
    <row r="21839">
      <c r="A21839" s="5"/>
      <c r="B21839" s="5"/>
      <c r="C21839" s="10"/>
      <c r="D21839" s="5"/>
    </row>
    <row r="21840">
      <c r="A21840" s="5"/>
      <c r="B21840" s="5"/>
      <c r="C21840" s="10"/>
      <c r="D21840" s="5"/>
    </row>
    <row r="21841">
      <c r="A21841" s="5"/>
      <c r="B21841" s="5"/>
      <c r="C21841" s="10"/>
      <c r="D21841" s="5"/>
    </row>
    <row r="21842">
      <c r="A21842" s="5"/>
      <c r="B21842" s="5"/>
      <c r="C21842" s="10"/>
      <c r="D21842" s="5"/>
    </row>
    <row r="21843">
      <c r="A21843" s="5"/>
      <c r="B21843" s="5"/>
      <c r="C21843" s="10"/>
      <c r="D21843" s="5"/>
    </row>
    <row r="21844">
      <c r="A21844" s="5"/>
      <c r="B21844" s="5"/>
      <c r="C21844" s="10"/>
      <c r="D21844" s="5"/>
    </row>
    <row r="21845">
      <c r="A21845" s="5"/>
      <c r="B21845" s="5"/>
      <c r="C21845" s="10"/>
      <c r="D21845" s="5"/>
    </row>
    <row r="21846">
      <c r="A21846" s="5"/>
      <c r="B21846" s="5"/>
      <c r="C21846" s="10"/>
      <c r="D21846" s="5"/>
    </row>
    <row r="21847">
      <c r="A21847" s="5"/>
      <c r="B21847" s="5"/>
      <c r="C21847" s="10"/>
      <c r="D21847" s="5"/>
    </row>
    <row r="21848">
      <c r="A21848" s="5"/>
      <c r="B21848" s="5"/>
      <c r="C21848" s="10"/>
      <c r="D21848" s="5"/>
    </row>
    <row r="21849">
      <c r="A21849" s="5"/>
      <c r="B21849" s="5"/>
      <c r="C21849" s="10"/>
      <c r="D21849" s="5"/>
    </row>
    <row r="21850">
      <c r="A21850" s="5"/>
      <c r="B21850" s="5"/>
      <c r="C21850" s="10"/>
      <c r="D21850" s="5"/>
    </row>
    <row r="21851">
      <c r="A21851" s="5"/>
      <c r="B21851" s="5"/>
      <c r="C21851" s="10"/>
      <c r="D21851" s="5"/>
    </row>
    <row r="21852">
      <c r="A21852" s="5"/>
      <c r="B21852" s="5"/>
      <c r="C21852" s="10"/>
      <c r="D21852" s="5"/>
    </row>
    <row r="21853">
      <c r="A21853" s="5"/>
      <c r="B21853" s="5"/>
      <c r="C21853" s="10"/>
      <c r="D21853" s="5"/>
    </row>
    <row r="21854">
      <c r="A21854" s="5"/>
      <c r="B21854" s="5"/>
      <c r="C21854" s="10"/>
      <c r="D21854" s="5"/>
    </row>
    <row r="21855">
      <c r="A21855" s="5"/>
      <c r="B21855" s="5"/>
      <c r="C21855" s="10"/>
      <c r="D21855" s="5"/>
    </row>
    <row r="21856">
      <c r="A21856" s="5"/>
      <c r="B21856" s="5"/>
      <c r="C21856" s="10"/>
      <c r="D21856" s="5"/>
    </row>
    <row r="21857">
      <c r="A21857" s="5"/>
      <c r="B21857" s="5"/>
      <c r="C21857" s="10"/>
      <c r="D21857" s="5"/>
    </row>
    <row r="21858">
      <c r="A21858" s="5"/>
      <c r="B21858" s="5"/>
      <c r="C21858" s="10"/>
      <c r="D21858" s="5"/>
    </row>
    <row r="21859">
      <c r="A21859" s="5"/>
      <c r="B21859" s="5"/>
      <c r="C21859" s="10"/>
      <c r="D21859" s="5"/>
    </row>
    <row r="21860">
      <c r="A21860" s="5"/>
      <c r="B21860" s="5"/>
      <c r="C21860" s="10"/>
      <c r="D21860" s="5"/>
    </row>
    <row r="21861">
      <c r="A21861" s="5"/>
      <c r="B21861" s="5"/>
      <c r="C21861" s="10"/>
      <c r="D21861" s="5"/>
    </row>
    <row r="21862">
      <c r="A21862" s="5"/>
      <c r="B21862" s="5"/>
      <c r="C21862" s="10"/>
      <c r="D21862" s="5"/>
    </row>
    <row r="21863">
      <c r="A21863" s="5"/>
      <c r="B21863" s="5"/>
      <c r="C21863" s="10"/>
      <c r="D21863" s="5"/>
    </row>
    <row r="21864">
      <c r="A21864" s="5"/>
      <c r="B21864" s="5"/>
      <c r="C21864" s="10"/>
      <c r="D21864" s="5"/>
    </row>
    <row r="21865">
      <c r="A21865" s="5"/>
      <c r="B21865" s="5"/>
      <c r="C21865" s="10"/>
      <c r="D21865" s="5"/>
    </row>
    <row r="21866">
      <c r="A21866" s="5"/>
      <c r="B21866" s="5"/>
      <c r="C21866" s="10"/>
      <c r="D21866" s="5"/>
    </row>
    <row r="21867">
      <c r="A21867" s="5"/>
      <c r="B21867" s="5"/>
      <c r="C21867" s="10"/>
      <c r="D21867" s="5"/>
    </row>
    <row r="21868">
      <c r="A21868" s="5"/>
      <c r="B21868" s="5"/>
      <c r="C21868" s="10"/>
      <c r="D21868" s="5"/>
    </row>
    <row r="21869">
      <c r="A21869" s="5"/>
      <c r="B21869" s="5"/>
      <c r="C21869" s="10"/>
      <c r="D21869" s="5"/>
    </row>
    <row r="21870">
      <c r="A21870" s="5"/>
      <c r="B21870" s="5"/>
      <c r="C21870" s="10"/>
      <c r="D21870" s="5"/>
    </row>
    <row r="21871">
      <c r="A21871" s="5"/>
      <c r="B21871" s="5"/>
      <c r="C21871" s="10"/>
      <c r="D21871" s="5"/>
    </row>
    <row r="21872">
      <c r="A21872" s="5"/>
      <c r="B21872" s="5"/>
      <c r="C21872" s="10"/>
      <c r="D21872" s="5"/>
    </row>
    <row r="21873">
      <c r="A21873" s="5"/>
      <c r="B21873" s="5"/>
      <c r="C21873" s="10"/>
      <c r="D21873" s="5"/>
    </row>
    <row r="21874">
      <c r="A21874" s="5"/>
      <c r="B21874" s="5"/>
      <c r="C21874" s="10"/>
      <c r="D21874" s="5"/>
    </row>
    <row r="21875">
      <c r="A21875" s="5"/>
      <c r="B21875" s="5"/>
      <c r="C21875" s="10"/>
      <c r="D21875" s="5"/>
    </row>
    <row r="21876">
      <c r="A21876" s="5"/>
      <c r="B21876" s="5"/>
      <c r="C21876" s="10"/>
      <c r="D21876" s="5"/>
    </row>
    <row r="21877">
      <c r="A21877" s="5"/>
      <c r="B21877" s="5"/>
      <c r="C21877" s="10"/>
      <c r="D21877" s="5"/>
    </row>
    <row r="21878">
      <c r="A21878" s="5"/>
      <c r="B21878" s="5"/>
      <c r="C21878" s="10"/>
      <c r="D21878" s="5"/>
    </row>
    <row r="21879">
      <c r="A21879" s="5"/>
      <c r="B21879" s="5"/>
      <c r="C21879" s="10"/>
      <c r="D21879" s="5"/>
    </row>
    <row r="21880">
      <c r="A21880" s="5"/>
      <c r="B21880" s="5"/>
      <c r="C21880" s="10"/>
      <c r="D21880" s="5"/>
    </row>
    <row r="21881">
      <c r="A21881" s="5"/>
      <c r="B21881" s="5"/>
      <c r="C21881" s="10"/>
      <c r="D21881" s="5"/>
    </row>
    <row r="21882">
      <c r="A21882" s="5"/>
      <c r="B21882" s="5"/>
      <c r="C21882" s="10"/>
      <c r="D21882" s="5"/>
    </row>
    <row r="21883">
      <c r="A21883" s="5"/>
      <c r="B21883" s="5"/>
      <c r="C21883" s="10"/>
      <c r="D21883" s="5"/>
    </row>
    <row r="21884">
      <c r="A21884" s="5"/>
      <c r="B21884" s="5"/>
      <c r="C21884" s="10"/>
      <c r="D21884" s="5"/>
    </row>
    <row r="21885">
      <c r="A21885" s="5"/>
      <c r="B21885" s="5"/>
      <c r="C21885" s="10"/>
      <c r="D21885" s="5"/>
    </row>
    <row r="21886">
      <c r="A21886" s="5"/>
      <c r="B21886" s="5"/>
      <c r="C21886" s="10"/>
      <c r="D21886" s="5"/>
    </row>
    <row r="21887">
      <c r="A21887" s="5"/>
      <c r="B21887" s="5"/>
      <c r="C21887" s="10"/>
      <c r="D21887" s="5"/>
    </row>
    <row r="21888">
      <c r="A21888" s="5"/>
      <c r="B21888" s="5"/>
      <c r="C21888" s="10"/>
      <c r="D21888" s="5"/>
    </row>
    <row r="21889">
      <c r="A21889" s="5"/>
      <c r="B21889" s="5"/>
      <c r="C21889" s="10"/>
      <c r="D21889" s="5"/>
    </row>
    <row r="21890">
      <c r="A21890" s="5"/>
      <c r="B21890" s="5"/>
      <c r="C21890" s="10"/>
      <c r="D21890" s="5"/>
    </row>
    <row r="21891">
      <c r="A21891" s="5"/>
      <c r="B21891" s="5"/>
      <c r="C21891" s="10"/>
      <c r="D21891" s="5"/>
    </row>
    <row r="21892">
      <c r="A21892" s="5"/>
      <c r="B21892" s="5"/>
      <c r="C21892" s="10"/>
      <c r="D21892" s="5"/>
    </row>
    <row r="21893">
      <c r="A21893" s="5"/>
      <c r="B21893" s="5"/>
      <c r="C21893" s="10"/>
      <c r="D21893" s="5"/>
    </row>
    <row r="21894">
      <c r="A21894" s="5"/>
      <c r="B21894" s="5"/>
      <c r="C21894" s="10"/>
      <c r="D21894" s="5"/>
    </row>
    <row r="21895">
      <c r="A21895" s="5"/>
      <c r="B21895" s="5"/>
      <c r="C21895" s="10"/>
      <c r="D21895" s="5"/>
    </row>
    <row r="21896">
      <c r="A21896" s="5"/>
      <c r="B21896" s="5"/>
      <c r="C21896" s="10"/>
      <c r="D21896" s="5"/>
    </row>
    <row r="21897">
      <c r="A21897" s="5"/>
      <c r="B21897" s="5"/>
      <c r="C21897" s="10"/>
      <c r="D21897" s="5"/>
    </row>
    <row r="21898">
      <c r="A21898" s="5"/>
      <c r="B21898" s="5"/>
      <c r="C21898" s="10"/>
      <c r="D21898" s="5"/>
    </row>
    <row r="21899">
      <c r="A21899" s="5"/>
      <c r="B21899" s="5"/>
      <c r="C21899" s="10"/>
      <c r="D21899" s="5"/>
    </row>
    <row r="21900">
      <c r="A21900" s="5"/>
      <c r="B21900" s="5"/>
      <c r="C21900" s="10"/>
      <c r="D21900" s="5"/>
    </row>
    <row r="21901">
      <c r="A21901" s="5"/>
      <c r="B21901" s="5"/>
      <c r="C21901" s="10"/>
      <c r="D21901" s="5"/>
    </row>
    <row r="21902">
      <c r="A21902" s="5"/>
      <c r="B21902" s="5"/>
      <c r="C21902" s="10"/>
      <c r="D21902" s="5"/>
    </row>
    <row r="21903">
      <c r="A21903" s="5"/>
      <c r="B21903" s="5"/>
      <c r="C21903" s="10"/>
      <c r="D21903" s="5"/>
    </row>
    <row r="21904">
      <c r="A21904" s="5"/>
      <c r="B21904" s="5"/>
      <c r="C21904" s="10"/>
      <c r="D21904" s="5"/>
    </row>
    <row r="21905">
      <c r="A21905" s="5"/>
      <c r="B21905" s="5"/>
      <c r="C21905" s="10"/>
      <c r="D21905" s="5"/>
    </row>
    <row r="21906">
      <c r="A21906" s="5"/>
      <c r="B21906" s="5"/>
      <c r="C21906" s="10"/>
      <c r="D21906" s="5"/>
    </row>
    <row r="21907">
      <c r="A21907" s="5"/>
      <c r="B21907" s="5"/>
      <c r="C21907" s="10"/>
      <c r="D21907" s="5"/>
    </row>
    <row r="21908">
      <c r="A21908" s="5"/>
      <c r="B21908" s="5"/>
      <c r="C21908" s="10"/>
      <c r="D21908" s="5"/>
    </row>
    <row r="21909">
      <c r="A21909" s="5"/>
      <c r="B21909" s="5"/>
      <c r="C21909" s="10"/>
      <c r="D21909" s="5"/>
    </row>
    <row r="21910">
      <c r="A21910" s="5"/>
      <c r="B21910" s="5"/>
      <c r="C21910" s="10"/>
      <c r="D21910" s="5"/>
    </row>
    <row r="21911">
      <c r="A21911" s="5"/>
      <c r="B21911" s="5"/>
      <c r="C21911" s="10"/>
      <c r="D21911" s="5"/>
    </row>
    <row r="21912">
      <c r="A21912" s="5"/>
      <c r="B21912" s="5"/>
      <c r="C21912" s="10"/>
      <c r="D21912" s="5"/>
    </row>
    <row r="21913">
      <c r="A21913" s="5"/>
      <c r="B21913" s="5"/>
      <c r="C21913" s="10"/>
      <c r="D21913" s="5"/>
    </row>
    <row r="21914">
      <c r="A21914" s="5"/>
      <c r="B21914" s="5"/>
      <c r="C21914" s="10"/>
      <c r="D21914" s="5"/>
    </row>
    <row r="21915">
      <c r="A21915" s="5"/>
      <c r="B21915" s="5"/>
      <c r="C21915" s="10"/>
      <c r="D21915" s="5"/>
    </row>
    <row r="21916">
      <c r="A21916" s="5"/>
      <c r="B21916" s="5"/>
      <c r="C21916" s="10"/>
      <c r="D21916" s="5"/>
    </row>
    <row r="21917">
      <c r="A21917" s="5"/>
      <c r="B21917" s="5"/>
      <c r="C21917" s="10"/>
      <c r="D21917" s="5"/>
    </row>
    <row r="21918">
      <c r="A21918" s="5"/>
      <c r="B21918" s="5"/>
      <c r="C21918" s="10"/>
      <c r="D21918" s="5"/>
    </row>
    <row r="21919">
      <c r="A21919" s="5"/>
      <c r="B21919" s="5"/>
      <c r="C21919" s="10"/>
      <c r="D21919" s="5"/>
    </row>
    <row r="21920">
      <c r="A21920" s="5"/>
      <c r="B21920" s="5"/>
      <c r="C21920" s="10"/>
      <c r="D21920" s="5"/>
    </row>
    <row r="21921">
      <c r="A21921" s="5"/>
      <c r="B21921" s="5"/>
      <c r="C21921" s="10"/>
      <c r="D21921" s="5"/>
    </row>
    <row r="21922">
      <c r="A21922" s="5"/>
      <c r="B21922" s="5"/>
      <c r="C21922" s="10"/>
      <c r="D21922" s="5"/>
    </row>
    <row r="21923">
      <c r="A21923" s="5"/>
      <c r="B21923" s="5"/>
      <c r="C21923" s="10"/>
      <c r="D21923" s="5"/>
    </row>
    <row r="21924">
      <c r="A21924" s="5"/>
      <c r="B21924" s="5"/>
      <c r="C21924" s="10"/>
      <c r="D21924" s="5"/>
    </row>
    <row r="21925">
      <c r="A21925" s="5"/>
      <c r="B21925" s="5"/>
      <c r="C21925" s="10"/>
      <c r="D21925" s="5"/>
    </row>
    <row r="21926">
      <c r="A21926" s="5"/>
      <c r="B21926" s="5"/>
      <c r="C21926" s="10"/>
      <c r="D21926" s="5"/>
    </row>
    <row r="21927">
      <c r="A21927" s="5"/>
      <c r="B21927" s="5"/>
      <c r="C21927" s="10"/>
      <c r="D21927" s="5"/>
    </row>
    <row r="21928">
      <c r="A21928" s="5"/>
      <c r="B21928" s="5"/>
      <c r="C21928" s="10"/>
      <c r="D21928" s="5"/>
    </row>
    <row r="21929">
      <c r="A21929" s="5"/>
      <c r="B21929" s="5"/>
      <c r="C21929" s="10"/>
      <c r="D21929" s="5"/>
    </row>
    <row r="21930">
      <c r="A21930" s="5"/>
      <c r="B21930" s="5"/>
      <c r="C21930" s="10"/>
      <c r="D21930" s="5"/>
    </row>
    <row r="21931">
      <c r="A21931" s="5"/>
      <c r="B21931" s="5"/>
      <c r="C21931" s="10"/>
      <c r="D21931" s="5"/>
    </row>
    <row r="21932">
      <c r="A21932" s="5"/>
      <c r="B21932" s="5"/>
      <c r="C21932" s="10"/>
      <c r="D21932" s="5"/>
    </row>
    <row r="21933">
      <c r="A21933" s="5"/>
      <c r="B21933" s="5"/>
      <c r="C21933" s="10"/>
      <c r="D21933" s="5"/>
    </row>
    <row r="21934">
      <c r="A21934" s="5"/>
      <c r="B21934" s="5"/>
      <c r="C21934" s="10"/>
      <c r="D21934" s="5"/>
    </row>
    <row r="21935">
      <c r="A21935" s="5"/>
      <c r="B21935" s="5"/>
      <c r="C21935" s="10"/>
      <c r="D21935" s="5"/>
    </row>
    <row r="21936">
      <c r="A21936" s="5"/>
      <c r="B21936" s="5"/>
      <c r="C21936" s="10"/>
      <c r="D21936" s="5"/>
    </row>
    <row r="21937">
      <c r="A21937" s="5"/>
      <c r="B21937" s="5"/>
      <c r="C21937" s="10"/>
      <c r="D21937" s="5"/>
    </row>
    <row r="21938">
      <c r="A21938" s="5"/>
      <c r="B21938" s="5"/>
      <c r="C21938" s="10"/>
      <c r="D21938" s="5"/>
    </row>
    <row r="21939">
      <c r="A21939" s="5"/>
      <c r="B21939" s="5"/>
      <c r="C21939" s="10"/>
      <c r="D21939" s="5"/>
    </row>
    <row r="21940">
      <c r="A21940" s="5"/>
      <c r="B21940" s="5"/>
      <c r="C21940" s="10"/>
      <c r="D21940" s="5"/>
    </row>
    <row r="21941">
      <c r="A21941" s="5"/>
      <c r="B21941" s="5"/>
      <c r="C21941" s="10"/>
      <c r="D21941" s="5"/>
    </row>
    <row r="21942">
      <c r="A21942" s="5"/>
      <c r="B21942" s="5"/>
      <c r="C21942" s="10"/>
      <c r="D21942" s="5"/>
    </row>
    <row r="21943">
      <c r="A21943" s="5"/>
      <c r="B21943" s="5"/>
      <c r="C21943" s="10"/>
      <c r="D21943" s="5"/>
    </row>
    <row r="21944">
      <c r="A21944" s="5"/>
      <c r="B21944" s="5"/>
      <c r="C21944" s="10"/>
      <c r="D21944" s="5"/>
    </row>
    <row r="21945">
      <c r="A21945" s="5"/>
      <c r="B21945" s="5"/>
      <c r="C21945" s="10"/>
      <c r="D21945" s="5"/>
    </row>
    <row r="21946">
      <c r="A21946" s="5"/>
      <c r="B21946" s="5"/>
      <c r="C21946" s="10"/>
      <c r="D21946" s="5"/>
    </row>
    <row r="21947">
      <c r="A21947" s="5"/>
      <c r="B21947" s="5"/>
      <c r="C21947" s="10"/>
      <c r="D21947" s="5"/>
    </row>
    <row r="21948">
      <c r="A21948" s="5"/>
      <c r="B21948" s="5"/>
      <c r="C21948" s="10"/>
      <c r="D21948" s="5"/>
    </row>
    <row r="21949">
      <c r="A21949" s="5"/>
      <c r="B21949" s="5"/>
      <c r="C21949" s="10"/>
      <c r="D21949" s="5"/>
    </row>
    <row r="21950">
      <c r="A21950" s="5"/>
      <c r="B21950" s="5"/>
      <c r="C21950" s="10"/>
      <c r="D21950" s="5"/>
    </row>
    <row r="21951">
      <c r="A21951" s="5"/>
      <c r="B21951" s="5"/>
      <c r="C21951" s="10"/>
      <c r="D21951" s="5"/>
    </row>
    <row r="21952">
      <c r="A21952" s="5"/>
      <c r="B21952" s="5"/>
      <c r="C21952" s="10"/>
      <c r="D21952" s="5"/>
    </row>
    <row r="21953">
      <c r="A21953" s="5"/>
      <c r="B21953" s="5"/>
      <c r="C21953" s="10"/>
      <c r="D21953" s="5"/>
    </row>
    <row r="21954">
      <c r="A21954" s="5"/>
      <c r="B21954" s="5"/>
      <c r="C21954" s="10"/>
      <c r="D21954" s="5"/>
    </row>
    <row r="21955">
      <c r="A21955" s="5"/>
      <c r="B21955" s="5"/>
      <c r="C21955" s="10"/>
      <c r="D21955" s="5"/>
    </row>
    <row r="21956">
      <c r="A21956" s="5"/>
      <c r="B21956" s="5"/>
      <c r="C21956" s="10"/>
      <c r="D21956" s="5"/>
    </row>
    <row r="21957">
      <c r="A21957" s="5"/>
      <c r="B21957" s="5"/>
      <c r="C21957" s="10"/>
      <c r="D21957" s="5"/>
    </row>
    <row r="21958">
      <c r="A21958" s="5"/>
      <c r="B21958" s="5"/>
      <c r="C21958" s="10"/>
      <c r="D21958" s="5"/>
    </row>
    <row r="21959">
      <c r="A21959" s="5"/>
      <c r="B21959" s="5"/>
      <c r="C21959" s="10"/>
      <c r="D21959" s="5"/>
    </row>
    <row r="21960">
      <c r="A21960" s="5"/>
      <c r="B21960" s="5"/>
      <c r="C21960" s="10"/>
      <c r="D21960" s="5"/>
    </row>
    <row r="21961">
      <c r="A21961" s="5"/>
      <c r="B21961" s="5"/>
      <c r="C21961" s="10"/>
      <c r="D21961" s="5"/>
    </row>
    <row r="21962">
      <c r="A21962" s="5"/>
      <c r="B21962" s="5"/>
      <c r="C21962" s="10"/>
      <c r="D21962" s="5"/>
    </row>
    <row r="21963">
      <c r="A21963" s="5"/>
      <c r="B21963" s="5"/>
      <c r="C21963" s="10"/>
      <c r="D21963" s="5"/>
    </row>
    <row r="21964">
      <c r="A21964" s="5"/>
      <c r="B21964" s="5"/>
      <c r="C21964" s="10"/>
      <c r="D21964" s="5"/>
    </row>
    <row r="21965">
      <c r="A21965" s="5"/>
      <c r="B21965" s="5"/>
      <c r="C21965" s="10"/>
      <c r="D21965" s="5"/>
    </row>
    <row r="21966">
      <c r="A21966" s="5"/>
      <c r="B21966" s="5"/>
      <c r="C21966" s="10"/>
      <c r="D21966" s="5"/>
    </row>
    <row r="21967">
      <c r="A21967" s="5"/>
      <c r="B21967" s="5"/>
      <c r="C21967" s="10"/>
      <c r="D21967" s="5"/>
    </row>
    <row r="21968">
      <c r="A21968" s="5"/>
      <c r="B21968" s="5"/>
      <c r="C21968" s="10"/>
      <c r="D21968" s="5"/>
    </row>
    <row r="21969">
      <c r="A21969" s="5"/>
      <c r="B21969" s="5"/>
      <c r="C21969" s="10"/>
      <c r="D21969" s="5"/>
    </row>
    <row r="21970">
      <c r="A21970" s="5"/>
      <c r="B21970" s="5"/>
      <c r="C21970" s="10"/>
      <c r="D21970" s="5"/>
    </row>
    <row r="21971">
      <c r="A21971" s="5"/>
      <c r="B21971" s="5"/>
      <c r="C21971" s="10"/>
      <c r="D21971" s="5"/>
    </row>
    <row r="21972">
      <c r="A21972" s="5"/>
      <c r="B21972" s="5"/>
      <c r="C21972" s="10"/>
      <c r="D21972" s="5"/>
    </row>
    <row r="21973">
      <c r="A21973" s="5"/>
      <c r="B21973" s="5"/>
      <c r="C21973" s="10"/>
      <c r="D21973" s="5"/>
    </row>
    <row r="21974">
      <c r="A21974" s="5"/>
      <c r="B21974" s="5"/>
      <c r="C21974" s="10"/>
      <c r="D21974" s="5"/>
    </row>
    <row r="21975">
      <c r="A21975" s="5"/>
      <c r="B21975" s="5"/>
      <c r="C21975" s="10"/>
      <c r="D21975" s="5"/>
    </row>
    <row r="21976">
      <c r="A21976" s="5"/>
      <c r="B21976" s="5"/>
      <c r="C21976" s="10"/>
      <c r="D21976" s="5"/>
    </row>
    <row r="21977">
      <c r="A21977" s="5"/>
      <c r="B21977" s="5"/>
      <c r="C21977" s="10"/>
      <c r="D21977" s="5"/>
    </row>
    <row r="21978">
      <c r="A21978" s="5"/>
      <c r="B21978" s="5"/>
      <c r="C21978" s="10"/>
      <c r="D21978" s="5"/>
    </row>
    <row r="21979">
      <c r="A21979" s="5"/>
      <c r="B21979" s="5"/>
      <c r="C21979" s="10"/>
      <c r="D21979" s="5"/>
    </row>
    <row r="21980">
      <c r="A21980" s="5"/>
      <c r="B21980" s="5"/>
      <c r="C21980" s="10"/>
      <c r="D21980" s="5"/>
    </row>
    <row r="21981">
      <c r="A21981" s="5"/>
      <c r="B21981" s="5"/>
      <c r="C21981" s="10"/>
      <c r="D21981" s="5"/>
    </row>
    <row r="21982">
      <c r="A21982" s="5"/>
      <c r="B21982" s="5"/>
      <c r="C21982" s="10"/>
      <c r="D21982" s="5"/>
    </row>
    <row r="21983">
      <c r="A21983" s="5"/>
      <c r="B21983" s="5"/>
      <c r="C21983" s="10"/>
      <c r="D21983" s="5"/>
    </row>
    <row r="21984">
      <c r="A21984" s="5"/>
      <c r="B21984" s="5"/>
      <c r="C21984" s="10"/>
      <c r="D21984" s="5"/>
    </row>
    <row r="21985">
      <c r="A21985" s="5"/>
      <c r="B21985" s="5"/>
      <c r="C21985" s="10"/>
      <c r="D21985" s="5"/>
    </row>
    <row r="21986">
      <c r="A21986" s="5"/>
      <c r="B21986" s="5"/>
      <c r="C21986" s="10"/>
      <c r="D21986" s="5"/>
    </row>
    <row r="21987">
      <c r="A21987" s="5"/>
      <c r="B21987" s="5"/>
      <c r="C21987" s="10"/>
      <c r="D21987" s="5"/>
    </row>
    <row r="21988">
      <c r="A21988" s="5"/>
      <c r="B21988" s="5"/>
      <c r="C21988" s="10"/>
      <c r="D21988" s="5"/>
    </row>
    <row r="21989">
      <c r="A21989" s="5"/>
      <c r="B21989" s="5"/>
      <c r="C21989" s="10"/>
      <c r="D21989" s="5"/>
    </row>
    <row r="21990">
      <c r="A21990" s="5"/>
      <c r="B21990" s="5"/>
      <c r="C21990" s="10"/>
      <c r="D21990" s="5"/>
    </row>
    <row r="21991">
      <c r="A21991" s="5"/>
      <c r="B21991" s="5"/>
      <c r="C21991" s="10"/>
      <c r="D21991" s="5"/>
    </row>
    <row r="21992">
      <c r="A21992" s="5"/>
      <c r="B21992" s="5"/>
      <c r="C21992" s="10"/>
      <c r="D21992" s="5"/>
    </row>
    <row r="21993">
      <c r="A21993" s="5"/>
      <c r="B21993" s="5"/>
      <c r="C21993" s="10"/>
      <c r="D21993" s="5"/>
    </row>
    <row r="21994">
      <c r="A21994" s="5"/>
      <c r="B21994" s="5"/>
      <c r="C21994" s="10"/>
      <c r="D21994" s="5"/>
    </row>
    <row r="21995">
      <c r="A21995" s="5"/>
      <c r="B21995" s="5"/>
      <c r="C21995" s="10"/>
      <c r="D21995" s="5"/>
    </row>
    <row r="21996">
      <c r="A21996" s="5"/>
      <c r="B21996" s="5"/>
      <c r="C21996" s="10"/>
      <c r="D21996" s="5"/>
    </row>
    <row r="21997">
      <c r="A21997" s="5"/>
      <c r="B21997" s="5"/>
      <c r="C21997" s="10"/>
      <c r="D21997" s="5"/>
    </row>
    <row r="21998">
      <c r="A21998" s="5"/>
      <c r="B21998" s="5"/>
      <c r="C21998" s="10"/>
      <c r="D21998" s="5"/>
    </row>
    <row r="21999">
      <c r="A21999" s="5"/>
      <c r="B21999" s="5"/>
      <c r="C21999" s="10"/>
      <c r="D21999" s="5"/>
    </row>
    <row r="22000">
      <c r="A22000" s="5"/>
      <c r="B22000" s="5"/>
      <c r="C22000" s="10"/>
      <c r="D22000" s="5"/>
    </row>
    <row r="22001">
      <c r="A22001" s="5"/>
      <c r="B22001" s="5"/>
      <c r="C22001" s="10"/>
      <c r="D22001" s="5"/>
    </row>
    <row r="22002">
      <c r="A22002" s="5"/>
      <c r="B22002" s="5"/>
      <c r="C22002" s="10"/>
      <c r="D22002" s="5"/>
    </row>
    <row r="22003">
      <c r="A22003" s="5"/>
      <c r="B22003" s="5"/>
      <c r="C22003" s="10"/>
      <c r="D22003" s="5"/>
    </row>
    <row r="22004">
      <c r="A22004" s="5"/>
      <c r="B22004" s="5"/>
      <c r="C22004" s="10"/>
      <c r="D22004" s="5"/>
    </row>
    <row r="22005">
      <c r="A22005" s="5"/>
      <c r="B22005" s="5"/>
      <c r="C22005" s="10"/>
      <c r="D22005" s="5"/>
    </row>
    <row r="22006">
      <c r="A22006" s="5"/>
      <c r="B22006" s="5"/>
      <c r="C22006" s="10"/>
      <c r="D22006" s="5"/>
    </row>
    <row r="22007">
      <c r="A22007" s="5"/>
      <c r="B22007" s="5"/>
      <c r="C22007" s="10"/>
      <c r="D22007" s="5"/>
    </row>
    <row r="22008">
      <c r="A22008" s="5"/>
      <c r="B22008" s="5"/>
      <c r="C22008" s="10"/>
      <c r="D22008" s="5"/>
    </row>
    <row r="22009">
      <c r="A22009" s="5"/>
      <c r="B22009" s="5"/>
      <c r="C22009" s="10"/>
      <c r="D22009" s="5"/>
    </row>
    <row r="22010">
      <c r="A22010" s="5"/>
      <c r="B22010" s="5"/>
      <c r="C22010" s="10"/>
      <c r="D22010" s="5"/>
    </row>
    <row r="22011">
      <c r="A22011" s="5"/>
      <c r="B22011" s="5"/>
      <c r="C22011" s="10"/>
      <c r="D22011" s="5"/>
    </row>
    <row r="22012">
      <c r="A22012" s="5"/>
      <c r="B22012" s="5"/>
      <c r="C22012" s="10"/>
      <c r="D22012" s="5"/>
    </row>
    <row r="22013">
      <c r="A22013" s="5"/>
      <c r="B22013" s="5"/>
      <c r="C22013" s="10"/>
      <c r="D22013" s="5"/>
    </row>
    <row r="22014">
      <c r="A22014" s="5"/>
      <c r="B22014" s="5"/>
      <c r="C22014" s="10"/>
      <c r="D22014" s="5"/>
    </row>
    <row r="22015">
      <c r="A22015" s="5"/>
      <c r="B22015" s="5"/>
      <c r="C22015" s="10"/>
      <c r="D22015" s="5"/>
    </row>
    <row r="22016">
      <c r="A22016" s="5"/>
      <c r="B22016" s="5"/>
      <c r="C22016" s="10"/>
      <c r="D22016" s="5"/>
    </row>
    <row r="22017">
      <c r="A22017" s="5"/>
      <c r="B22017" s="5"/>
      <c r="C22017" s="10"/>
      <c r="D22017" s="5"/>
    </row>
    <row r="22018">
      <c r="A22018" s="5"/>
      <c r="B22018" s="5"/>
      <c r="C22018" s="10"/>
      <c r="D22018" s="5"/>
    </row>
    <row r="22019">
      <c r="A22019" s="5"/>
      <c r="B22019" s="5"/>
      <c r="C22019" s="10"/>
      <c r="D22019" s="5"/>
    </row>
    <row r="22020">
      <c r="A22020" s="5"/>
      <c r="B22020" s="5"/>
      <c r="C22020" s="10"/>
      <c r="D22020" s="5"/>
    </row>
    <row r="22021">
      <c r="A22021" s="5"/>
      <c r="B22021" s="5"/>
      <c r="C22021" s="10"/>
      <c r="D22021" s="5"/>
    </row>
    <row r="22022">
      <c r="A22022" s="5"/>
      <c r="B22022" s="5"/>
      <c r="C22022" s="10"/>
      <c r="D22022" s="5"/>
    </row>
    <row r="22023">
      <c r="A22023" s="5"/>
      <c r="B22023" s="5"/>
      <c r="C22023" s="10"/>
      <c r="D22023" s="5"/>
    </row>
    <row r="22024">
      <c r="A22024" s="5"/>
      <c r="B22024" s="5"/>
      <c r="C22024" s="10"/>
      <c r="D22024" s="5"/>
    </row>
    <row r="22025">
      <c r="A22025" s="5"/>
      <c r="B22025" s="5"/>
      <c r="C22025" s="10"/>
      <c r="D22025" s="5"/>
    </row>
    <row r="22026">
      <c r="A22026" s="5"/>
      <c r="B22026" s="5"/>
      <c r="C22026" s="10"/>
      <c r="D22026" s="5"/>
    </row>
    <row r="22027">
      <c r="A22027" s="5"/>
      <c r="B22027" s="5"/>
      <c r="C22027" s="10"/>
      <c r="D22027" s="5"/>
    </row>
    <row r="22028">
      <c r="A22028" s="5"/>
      <c r="B22028" s="5"/>
      <c r="C22028" s="10"/>
      <c r="D22028" s="5"/>
    </row>
    <row r="22029">
      <c r="A22029" s="5"/>
      <c r="B22029" s="5"/>
      <c r="C22029" s="10"/>
      <c r="D22029" s="5"/>
    </row>
    <row r="22030">
      <c r="A22030" s="5"/>
      <c r="B22030" s="5"/>
      <c r="C22030" s="10"/>
      <c r="D22030" s="5"/>
    </row>
    <row r="22031">
      <c r="A22031" s="5"/>
      <c r="B22031" s="5"/>
      <c r="C22031" s="10"/>
      <c r="D22031" s="5"/>
    </row>
    <row r="22032">
      <c r="A22032" s="5"/>
      <c r="B22032" s="5"/>
      <c r="C22032" s="10"/>
      <c r="D22032" s="5"/>
    </row>
    <row r="22033">
      <c r="A22033" s="5"/>
      <c r="B22033" s="5"/>
      <c r="C22033" s="10"/>
      <c r="D22033" s="5"/>
    </row>
    <row r="22034">
      <c r="A22034" s="5"/>
      <c r="B22034" s="5"/>
      <c r="C22034" s="10"/>
      <c r="D22034" s="5"/>
    </row>
    <row r="22035">
      <c r="A22035" s="5"/>
      <c r="B22035" s="5"/>
      <c r="C22035" s="10"/>
      <c r="D22035" s="5"/>
    </row>
    <row r="22036">
      <c r="A22036" s="5"/>
      <c r="B22036" s="5"/>
      <c r="C22036" s="10"/>
      <c r="D22036" s="5"/>
    </row>
    <row r="22037">
      <c r="A22037" s="5"/>
      <c r="B22037" s="5"/>
      <c r="C22037" s="10"/>
      <c r="D22037" s="5"/>
    </row>
    <row r="22038">
      <c r="A22038" s="5"/>
      <c r="B22038" s="5"/>
      <c r="C22038" s="10"/>
      <c r="D22038" s="5"/>
    </row>
    <row r="22039">
      <c r="A22039" s="5"/>
      <c r="B22039" s="5"/>
      <c r="C22039" s="10"/>
      <c r="D22039" s="5"/>
    </row>
    <row r="22040">
      <c r="A22040" s="5"/>
      <c r="B22040" s="5"/>
      <c r="C22040" s="10"/>
      <c r="D22040" s="5"/>
    </row>
    <row r="22041">
      <c r="A22041" s="5"/>
      <c r="B22041" s="5"/>
      <c r="C22041" s="10"/>
      <c r="D22041" s="5"/>
    </row>
    <row r="22042">
      <c r="A22042" s="5"/>
      <c r="B22042" s="5"/>
      <c r="C22042" s="10"/>
      <c r="D22042" s="5"/>
    </row>
    <row r="22043">
      <c r="A22043" s="5"/>
      <c r="B22043" s="5"/>
      <c r="C22043" s="10"/>
      <c r="D22043" s="5"/>
    </row>
    <row r="22044">
      <c r="A22044" s="5"/>
      <c r="B22044" s="5"/>
      <c r="C22044" s="10"/>
      <c r="D22044" s="5"/>
    </row>
    <row r="22045">
      <c r="A22045" s="5"/>
      <c r="B22045" s="5"/>
      <c r="C22045" s="10"/>
      <c r="D22045" s="5"/>
    </row>
    <row r="22046">
      <c r="A22046" s="5"/>
      <c r="B22046" s="5"/>
      <c r="C22046" s="10"/>
      <c r="D22046" s="5"/>
    </row>
    <row r="22047">
      <c r="A22047" s="5"/>
      <c r="B22047" s="5"/>
      <c r="C22047" s="10"/>
      <c r="D22047" s="5"/>
    </row>
    <row r="22048">
      <c r="A22048" s="5"/>
      <c r="B22048" s="5"/>
      <c r="C22048" s="10"/>
      <c r="D22048" s="5"/>
    </row>
    <row r="22049">
      <c r="A22049" s="5"/>
      <c r="B22049" s="5"/>
      <c r="C22049" s="10"/>
      <c r="D22049" s="5"/>
    </row>
    <row r="22050">
      <c r="A22050" s="5"/>
      <c r="B22050" s="5"/>
      <c r="C22050" s="10"/>
      <c r="D22050" s="5"/>
    </row>
    <row r="22051">
      <c r="A22051" s="5"/>
      <c r="B22051" s="5"/>
      <c r="C22051" s="10"/>
      <c r="D22051" s="5"/>
    </row>
    <row r="22052">
      <c r="A22052" s="5"/>
      <c r="B22052" s="5"/>
      <c r="C22052" s="10"/>
      <c r="D22052" s="5"/>
    </row>
    <row r="22053">
      <c r="A22053" s="5"/>
      <c r="B22053" s="5"/>
      <c r="C22053" s="10"/>
      <c r="D22053" s="5"/>
    </row>
    <row r="22054">
      <c r="A22054" s="5"/>
      <c r="B22054" s="5"/>
      <c r="C22054" s="10"/>
      <c r="D22054" s="5"/>
    </row>
    <row r="22055">
      <c r="A22055" s="5"/>
      <c r="B22055" s="5"/>
      <c r="C22055" s="10"/>
      <c r="D22055" s="5"/>
    </row>
    <row r="22056">
      <c r="A22056" s="5"/>
      <c r="B22056" s="5"/>
      <c r="C22056" s="10"/>
      <c r="D22056" s="5"/>
    </row>
    <row r="22057">
      <c r="A22057" s="5"/>
      <c r="B22057" s="5"/>
      <c r="C22057" s="10"/>
      <c r="D22057" s="5"/>
    </row>
    <row r="22058">
      <c r="A22058" s="5"/>
      <c r="B22058" s="5"/>
      <c r="C22058" s="10"/>
      <c r="D22058" s="5"/>
    </row>
    <row r="22059">
      <c r="A22059" s="5"/>
      <c r="B22059" s="5"/>
      <c r="C22059" s="10"/>
      <c r="D22059" s="5"/>
    </row>
    <row r="22060">
      <c r="A22060" s="5"/>
      <c r="B22060" s="5"/>
      <c r="C22060" s="10"/>
      <c r="D22060" s="5"/>
    </row>
    <row r="22061">
      <c r="A22061" s="5"/>
      <c r="B22061" s="5"/>
      <c r="C22061" s="10"/>
      <c r="D22061" s="5"/>
    </row>
    <row r="22062">
      <c r="A22062" s="5"/>
      <c r="B22062" s="5"/>
      <c r="C22062" s="10"/>
      <c r="D22062" s="5"/>
    </row>
    <row r="22063">
      <c r="A22063" s="5"/>
      <c r="B22063" s="5"/>
      <c r="C22063" s="10"/>
      <c r="D22063" s="5"/>
    </row>
    <row r="22064">
      <c r="A22064" s="5"/>
      <c r="B22064" s="5"/>
      <c r="C22064" s="10"/>
      <c r="D22064" s="5"/>
    </row>
    <row r="22065">
      <c r="A22065" s="5"/>
      <c r="B22065" s="5"/>
      <c r="C22065" s="10"/>
      <c r="D22065" s="5"/>
    </row>
    <row r="22066">
      <c r="A22066" s="5"/>
      <c r="B22066" s="5"/>
      <c r="C22066" s="10"/>
      <c r="D22066" s="5"/>
    </row>
    <row r="22067">
      <c r="A22067" s="5"/>
      <c r="B22067" s="5"/>
      <c r="C22067" s="10"/>
      <c r="D22067" s="5"/>
    </row>
    <row r="22068">
      <c r="A22068" s="5"/>
      <c r="B22068" s="5"/>
      <c r="C22068" s="10"/>
      <c r="D22068" s="5"/>
    </row>
    <row r="22069">
      <c r="A22069" s="5"/>
      <c r="B22069" s="5"/>
      <c r="C22069" s="10"/>
      <c r="D22069" s="5"/>
    </row>
    <row r="22070">
      <c r="A22070" s="5"/>
      <c r="B22070" s="5"/>
      <c r="C22070" s="10"/>
      <c r="D22070" s="5"/>
    </row>
    <row r="22071">
      <c r="A22071" s="5"/>
      <c r="B22071" s="5"/>
      <c r="C22071" s="10"/>
      <c r="D22071" s="5"/>
    </row>
    <row r="22072">
      <c r="A22072" s="5"/>
      <c r="B22072" s="5"/>
      <c r="C22072" s="10"/>
      <c r="D22072" s="5"/>
    </row>
    <row r="22073">
      <c r="A22073" s="5"/>
      <c r="B22073" s="5"/>
      <c r="C22073" s="10"/>
      <c r="D22073" s="5"/>
    </row>
    <row r="22074">
      <c r="A22074" s="5"/>
      <c r="B22074" s="5"/>
      <c r="C22074" s="10"/>
      <c r="D22074" s="5"/>
    </row>
    <row r="22075">
      <c r="A22075" s="5"/>
      <c r="B22075" s="5"/>
      <c r="C22075" s="10"/>
      <c r="D22075" s="5"/>
    </row>
    <row r="22076">
      <c r="A22076" s="5"/>
      <c r="B22076" s="5"/>
      <c r="C22076" s="10"/>
      <c r="D22076" s="5"/>
    </row>
    <row r="22077">
      <c r="A22077" s="5"/>
      <c r="B22077" s="5"/>
      <c r="C22077" s="10"/>
      <c r="D22077" s="5"/>
    </row>
    <row r="22078">
      <c r="A22078" s="5"/>
      <c r="B22078" s="5"/>
      <c r="C22078" s="10"/>
      <c r="D22078" s="5"/>
    </row>
    <row r="22079">
      <c r="A22079" s="5"/>
      <c r="B22079" s="5"/>
      <c r="C22079" s="10"/>
      <c r="D22079" s="5"/>
    </row>
    <row r="22080">
      <c r="A22080" s="5"/>
      <c r="B22080" s="5"/>
      <c r="C22080" s="10"/>
      <c r="D22080" s="5"/>
    </row>
    <row r="22081">
      <c r="A22081" s="5"/>
      <c r="B22081" s="5"/>
      <c r="C22081" s="10"/>
      <c r="D22081" s="5"/>
    </row>
    <row r="22082">
      <c r="A22082" s="5"/>
      <c r="B22082" s="5"/>
      <c r="C22082" s="10"/>
      <c r="D22082" s="5"/>
    </row>
    <row r="22083">
      <c r="A22083" s="5"/>
      <c r="B22083" s="5"/>
      <c r="C22083" s="10"/>
      <c r="D22083" s="5"/>
    </row>
    <row r="22084">
      <c r="A22084" s="5"/>
      <c r="B22084" s="5"/>
      <c r="C22084" s="10"/>
      <c r="D22084" s="5"/>
    </row>
    <row r="22085">
      <c r="A22085" s="5"/>
      <c r="B22085" s="5"/>
      <c r="C22085" s="10"/>
      <c r="D22085" s="5"/>
    </row>
    <row r="22086">
      <c r="A22086" s="5"/>
      <c r="B22086" s="5"/>
      <c r="C22086" s="10"/>
      <c r="D22086" s="5"/>
    </row>
    <row r="22087">
      <c r="A22087" s="5"/>
      <c r="B22087" s="5"/>
      <c r="C22087" s="10"/>
      <c r="D22087" s="5"/>
    </row>
    <row r="22088">
      <c r="A22088" s="5"/>
      <c r="B22088" s="5"/>
      <c r="C22088" s="10"/>
      <c r="D22088" s="5"/>
    </row>
    <row r="22089">
      <c r="A22089" s="5"/>
      <c r="B22089" s="5"/>
      <c r="C22089" s="10"/>
      <c r="D22089" s="5"/>
    </row>
    <row r="22090">
      <c r="A22090" s="5"/>
      <c r="B22090" s="5"/>
      <c r="C22090" s="10"/>
      <c r="D22090" s="5"/>
    </row>
    <row r="22091">
      <c r="A22091" s="5"/>
      <c r="B22091" s="5"/>
      <c r="C22091" s="10"/>
      <c r="D22091" s="5"/>
    </row>
    <row r="22092">
      <c r="A22092" s="5"/>
      <c r="B22092" s="5"/>
      <c r="C22092" s="10"/>
      <c r="D22092" s="5"/>
    </row>
    <row r="22093">
      <c r="A22093" s="5"/>
      <c r="B22093" s="5"/>
      <c r="C22093" s="10"/>
      <c r="D22093" s="5"/>
    </row>
    <row r="22094">
      <c r="A22094" s="5"/>
      <c r="B22094" s="5"/>
      <c r="C22094" s="10"/>
      <c r="D22094" s="5"/>
    </row>
    <row r="22095">
      <c r="A22095" s="5"/>
      <c r="B22095" s="5"/>
      <c r="C22095" s="10"/>
      <c r="D22095" s="5"/>
    </row>
    <row r="22096">
      <c r="A22096" s="5"/>
      <c r="B22096" s="5"/>
      <c r="C22096" s="10"/>
      <c r="D22096" s="5"/>
    </row>
    <row r="22097">
      <c r="A22097" s="5"/>
      <c r="B22097" s="5"/>
      <c r="C22097" s="10"/>
      <c r="D22097" s="5"/>
    </row>
    <row r="22098">
      <c r="A22098" s="5"/>
      <c r="B22098" s="5"/>
      <c r="C22098" s="10"/>
      <c r="D22098" s="5"/>
    </row>
    <row r="22099">
      <c r="A22099" s="5"/>
      <c r="B22099" s="5"/>
      <c r="C22099" s="10"/>
      <c r="D22099" s="5"/>
    </row>
    <row r="22100">
      <c r="A22100" s="5"/>
      <c r="B22100" s="5"/>
      <c r="C22100" s="10"/>
      <c r="D22100" s="5"/>
    </row>
    <row r="22101">
      <c r="A22101" s="5"/>
      <c r="B22101" s="5"/>
      <c r="C22101" s="10"/>
      <c r="D22101" s="5"/>
    </row>
    <row r="22102">
      <c r="A22102" s="5"/>
      <c r="B22102" s="5"/>
      <c r="C22102" s="10"/>
      <c r="D22102" s="5"/>
    </row>
    <row r="22103">
      <c r="A22103" s="5"/>
      <c r="B22103" s="5"/>
      <c r="C22103" s="10"/>
      <c r="D22103" s="5"/>
    </row>
    <row r="22104">
      <c r="A22104" s="5"/>
      <c r="B22104" s="5"/>
      <c r="C22104" s="10"/>
      <c r="D22104" s="5"/>
    </row>
    <row r="22105">
      <c r="A22105" s="5"/>
      <c r="B22105" s="5"/>
      <c r="C22105" s="10"/>
      <c r="D22105" s="5"/>
    </row>
    <row r="22106">
      <c r="A22106" s="5"/>
      <c r="B22106" s="5"/>
      <c r="C22106" s="10"/>
      <c r="D22106" s="5"/>
    </row>
    <row r="22107">
      <c r="A22107" s="5"/>
      <c r="B22107" s="5"/>
      <c r="C22107" s="10"/>
      <c r="D22107" s="5"/>
    </row>
    <row r="22108">
      <c r="A22108" s="5"/>
      <c r="B22108" s="5"/>
      <c r="C22108" s="10"/>
      <c r="D22108" s="5"/>
    </row>
    <row r="22109">
      <c r="A22109" s="5"/>
      <c r="B22109" s="5"/>
      <c r="C22109" s="10"/>
      <c r="D22109" s="5"/>
    </row>
    <row r="22110">
      <c r="A22110" s="5"/>
      <c r="B22110" s="5"/>
      <c r="C22110" s="10"/>
      <c r="D22110" s="5"/>
    </row>
    <row r="22111">
      <c r="A22111" s="5"/>
      <c r="B22111" s="5"/>
      <c r="C22111" s="10"/>
      <c r="D22111" s="5"/>
    </row>
    <row r="22112">
      <c r="A22112" s="5"/>
      <c r="B22112" s="5"/>
      <c r="C22112" s="10"/>
      <c r="D22112" s="5"/>
    </row>
    <row r="22113">
      <c r="A22113" s="5"/>
      <c r="B22113" s="5"/>
      <c r="C22113" s="10"/>
      <c r="D22113" s="5"/>
    </row>
    <row r="22114">
      <c r="A22114" s="5"/>
      <c r="B22114" s="5"/>
      <c r="C22114" s="10"/>
      <c r="D22114" s="5"/>
    </row>
    <row r="22115">
      <c r="A22115" s="5"/>
      <c r="B22115" s="5"/>
      <c r="C22115" s="10"/>
      <c r="D22115" s="5"/>
    </row>
    <row r="22116">
      <c r="A22116" s="5"/>
      <c r="B22116" s="5"/>
      <c r="C22116" s="10"/>
      <c r="D22116" s="5"/>
    </row>
    <row r="22117">
      <c r="A22117" s="5"/>
      <c r="B22117" s="5"/>
      <c r="C22117" s="10"/>
      <c r="D22117" s="5"/>
    </row>
    <row r="22118">
      <c r="A22118" s="5"/>
      <c r="B22118" s="5"/>
      <c r="C22118" s="10"/>
      <c r="D22118" s="5"/>
    </row>
    <row r="22119">
      <c r="A22119" s="5"/>
      <c r="B22119" s="5"/>
      <c r="C22119" s="10"/>
      <c r="D22119" s="5"/>
    </row>
    <row r="22120">
      <c r="A22120" s="5"/>
      <c r="B22120" s="5"/>
      <c r="C22120" s="10"/>
      <c r="D22120" s="5"/>
    </row>
    <row r="22121">
      <c r="A22121" s="5"/>
      <c r="B22121" s="5"/>
      <c r="C22121" s="10"/>
      <c r="D22121" s="5"/>
    </row>
    <row r="22122">
      <c r="A22122" s="5"/>
      <c r="B22122" s="5"/>
      <c r="C22122" s="10"/>
      <c r="D22122" s="5"/>
    </row>
    <row r="22123">
      <c r="A22123" s="5"/>
      <c r="B22123" s="5"/>
      <c r="C22123" s="10"/>
      <c r="D22123" s="5"/>
    </row>
    <row r="22124">
      <c r="A22124" s="5"/>
      <c r="B22124" s="5"/>
      <c r="C22124" s="10"/>
      <c r="D22124" s="5"/>
    </row>
    <row r="22125">
      <c r="A22125" s="5"/>
      <c r="B22125" s="5"/>
      <c r="C22125" s="10"/>
      <c r="D22125" s="5"/>
    </row>
    <row r="22126">
      <c r="A22126" s="5"/>
      <c r="B22126" s="5"/>
      <c r="C22126" s="10"/>
      <c r="D22126" s="5"/>
    </row>
    <row r="22127">
      <c r="A22127" s="5"/>
      <c r="B22127" s="5"/>
      <c r="C22127" s="10"/>
      <c r="D22127" s="5"/>
    </row>
    <row r="22128">
      <c r="A22128" s="5"/>
      <c r="B22128" s="5"/>
      <c r="C22128" s="10"/>
      <c r="D22128" s="5"/>
    </row>
    <row r="22129">
      <c r="A22129" s="5"/>
      <c r="B22129" s="5"/>
      <c r="C22129" s="10"/>
      <c r="D22129" s="5"/>
    </row>
    <row r="22130">
      <c r="A22130" s="5"/>
      <c r="B22130" s="5"/>
      <c r="C22130" s="10"/>
      <c r="D22130" s="5"/>
    </row>
    <row r="22131">
      <c r="A22131" s="5"/>
      <c r="B22131" s="5"/>
      <c r="C22131" s="10"/>
      <c r="D22131" s="5"/>
    </row>
    <row r="22132">
      <c r="A22132" s="5"/>
      <c r="B22132" s="5"/>
      <c r="C22132" s="10"/>
      <c r="D22132" s="5"/>
    </row>
    <row r="22133">
      <c r="A22133" s="5"/>
      <c r="B22133" s="5"/>
      <c r="C22133" s="10"/>
      <c r="D22133" s="5"/>
    </row>
    <row r="22134">
      <c r="A22134" s="5"/>
      <c r="B22134" s="5"/>
      <c r="C22134" s="10"/>
      <c r="D22134" s="5"/>
    </row>
    <row r="22135">
      <c r="A22135" s="5"/>
      <c r="B22135" s="5"/>
      <c r="C22135" s="10"/>
      <c r="D22135" s="5"/>
    </row>
    <row r="22136">
      <c r="A22136" s="5"/>
      <c r="B22136" s="5"/>
      <c r="C22136" s="10"/>
      <c r="D22136" s="5"/>
    </row>
    <row r="22137">
      <c r="A22137" s="5"/>
      <c r="B22137" s="5"/>
      <c r="C22137" s="10"/>
      <c r="D22137" s="5"/>
    </row>
    <row r="22138">
      <c r="A22138" s="5"/>
      <c r="B22138" s="5"/>
      <c r="C22138" s="10"/>
      <c r="D22138" s="5"/>
    </row>
    <row r="22139">
      <c r="A22139" s="5"/>
      <c r="B22139" s="5"/>
      <c r="C22139" s="10"/>
      <c r="D22139" s="5"/>
    </row>
    <row r="22140">
      <c r="A22140" s="5"/>
      <c r="B22140" s="5"/>
      <c r="C22140" s="10"/>
      <c r="D22140" s="5"/>
    </row>
    <row r="22141">
      <c r="A22141" s="5"/>
      <c r="B22141" s="5"/>
      <c r="C22141" s="10"/>
      <c r="D22141" s="5"/>
    </row>
    <row r="22142">
      <c r="A22142" s="5"/>
      <c r="B22142" s="5"/>
      <c r="C22142" s="10"/>
      <c r="D22142" s="5"/>
    </row>
    <row r="22143">
      <c r="A22143" s="5"/>
      <c r="B22143" s="5"/>
      <c r="C22143" s="10"/>
      <c r="D22143" s="5"/>
    </row>
    <row r="22144">
      <c r="A22144" s="5"/>
      <c r="B22144" s="5"/>
      <c r="C22144" s="10"/>
      <c r="D22144" s="5"/>
    </row>
    <row r="22145">
      <c r="A22145" s="5"/>
      <c r="B22145" s="5"/>
      <c r="C22145" s="10"/>
      <c r="D22145" s="5"/>
    </row>
    <row r="22146">
      <c r="A22146" s="5"/>
      <c r="B22146" s="5"/>
      <c r="C22146" s="10"/>
      <c r="D22146" s="5"/>
    </row>
    <row r="22147">
      <c r="A22147" s="5"/>
      <c r="B22147" s="5"/>
      <c r="C22147" s="10"/>
      <c r="D22147" s="5"/>
    </row>
    <row r="22148">
      <c r="A22148" s="5"/>
      <c r="B22148" s="5"/>
      <c r="C22148" s="10"/>
      <c r="D22148" s="5"/>
    </row>
    <row r="22149">
      <c r="A22149" s="5"/>
      <c r="B22149" s="5"/>
      <c r="C22149" s="10"/>
      <c r="D22149" s="5"/>
    </row>
    <row r="22150">
      <c r="A22150" s="5"/>
      <c r="B22150" s="5"/>
      <c r="C22150" s="10"/>
      <c r="D22150" s="5"/>
    </row>
    <row r="22151">
      <c r="A22151" s="5"/>
      <c r="B22151" s="5"/>
      <c r="C22151" s="10"/>
      <c r="D22151" s="5"/>
    </row>
    <row r="22152">
      <c r="A22152" s="5"/>
      <c r="B22152" s="5"/>
      <c r="C22152" s="10"/>
      <c r="D22152" s="5"/>
    </row>
    <row r="22153">
      <c r="A22153" s="5"/>
      <c r="B22153" s="5"/>
      <c r="C22153" s="10"/>
      <c r="D22153" s="5"/>
    </row>
    <row r="22154">
      <c r="A22154" s="5"/>
      <c r="B22154" s="5"/>
      <c r="C22154" s="10"/>
      <c r="D22154" s="5"/>
    </row>
    <row r="22155">
      <c r="A22155" s="5"/>
      <c r="B22155" s="5"/>
      <c r="C22155" s="10"/>
      <c r="D22155" s="5"/>
    </row>
    <row r="22156">
      <c r="A22156" s="5"/>
      <c r="B22156" s="5"/>
      <c r="C22156" s="10"/>
      <c r="D22156" s="5"/>
    </row>
    <row r="22157">
      <c r="A22157" s="5"/>
      <c r="B22157" s="5"/>
      <c r="C22157" s="10"/>
      <c r="D22157" s="5"/>
    </row>
    <row r="22158">
      <c r="A22158" s="5"/>
      <c r="B22158" s="5"/>
      <c r="C22158" s="10"/>
      <c r="D22158" s="5"/>
    </row>
    <row r="22159">
      <c r="A22159" s="5"/>
      <c r="B22159" s="5"/>
      <c r="C22159" s="10"/>
      <c r="D22159" s="5"/>
    </row>
    <row r="22160">
      <c r="A22160" s="5"/>
      <c r="B22160" s="5"/>
      <c r="C22160" s="10"/>
      <c r="D22160" s="5"/>
    </row>
    <row r="22161">
      <c r="A22161" s="5"/>
      <c r="B22161" s="5"/>
      <c r="C22161" s="10"/>
      <c r="D22161" s="5"/>
    </row>
    <row r="22162">
      <c r="A22162" s="5"/>
      <c r="B22162" s="5"/>
      <c r="C22162" s="10"/>
      <c r="D22162" s="5"/>
    </row>
    <row r="22163">
      <c r="A22163" s="5"/>
      <c r="B22163" s="5"/>
      <c r="C22163" s="10"/>
      <c r="D22163" s="5"/>
    </row>
    <row r="22164">
      <c r="A22164" s="5"/>
      <c r="B22164" s="5"/>
      <c r="C22164" s="10"/>
      <c r="D22164" s="5"/>
    </row>
    <row r="22165">
      <c r="A22165" s="5"/>
      <c r="B22165" s="5"/>
      <c r="C22165" s="10"/>
      <c r="D22165" s="5"/>
    </row>
    <row r="22166">
      <c r="A22166" s="5"/>
      <c r="B22166" s="5"/>
      <c r="C22166" s="10"/>
      <c r="D22166" s="5"/>
    </row>
    <row r="22167">
      <c r="A22167" s="5"/>
      <c r="B22167" s="5"/>
      <c r="C22167" s="10"/>
      <c r="D22167" s="5"/>
    </row>
    <row r="22168">
      <c r="A22168" s="5"/>
      <c r="B22168" s="5"/>
      <c r="C22168" s="10"/>
      <c r="D22168" s="5"/>
    </row>
    <row r="22169">
      <c r="A22169" s="5"/>
      <c r="B22169" s="5"/>
      <c r="C22169" s="10"/>
      <c r="D22169" s="5"/>
    </row>
    <row r="22170">
      <c r="A22170" s="5"/>
      <c r="B22170" s="5"/>
      <c r="C22170" s="10"/>
      <c r="D22170" s="5"/>
    </row>
    <row r="22171">
      <c r="A22171" s="5"/>
      <c r="B22171" s="5"/>
      <c r="C22171" s="10"/>
      <c r="D22171" s="5"/>
    </row>
    <row r="22172">
      <c r="A22172" s="5"/>
      <c r="B22172" s="5"/>
      <c r="C22172" s="10"/>
      <c r="D22172" s="5"/>
    </row>
    <row r="22173">
      <c r="A22173" s="5"/>
      <c r="B22173" s="5"/>
      <c r="C22173" s="10"/>
      <c r="D22173" s="5"/>
    </row>
    <row r="22174">
      <c r="A22174" s="5"/>
      <c r="B22174" s="5"/>
      <c r="C22174" s="10"/>
      <c r="D22174" s="5"/>
    </row>
    <row r="22175">
      <c r="A22175" s="5"/>
      <c r="B22175" s="5"/>
      <c r="C22175" s="10"/>
      <c r="D22175" s="5"/>
    </row>
    <row r="22176">
      <c r="A22176" s="5"/>
      <c r="B22176" s="5"/>
      <c r="C22176" s="10"/>
      <c r="D22176" s="5"/>
    </row>
    <row r="22177">
      <c r="A22177" s="5"/>
      <c r="B22177" s="5"/>
      <c r="C22177" s="10"/>
      <c r="D22177" s="5"/>
    </row>
    <row r="22178">
      <c r="A22178" s="5"/>
      <c r="B22178" s="5"/>
      <c r="C22178" s="10"/>
      <c r="D22178" s="5"/>
    </row>
    <row r="22179">
      <c r="A22179" s="5"/>
      <c r="B22179" s="5"/>
      <c r="C22179" s="10"/>
      <c r="D22179" s="5"/>
    </row>
    <row r="22180">
      <c r="A22180" s="5"/>
      <c r="B22180" s="5"/>
      <c r="C22180" s="10"/>
      <c r="D22180" s="5"/>
    </row>
    <row r="22181">
      <c r="A22181" s="5"/>
      <c r="B22181" s="5"/>
      <c r="C22181" s="10"/>
      <c r="D22181" s="5"/>
    </row>
    <row r="22182">
      <c r="A22182" s="5"/>
      <c r="B22182" s="5"/>
      <c r="C22182" s="10"/>
      <c r="D22182" s="5"/>
    </row>
    <row r="22183">
      <c r="A22183" s="5"/>
      <c r="B22183" s="5"/>
      <c r="C22183" s="10"/>
      <c r="D22183" s="5"/>
    </row>
    <row r="22184">
      <c r="A22184" s="5"/>
      <c r="B22184" s="5"/>
      <c r="C22184" s="10"/>
      <c r="D22184" s="5"/>
    </row>
    <row r="22185">
      <c r="A22185" s="5"/>
      <c r="B22185" s="5"/>
      <c r="C22185" s="10"/>
      <c r="D22185" s="5"/>
    </row>
    <row r="22186">
      <c r="A22186" s="5"/>
      <c r="B22186" s="5"/>
      <c r="C22186" s="10"/>
      <c r="D22186" s="5"/>
    </row>
    <row r="22187">
      <c r="A22187" s="5"/>
      <c r="B22187" s="5"/>
      <c r="C22187" s="10"/>
      <c r="D22187" s="5"/>
    </row>
    <row r="22188">
      <c r="A22188" s="5"/>
      <c r="B22188" s="5"/>
      <c r="C22188" s="10"/>
      <c r="D22188" s="5"/>
    </row>
    <row r="22189">
      <c r="A22189" s="5"/>
      <c r="B22189" s="5"/>
      <c r="C22189" s="10"/>
      <c r="D22189" s="5"/>
    </row>
    <row r="22190">
      <c r="A22190" s="5"/>
      <c r="B22190" s="5"/>
      <c r="C22190" s="10"/>
      <c r="D22190" s="5"/>
    </row>
    <row r="22191">
      <c r="A22191" s="5"/>
      <c r="B22191" s="5"/>
      <c r="C22191" s="10"/>
      <c r="D22191" s="5"/>
    </row>
    <row r="22192">
      <c r="A22192" s="5"/>
      <c r="B22192" s="5"/>
      <c r="C22192" s="10"/>
      <c r="D22192" s="5"/>
    </row>
    <row r="22193">
      <c r="A22193" s="5"/>
      <c r="B22193" s="5"/>
      <c r="C22193" s="10"/>
      <c r="D22193" s="5"/>
    </row>
    <row r="22194">
      <c r="A22194" s="5"/>
      <c r="B22194" s="5"/>
      <c r="C22194" s="10"/>
      <c r="D22194" s="5"/>
    </row>
    <row r="22195">
      <c r="A22195" s="5"/>
      <c r="B22195" s="5"/>
      <c r="C22195" s="10"/>
      <c r="D22195" s="5"/>
    </row>
    <row r="22196">
      <c r="A22196" s="5"/>
      <c r="B22196" s="5"/>
      <c r="C22196" s="10"/>
      <c r="D22196" s="5"/>
    </row>
    <row r="22197">
      <c r="A22197" s="5"/>
      <c r="B22197" s="5"/>
      <c r="C22197" s="10"/>
      <c r="D22197" s="5"/>
    </row>
    <row r="22198">
      <c r="A22198" s="5"/>
      <c r="B22198" s="5"/>
      <c r="C22198" s="10"/>
      <c r="D22198" s="5"/>
    </row>
    <row r="22199">
      <c r="A22199" s="5"/>
      <c r="B22199" s="5"/>
      <c r="C22199" s="10"/>
      <c r="D22199" s="5"/>
    </row>
    <row r="22200">
      <c r="A22200" s="5"/>
      <c r="B22200" s="5"/>
      <c r="C22200" s="10"/>
      <c r="D22200" s="5"/>
    </row>
    <row r="22201">
      <c r="A22201" s="5"/>
      <c r="B22201" s="5"/>
      <c r="C22201" s="10"/>
      <c r="D22201" s="5"/>
    </row>
    <row r="22202">
      <c r="A22202" s="5"/>
      <c r="B22202" s="5"/>
      <c r="C22202" s="10"/>
      <c r="D22202" s="5"/>
    </row>
    <row r="22203">
      <c r="A22203" s="5"/>
      <c r="B22203" s="5"/>
      <c r="C22203" s="10"/>
      <c r="D22203" s="5"/>
    </row>
    <row r="22204">
      <c r="A22204" s="5"/>
      <c r="B22204" s="5"/>
      <c r="C22204" s="10"/>
      <c r="D22204" s="5"/>
    </row>
    <row r="22205">
      <c r="A22205" s="5"/>
      <c r="B22205" s="5"/>
      <c r="C22205" s="10"/>
      <c r="D22205" s="5"/>
    </row>
    <row r="22206">
      <c r="A22206" s="5"/>
      <c r="B22206" s="5"/>
      <c r="C22206" s="10"/>
      <c r="D22206" s="5"/>
    </row>
    <row r="22207">
      <c r="A22207" s="5"/>
      <c r="B22207" s="5"/>
      <c r="C22207" s="10"/>
      <c r="D22207" s="5"/>
    </row>
    <row r="22208">
      <c r="A22208" s="5"/>
      <c r="B22208" s="5"/>
      <c r="C22208" s="10"/>
      <c r="D22208" s="5"/>
    </row>
    <row r="22209">
      <c r="A22209" s="5"/>
      <c r="B22209" s="5"/>
      <c r="C22209" s="10"/>
      <c r="D22209" s="5"/>
    </row>
    <row r="22210">
      <c r="A22210" s="5"/>
      <c r="B22210" s="5"/>
      <c r="C22210" s="10"/>
      <c r="D22210" s="5"/>
    </row>
    <row r="22211">
      <c r="A22211" s="5"/>
      <c r="B22211" s="5"/>
      <c r="C22211" s="10"/>
      <c r="D22211" s="5"/>
    </row>
    <row r="22212">
      <c r="A22212" s="5"/>
      <c r="B22212" s="5"/>
      <c r="C22212" s="10"/>
      <c r="D22212" s="5"/>
    </row>
    <row r="22213">
      <c r="A22213" s="5"/>
      <c r="B22213" s="5"/>
      <c r="C22213" s="10"/>
      <c r="D22213" s="5"/>
    </row>
    <row r="22214">
      <c r="A22214" s="5"/>
      <c r="B22214" s="5"/>
      <c r="C22214" s="10"/>
      <c r="D22214" s="5"/>
    </row>
    <row r="22215">
      <c r="A22215" s="5"/>
      <c r="B22215" s="5"/>
      <c r="C22215" s="10"/>
      <c r="D22215" s="5"/>
    </row>
    <row r="22216">
      <c r="A22216" s="5"/>
      <c r="B22216" s="5"/>
      <c r="C22216" s="10"/>
      <c r="D22216" s="5"/>
    </row>
    <row r="22217">
      <c r="A22217" s="5"/>
      <c r="B22217" s="5"/>
      <c r="C22217" s="10"/>
      <c r="D22217" s="5"/>
    </row>
    <row r="22218">
      <c r="A22218" s="5"/>
      <c r="B22218" s="5"/>
      <c r="C22218" s="10"/>
      <c r="D22218" s="5"/>
    </row>
    <row r="22219">
      <c r="A22219" s="5"/>
      <c r="B22219" s="5"/>
      <c r="C22219" s="10"/>
      <c r="D22219" s="5"/>
    </row>
    <row r="22220">
      <c r="A22220" s="5"/>
      <c r="B22220" s="5"/>
      <c r="C22220" s="10"/>
      <c r="D22220" s="5"/>
    </row>
    <row r="22221">
      <c r="A22221" s="5"/>
      <c r="B22221" s="5"/>
      <c r="C22221" s="10"/>
      <c r="D22221" s="5"/>
    </row>
    <row r="22222">
      <c r="A22222" s="5"/>
      <c r="B22222" s="5"/>
      <c r="C22222" s="10"/>
      <c r="D22222" s="5"/>
    </row>
    <row r="22223">
      <c r="A22223" s="5"/>
      <c r="B22223" s="5"/>
      <c r="C22223" s="10"/>
      <c r="D22223" s="5"/>
    </row>
    <row r="22224">
      <c r="A22224" s="5"/>
      <c r="B22224" s="5"/>
      <c r="C22224" s="10"/>
      <c r="D22224" s="5"/>
    </row>
    <row r="22225">
      <c r="A22225" s="5"/>
      <c r="B22225" s="5"/>
      <c r="C22225" s="10"/>
      <c r="D22225" s="5"/>
    </row>
    <row r="22226">
      <c r="A22226" s="5"/>
      <c r="B22226" s="5"/>
      <c r="C22226" s="10"/>
      <c r="D22226" s="5"/>
    </row>
    <row r="22227">
      <c r="A22227" s="5"/>
      <c r="B22227" s="5"/>
      <c r="C22227" s="10"/>
      <c r="D22227" s="5"/>
    </row>
    <row r="22228">
      <c r="A22228" s="5"/>
      <c r="B22228" s="5"/>
      <c r="C22228" s="10"/>
      <c r="D22228" s="5"/>
    </row>
    <row r="22229">
      <c r="A22229" s="5"/>
      <c r="B22229" s="5"/>
      <c r="C22229" s="10"/>
      <c r="D22229" s="5"/>
    </row>
    <row r="22230">
      <c r="A22230" s="5"/>
      <c r="B22230" s="5"/>
      <c r="C22230" s="10"/>
      <c r="D22230" s="5"/>
    </row>
    <row r="22231">
      <c r="A22231" s="5"/>
      <c r="B22231" s="5"/>
      <c r="C22231" s="10"/>
      <c r="D22231" s="5"/>
    </row>
    <row r="22232">
      <c r="A22232" s="5"/>
      <c r="B22232" s="5"/>
      <c r="C22232" s="10"/>
      <c r="D22232" s="5"/>
    </row>
    <row r="22233">
      <c r="A22233" s="5"/>
      <c r="B22233" s="5"/>
      <c r="C22233" s="10"/>
      <c r="D22233" s="5"/>
    </row>
    <row r="22234">
      <c r="A22234" s="5"/>
      <c r="B22234" s="5"/>
      <c r="C22234" s="10"/>
      <c r="D22234" s="5"/>
    </row>
    <row r="22235">
      <c r="A22235" s="5"/>
      <c r="B22235" s="5"/>
      <c r="C22235" s="10"/>
      <c r="D22235" s="5"/>
    </row>
    <row r="22236">
      <c r="A22236" s="5"/>
      <c r="B22236" s="5"/>
      <c r="C22236" s="10"/>
      <c r="D22236" s="5"/>
    </row>
    <row r="22237">
      <c r="A22237" s="5"/>
      <c r="B22237" s="5"/>
      <c r="C22237" s="10"/>
      <c r="D22237" s="5"/>
    </row>
    <row r="22238">
      <c r="A22238" s="5"/>
      <c r="B22238" s="5"/>
      <c r="C22238" s="10"/>
      <c r="D22238" s="5"/>
    </row>
    <row r="22239">
      <c r="A22239" s="5"/>
      <c r="B22239" s="5"/>
      <c r="C22239" s="10"/>
      <c r="D22239" s="5"/>
    </row>
    <row r="22240">
      <c r="A22240" s="5"/>
      <c r="B22240" s="5"/>
      <c r="C22240" s="10"/>
      <c r="D22240" s="5"/>
    </row>
    <row r="22241">
      <c r="A22241" s="5"/>
      <c r="B22241" s="5"/>
      <c r="C22241" s="10"/>
      <c r="D22241" s="5"/>
    </row>
    <row r="22242">
      <c r="A22242" s="5"/>
      <c r="B22242" s="5"/>
      <c r="C22242" s="10"/>
      <c r="D22242" s="5"/>
    </row>
    <row r="22243">
      <c r="A22243" s="5"/>
      <c r="B22243" s="5"/>
      <c r="C22243" s="10"/>
      <c r="D22243" s="5"/>
    </row>
    <row r="22244">
      <c r="A22244" s="5"/>
      <c r="B22244" s="5"/>
      <c r="C22244" s="10"/>
      <c r="D22244" s="5"/>
    </row>
    <row r="22245">
      <c r="A22245" s="5"/>
      <c r="B22245" s="5"/>
      <c r="C22245" s="10"/>
      <c r="D22245" s="5"/>
    </row>
    <row r="22246">
      <c r="A22246" s="5"/>
      <c r="B22246" s="5"/>
      <c r="C22246" s="10"/>
      <c r="D22246" s="5"/>
    </row>
    <row r="22247">
      <c r="A22247" s="5"/>
      <c r="B22247" s="5"/>
      <c r="C22247" s="10"/>
      <c r="D22247" s="5"/>
    </row>
    <row r="22248">
      <c r="A22248" s="5"/>
      <c r="B22248" s="5"/>
      <c r="C22248" s="10"/>
      <c r="D22248" s="5"/>
    </row>
    <row r="22249">
      <c r="A22249" s="5"/>
      <c r="B22249" s="5"/>
      <c r="C22249" s="10"/>
      <c r="D22249" s="5"/>
    </row>
    <row r="22250">
      <c r="A22250" s="5"/>
      <c r="B22250" s="5"/>
      <c r="C22250" s="10"/>
      <c r="D22250" s="5"/>
    </row>
    <row r="22251">
      <c r="A22251" s="5"/>
      <c r="B22251" s="5"/>
      <c r="C22251" s="10"/>
      <c r="D22251" s="5"/>
    </row>
    <row r="22252">
      <c r="A22252" s="5"/>
      <c r="B22252" s="5"/>
      <c r="C22252" s="10"/>
      <c r="D22252" s="5"/>
    </row>
    <row r="22253">
      <c r="A22253" s="5"/>
      <c r="B22253" s="5"/>
      <c r="C22253" s="10"/>
      <c r="D22253" s="5"/>
    </row>
    <row r="22254">
      <c r="A22254" s="5"/>
      <c r="B22254" s="5"/>
      <c r="C22254" s="10"/>
      <c r="D22254" s="5"/>
    </row>
    <row r="22255">
      <c r="A22255" s="5"/>
      <c r="B22255" s="5"/>
      <c r="C22255" s="10"/>
      <c r="D22255" s="5"/>
    </row>
    <row r="22256">
      <c r="A22256" s="5"/>
      <c r="B22256" s="5"/>
      <c r="C22256" s="10"/>
      <c r="D22256" s="5"/>
    </row>
    <row r="22257">
      <c r="A22257" s="5"/>
      <c r="B22257" s="5"/>
      <c r="C22257" s="10"/>
      <c r="D22257" s="5"/>
    </row>
    <row r="22258">
      <c r="A22258" s="5"/>
      <c r="B22258" s="5"/>
      <c r="C22258" s="10"/>
      <c r="D22258" s="5"/>
    </row>
    <row r="22259">
      <c r="A22259" s="5"/>
      <c r="B22259" s="5"/>
      <c r="C22259" s="10"/>
      <c r="D22259" s="5"/>
    </row>
    <row r="22260">
      <c r="A22260" s="5"/>
      <c r="B22260" s="5"/>
      <c r="C22260" s="10"/>
      <c r="D22260" s="5"/>
    </row>
    <row r="22261">
      <c r="A22261" s="5"/>
      <c r="B22261" s="5"/>
      <c r="C22261" s="10"/>
      <c r="D22261" s="5"/>
    </row>
    <row r="22262">
      <c r="A22262" s="5"/>
      <c r="B22262" s="5"/>
      <c r="C22262" s="10"/>
      <c r="D22262" s="5"/>
    </row>
    <row r="22263">
      <c r="A22263" s="5"/>
      <c r="B22263" s="5"/>
      <c r="C22263" s="10"/>
      <c r="D22263" s="5"/>
    </row>
    <row r="22264">
      <c r="A22264" s="5"/>
      <c r="B22264" s="5"/>
      <c r="C22264" s="10"/>
      <c r="D22264" s="5"/>
    </row>
    <row r="22265">
      <c r="A22265" s="5"/>
      <c r="B22265" s="5"/>
      <c r="C22265" s="10"/>
      <c r="D22265" s="5"/>
    </row>
    <row r="22266">
      <c r="A22266" s="5"/>
      <c r="B22266" s="5"/>
      <c r="C22266" s="10"/>
      <c r="D22266" s="5"/>
    </row>
    <row r="22267">
      <c r="A22267" s="5"/>
      <c r="B22267" s="5"/>
      <c r="C22267" s="10"/>
      <c r="D22267" s="5"/>
    </row>
    <row r="22268">
      <c r="A22268" s="5"/>
      <c r="B22268" s="5"/>
      <c r="C22268" s="10"/>
      <c r="D22268" s="5"/>
    </row>
    <row r="22269">
      <c r="A22269" s="5"/>
      <c r="B22269" s="5"/>
      <c r="C22269" s="10"/>
      <c r="D22269" s="5"/>
    </row>
    <row r="22270">
      <c r="A22270" s="5"/>
      <c r="B22270" s="5"/>
      <c r="C22270" s="10"/>
      <c r="D22270" s="5"/>
    </row>
    <row r="22271">
      <c r="A22271" s="5"/>
      <c r="B22271" s="5"/>
      <c r="C22271" s="10"/>
      <c r="D22271" s="5"/>
    </row>
    <row r="22272">
      <c r="A22272" s="5"/>
      <c r="B22272" s="5"/>
      <c r="C22272" s="10"/>
      <c r="D22272" s="5"/>
    </row>
    <row r="22273">
      <c r="A22273" s="5"/>
      <c r="B22273" s="5"/>
      <c r="C22273" s="10"/>
      <c r="D22273" s="5"/>
    </row>
    <row r="22274">
      <c r="A22274" s="5"/>
      <c r="B22274" s="5"/>
      <c r="C22274" s="10"/>
      <c r="D22274" s="5"/>
    </row>
    <row r="22275">
      <c r="A22275" s="5"/>
      <c r="B22275" s="5"/>
      <c r="C22275" s="10"/>
      <c r="D22275" s="5"/>
    </row>
    <row r="22276">
      <c r="A22276" s="5"/>
      <c r="B22276" s="5"/>
      <c r="C22276" s="10"/>
      <c r="D22276" s="5"/>
    </row>
    <row r="22277">
      <c r="A22277" s="5"/>
      <c r="B22277" s="5"/>
      <c r="C22277" s="10"/>
      <c r="D22277" s="5"/>
    </row>
    <row r="22278">
      <c r="A22278" s="5"/>
      <c r="B22278" s="5"/>
      <c r="C22278" s="10"/>
      <c r="D22278" s="5"/>
    </row>
    <row r="22279">
      <c r="A22279" s="5"/>
      <c r="B22279" s="5"/>
      <c r="C22279" s="10"/>
      <c r="D22279" s="5"/>
    </row>
    <row r="22280">
      <c r="A22280" s="5"/>
      <c r="B22280" s="5"/>
      <c r="C22280" s="10"/>
      <c r="D22280" s="5"/>
    </row>
    <row r="22281">
      <c r="A22281" s="5"/>
      <c r="B22281" s="5"/>
      <c r="C22281" s="10"/>
      <c r="D22281" s="5"/>
    </row>
    <row r="22282">
      <c r="A22282" s="5"/>
      <c r="B22282" s="5"/>
      <c r="C22282" s="10"/>
      <c r="D22282" s="5"/>
    </row>
    <row r="22283">
      <c r="A22283" s="5"/>
      <c r="B22283" s="5"/>
      <c r="C22283" s="10"/>
      <c r="D22283" s="5"/>
    </row>
    <row r="22284">
      <c r="A22284" s="5"/>
      <c r="B22284" s="5"/>
      <c r="C22284" s="10"/>
      <c r="D22284" s="5"/>
    </row>
    <row r="22285">
      <c r="A22285" s="5"/>
      <c r="B22285" s="5"/>
      <c r="C22285" s="10"/>
      <c r="D22285" s="5"/>
    </row>
    <row r="22286">
      <c r="A22286" s="5"/>
      <c r="B22286" s="5"/>
      <c r="C22286" s="10"/>
      <c r="D22286" s="5"/>
    </row>
    <row r="22287">
      <c r="A22287" s="5"/>
      <c r="B22287" s="5"/>
      <c r="C22287" s="10"/>
      <c r="D22287" s="5"/>
    </row>
    <row r="22288">
      <c r="A22288" s="5"/>
      <c r="B22288" s="5"/>
      <c r="C22288" s="10"/>
      <c r="D22288" s="5"/>
    </row>
    <row r="22289">
      <c r="A22289" s="5"/>
      <c r="B22289" s="5"/>
      <c r="C22289" s="10"/>
      <c r="D22289" s="5"/>
    </row>
    <row r="22290">
      <c r="A22290" s="5"/>
      <c r="B22290" s="5"/>
      <c r="C22290" s="10"/>
      <c r="D22290" s="5"/>
    </row>
    <row r="22291">
      <c r="A22291" s="5"/>
      <c r="B22291" s="5"/>
      <c r="C22291" s="10"/>
      <c r="D22291" s="5"/>
    </row>
    <row r="22292">
      <c r="A22292" s="5"/>
      <c r="B22292" s="5"/>
      <c r="C22292" s="10"/>
      <c r="D22292" s="5"/>
    </row>
    <row r="22293">
      <c r="A22293" s="5"/>
      <c r="B22293" s="5"/>
      <c r="C22293" s="10"/>
      <c r="D22293" s="5"/>
    </row>
    <row r="22294">
      <c r="A22294" s="5"/>
      <c r="B22294" s="5"/>
      <c r="C22294" s="10"/>
      <c r="D22294" s="5"/>
    </row>
    <row r="22295">
      <c r="A22295" s="5"/>
      <c r="B22295" s="5"/>
      <c r="C22295" s="10"/>
      <c r="D22295" s="5"/>
    </row>
    <row r="22296">
      <c r="A22296" s="5"/>
      <c r="B22296" s="5"/>
      <c r="C22296" s="10"/>
      <c r="D22296" s="5"/>
    </row>
    <row r="22297">
      <c r="A22297" s="5"/>
      <c r="B22297" s="5"/>
      <c r="C22297" s="10"/>
      <c r="D22297" s="5"/>
    </row>
    <row r="22298">
      <c r="A22298" s="5"/>
      <c r="B22298" s="5"/>
      <c r="C22298" s="10"/>
      <c r="D22298" s="5"/>
    </row>
    <row r="22299">
      <c r="A22299" s="5"/>
      <c r="B22299" s="5"/>
      <c r="C22299" s="10"/>
      <c r="D22299" s="5"/>
    </row>
    <row r="22300">
      <c r="A22300" s="5"/>
      <c r="B22300" s="5"/>
      <c r="C22300" s="10"/>
      <c r="D22300" s="5"/>
    </row>
    <row r="22301">
      <c r="A22301" s="5"/>
      <c r="B22301" s="5"/>
      <c r="C22301" s="10"/>
      <c r="D22301" s="5"/>
    </row>
    <row r="22302">
      <c r="A22302" s="5"/>
      <c r="B22302" s="5"/>
      <c r="C22302" s="10"/>
      <c r="D22302" s="5"/>
    </row>
    <row r="22303">
      <c r="A22303" s="5"/>
      <c r="B22303" s="5"/>
      <c r="C22303" s="10"/>
      <c r="D22303" s="5"/>
    </row>
    <row r="22304">
      <c r="A22304" s="5"/>
      <c r="B22304" s="5"/>
      <c r="C22304" s="10"/>
      <c r="D22304" s="5"/>
    </row>
    <row r="22305">
      <c r="A22305" s="5"/>
      <c r="B22305" s="5"/>
      <c r="C22305" s="10"/>
      <c r="D22305" s="5"/>
    </row>
    <row r="22306">
      <c r="A22306" s="5"/>
      <c r="B22306" s="5"/>
      <c r="C22306" s="10"/>
      <c r="D22306" s="5"/>
    </row>
    <row r="22307">
      <c r="A22307" s="5"/>
      <c r="B22307" s="5"/>
      <c r="C22307" s="10"/>
      <c r="D22307" s="5"/>
    </row>
    <row r="22308">
      <c r="A22308" s="5"/>
      <c r="B22308" s="5"/>
      <c r="C22308" s="10"/>
      <c r="D22308" s="5"/>
    </row>
    <row r="22309">
      <c r="A22309" s="5"/>
      <c r="B22309" s="5"/>
      <c r="C22309" s="10"/>
      <c r="D22309" s="5"/>
    </row>
    <row r="22310">
      <c r="A22310" s="5"/>
      <c r="B22310" s="5"/>
      <c r="C22310" s="10"/>
      <c r="D22310" s="5"/>
    </row>
    <row r="22311">
      <c r="A22311" s="5"/>
      <c r="B22311" s="5"/>
      <c r="C22311" s="10"/>
      <c r="D22311" s="5"/>
    </row>
    <row r="22312">
      <c r="A22312" s="5"/>
      <c r="B22312" s="5"/>
      <c r="C22312" s="10"/>
      <c r="D22312" s="5"/>
    </row>
    <row r="22313">
      <c r="A22313" s="5"/>
      <c r="B22313" s="5"/>
      <c r="C22313" s="10"/>
      <c r="D22313" s="5"/>
    </row>
    <row r="22314">
      <c r="A22314" s="5"/>
      <c r="B22314" s="5"/>
      <c r="C22314" s="10"/>
      <c r="D22314" s="5"/>
    </row>
    <row r="22315">
      <c r="A22315" s="5"/>
      <c r="B22315" s="5"/>
      <c r="C22315" s="10"/>
      <c r="D22315" s="5"/>
    </row>
    <row r="22316">
      <c r="A22316" s="5"/>
      <c r="B22316" s="5"/>
      <c r="C22316" s="10"/>
      <c r="D22316" s="5"/>
    </row>
    <row r="22317">
      <c r="A22317" s="5"/>
      <c r="B22317" s="5"/>
      <c r="C22317" s="10"/>
      <c r="D22317" s="5"/>
    </row>
    <row r="22318">
      <c r="A22318" s="5"/>
      <c r="B22318" s="5"/>
      <c r="C22318" s="10"/>
      <c r="D22318" s="5"/>
    </row>
    <row r="22319">
      <c r="A22319" s="5"/>
      <c r="B22319" s="5"/>
      <c r="C22319" s="10"/>
      <c r="D22319" s="5"/>
    </row>
    <row r="22320">
      <c r="A22320" s="5"/>
      <c r="B22320" s="5"/>
      <c r="C22320" s="10"/>
      <c r="D22320" s="5"/>
    </row>
    <row r="22321">
      <c r="A22321" s="5"/>
      <c r="B22321" s="5"/>
      <c r="C22321" s="10"/>
      <c r="D22321" s="5"/>
    </row>
    <row r="22322">
      <c r="A22322" s="5"/>
      <c r="B22322" s="5"/>
      <c r="C22322" s="10"/>
      <c r="D22322" s="5"/>
    </row>
    <row r="22323">
      <c r="A22323" s="5"/>
      <c r="B22323" s="5"/>
      <c r="C22323" s="10"/>
      <c r="D22323" s="5"/>
    </row>
    <row r="22324">
      <c r="A22324" s="5"/>
      <c r="B22324" s="5"/>
      <c r="C22324" s="10"/>
      <c r="D22324" s="5"/>
    </row>
    <row r="22325">
      <c r="A22325" s="5"/>
      <c r="B22325" s="5"/>
      <c r="C22325" s="10"/>
      <c r="D22325" s="5"/>
    </row>
    <row r="22326">
      <c r="A22326" s="5"/>
      <c r="B22326" s="5"/>
      <c r="C22326" s="10"/>
      <c r="D22326" s="5"/>
    </row>
    <row r="22327">
      <c r="A22327" s="5"/>
      <c r="B22327" s="5"/>
      <c r="C22327" s="10"/>
      <c r="D22327" s="5"/>
    </row>
    <row r="22328">
      <c r="A22328" s="5"/>
      <c r="B22328" s="5"/>
      <c r="C22328" s="10"/>
      <c r="D22328" s="5"/>
    </row>
    <row r="22329">
      <c r="A22329" s="5"/>
      <c r="B22329" s="5"/>
      <c r="C22329" s="10"/>
      <c r="D22329" s="5"/>
    </row>
    <row r="22330">
      <c r="A22330" s="5"/>
      <c r="B22330" s="5"/>
      <c r="C22330" s="10"/>
      <c r="D22330" s="5"/>
    </row>
    <row r="22331">
      <c r="A22331" s="5"/>
      <c r="B22331" s="5"/>
      <c r="C22331" s="10"/>
      <c r="D22331" s="5"/>
    </row>
    <row r="22332">
      <c r="A22332" s="5"/>
      <c r="B22332" s="5"/>
      <c r="C22332" s="10"/>
      <c r="D22332" s="5"/>
    </row>
    <row r="22333">
      <c r="A22333" s="5"/>
      <c r="B22333" s="5"/>
      <c r="C22333" s="10"/>
      <c r="D22333" s="5"/>
    </row>
    <row r="22334">
      <c r="A22334" s="5"/>
      <c r="B22334" s="5"/>
      <c r="C22334" s="10"/>
      <c r="D22334" s="5"/>
    </row>
    <row r="22335">
      <c r="A22335" s="5"/>
      <c r="B22335" s="5"/>
      <c r="C22335" s="10"/>
      <c r="D22335" s="5"/>
    </row>
    <row r="22336">
      <c r="A22336" s="5"/>
      <c r="B22336" s="5"/>
      <c r="C22336" s="10"/>
      <c r="D22336" s="5"/>
    </row>
    <row r="22337">
      <c r="A22337" s="5"/>
      <c r="B22337" s="5"/>
      <c r="C22337" s="10"/>
      <c r="D22337" s="5"/>
    </row>
    <row r="22338">
      <c r="A22338" s="5"/>
      <c r="B22338" s="5"/>
      <c r="C22338" s="10"/>
      <c r="D22338" s="5"/>
    </row>
    <row r="22339">
      <c r="A22339" s="5"/>
      <c r="B22339" s="5"/>
      <c r="C22339" s="10"/>
      <c r="D22339" s="5"/>
    </row>
    <row r="22340">
      <c r="A22340" s="5"/>
      <c r="B22340" s="5"/>
      <c r="C22340" s="10"/>
      <c r="D22340" s="5"/>
    </row>
    <row r="22341">
      <c r="A22341" s="5"/>
      <c r="B22341" s="5"/>
      <c r="C22341" s="10"/>
      <c r="D22341" s="5"/>
    </row>
    <row r="22342">
      <c r="A22342" s="5"/>
      <c r="B22342" s="5"/>
      <c r="C22342" s="10"/>
      <c r="D22342" s="5"/>
    </row>
    <row r="22343">
      <c r="A22343" s="5"/>
      <c r="B22343" s="5"/>
      <c r="C22343" s="10"/>
      <c r="D22343" s="5"/>
    </row>
    <row r="22344">
      <c r="A22344" s="5"/>
      <c r="B22344" s="5"/>
      <c r="C22344" s="10"/>
      <c r="D22344" s="5"/>
    </row>
    <row r="22345">
      <c r="A22345" s="5"/>
      <c r="B22345" s="5"/>
      <c r="C22345" s="10"/>
      <c r="D22345" s="5"/>
    </row>
    <row r="22346">
      <c r="A22346" s="5"/>
      <c r="B22346" s="5"/>
      <c r="C22346" s="10"/>
      <c r="D22346" s="5"/>
    </row>
    <row r="22347">
      <c r="A22347" s="5"/>
      <c r="B22347" s="5"/>
      <c r="C22347" s="10"/>
      <c r="D22347" s="5"/>
    </row>
    <row r="22348">
      <c r="A22348" s="5"/>
      <c r="B22348" s="5"/>
      <c r="C22348" s="10"/>
      <c r="D22348" s="5"/>
    </row>
    <row r="22349">
      <c r="A22349" s="5"/>
      <c r="B22349" s="5"/>
      <c r="C22349" s="10"/>
      <c r="D22349" s="5"/>
    </row>
    <row r="22350">
      <c r="A22350" s="5"/>
      <c r="B22350" s="5"/>
      <c r="C22350" s="10"/>
      <c r="D22350" s="5"/>
    </row>
    <row r="22351">
      <c r="A22351" s="5"/>
      <c r="B22351" s="5"/>
      <c r="C22351" s="10"/>
      <c r="D22351" s="5"/>
    </row>
    <row r="22352">
      <c r="A22352" s="5"/>
      <c r="B22352" s="5"/>
      <c r="C22352" s="10"/>
      <c r="D22352" s="5"/>
    </row>
    <row r="22353">
      <c r="A22353" s="5"/>
      <c r="B22353" s="5"/>
      <c r="C22353" s="10"/>
      <c r="D22353" s="5"/>
    </row>
    <row r="22354">
      <c r="A22354" s="5"/>
      <c r="B22354" s="5"/>
      <c r="C22354" s="10"/>
      <c r="D22354" s="5"/>
    </row>
    <row r="22355">
      <c r="A22355" s="5"/>
      <c r="B22355" s="5"/>
      <c r="C22355" s="10"/>
      <c r="D22355" s="5"/>
    </row>
    <row r="22356">
      <c r="A22356" s="5"/>
      <c r="B22356" s="5"/>
      <c r="C22356" s="10"/>
      <c r="D22356" s="5"/>
    </row>
    <row r="22357">
      <c r="A22357" s="5"/>
      <c r="B22357" s="5"/>
      <c r="C22357" s="10"/>
      <c r="D22357" s="5"/>
    </row>
    <row r="22358">
      <c r="A22358" s="5"/>
      <c r="B22358" s="5"/>
      <c r="C22358" s="10"/>
      <c r="D22358" s="5"/>
    </row>
    <row r="22359">
      <c r="A22359" s="5"/>
      <c r="B22359" s="5"/>
      <c r="C22359" s="10"/>
      <c r="D22359" s="5"/>
    </row>
    <row r="22360">
      <c r="A22360" s="5"/>
      <c r="B22360" s="5"/>
      <c r="C22360" s="10"/>
      <c r="D22360" s="5"/>
    </row>
    <row r="22361">
      <c r="A22361" s="5"/>
      <c r="B22361" s="5"/>
      <c r="C22361" s="10"/>
      <c r="D22361" s="5"/>
    </row>
    <row r="22362">
      <c r="A22362" s="5"/>
      <c r="B22362" s="5"/>
      <c r="C22362" s="10"/>
      <c r="D22362" s="5"/>
    </row>
    <row r="22363">
      <c r="A22363" s="5"/>
      <c r="B22363" s="5"/>
      <c r="C22363" s="10"/>
      <c r="D22363" s="5"/>
    </row>
    <row r="22364">
      <c r="A22364" s="5"/>
      <c r="B22364" s="5"/>
      <c r="C22364" s="10"/>
      <c r="D22364" s="5"/>
    </row>
    <row r="22365">
      <c r="A22365" s="5"/>
      <c r="B22365" s="5"/>
      <c r="C22365" s="10"/>
      <c r="D22365" s="5"/>
    </row>
    <row r="22366">
      <c r="A22366" s="5"/>
      <c r="B22366" s="5"/>
      <c r="C22366" s="10"/>
      <c r="D22366" s="5"/>
    </row>
    <row r="22367">
      <c r="A22367" s="5"/>
      <c r="B22367" s="5"/>
      <c r="C22367" s="10"/>
      <c r="D22367" s="5"/>
    </row>
    <row r="22368">
      <c r="A22368" s="5"/>
      <c r="B22368" s="5"/>
      <c r="C22368" s="10"/>
      <c r="D22368" s="5"/>
    </row>
    <row r="22369">
      <c r="A22369" s="5"/>
      <c r="B22369" s="5"/>
      <c r="C22369" s="10"/>
      <c r="D22369" s="5"/>
    </row>
    <row r="22370">
      <c r="A22370" s="5"/>
      <c r="B22370" s="5"/>
      <c r="C22370" s="10"/>
      <c r="D22370" s="5"/>
    </row>
    <row r="22371">
      <c r="A22371" s="5"/>
      <c r="B22371" s="5"/>
      <c r="C22371" s="10"/>
      <c r="D22371" s="5"/>
    </row>
    <row r="22372">
      <c r="A22372" s="5"/>
      <c r="B22372" s="5"/>
      <c r="C22372" s="10"/>
      <c r="D22372" s="5"/>
    </row>
    <row r="22373">
      <c r="A22373" s="5"/>
      <c r="B22373" s="5"/>
      <c r="C22373" s="10"/>
      <c r="D22373" s="5"/>
    </row>
    <row r="22374">
      <c r="A22374" s="5"/>
      <c r="B22374" s="5"/>
      <c r="C22374" s="10"/>
      <c r="D22374" s="5"/>
    </row>
    <row r="22375">
      <c r="A22375" s="5"/>
      <c r="B22375" s="5"/>
      <c r="C22375" s="10"/>
      <c r="D22375" s="5"/>
    </row>
    <row r="22376">
      <c r="A22376" s="5"/>
      <c r="B22376" s="5"/>
      <c r="C22376" s="10"/>
      <c r="D22376" s="5"/>
    </row>
    <row r="22377">
      <c r="A22377" s="5"/>
      <c r="B22377" s="5"/>
      <c r="C22377" s="10"/>
      <c r="D22377" s="5"/>
    </row>
    <row r="22378">
      <c r="A22378" s="5"/>
      <c r="B22378" s="5"/>
      <c r="C22378" s="10"/>
      <c r="D22378" s="5"/>
    </row>
    <row r="22379">
      <c r="A22379" s="5"/>
      <c r="B22379" s="5"/>
      <c r="C22379" s="10"/>
      <c r="D22379" s="5"/>
    </row>
    <row r="22380">
      <c r="A22380" s="5"/>
      <c r="B22380" s="5"/>
      <c r="C22380" s="10"/>
      <c r="D22380" s="5"/>
    </row>
    <row r="22381">
      <c r="A22381" s="5"/>
      <c r="B22381" s="5"/>
      <c r="C22381" s="10"/>
      <c r="D22381" s="5"/>
    </row>
    <row r="22382">
      <c r="A22382" s="5"/>
      <c r="B22382" s="5"/>
      <c r="C22382" s="10"/>
      <c r="D22382" s="5"/>
    </row>
    <row r="22383">
      <c r="A22383" s="5"/>
      <c r="B22383" s="5"/>
      <c r="C22383" s="10"/>
      <c r="D22383" s="5"/>
    </row>
    <row r="22384">
      <c r="A22384" s="5"/>
      <c r="B22384" s="5"/>
      <c r="C22384" s="10"/>
      <c r="D22384" s="5"/>
    </row>
    <row r="22385">
      <c r="A22385" s="5"/>
      <c r="B22385" s="5"/>
      <c r="C22385" s="10"/>
      <c r="D22385" s="5"/>
    </row>
    <row r="22386">
      <c r="A22386" s="5"/>
      <c r="B22386" s="5"/>
      <c r="C22386" s="10"/>
      <c r="D22386" s="5"/>
    </row>
    <row r="22387">
      <c r="A22387" s="5"/>
      <c r="B22387" s="5"/>
      <c r="C22387" s="10"/>
      <c r="D22387" s="5"/>
    </row>
    <row r="22388">
      <c r="A22388" s="5"/>
      <c r="B22388" s="5"/>
      <c r="C22388" s="10"/>
      <c r="D22388" s="5"/>
    </row>
    <row r="22389">
      <c r="A22389" s="5"/>
      <c r="B22389" s="5"/>
      <c r="C22389" s="10"/>
      <c r="D22389" s="5"/>
    </row>
    <row r="22390">
      <c r="A22390" s="5"/>
      <c r="B22390" s="5"/>
      <c r="C22390" s="10"/>
      <c r="D22390" s="5"/>
    </row>
    <row r="22391">
      <c r="A22391" s="5"/>
      <c r="B22391" s="5"/>
      <c r="C22391" s="10"/>
      <c r="D22391" s="5"/>
    </row>
    <row r="22392">
      <c r="A22392" s="5"/>
      <c r="B22392" s="5"/>
      <c r="C22392" s="10"/>
      <c r="D22392" s="5"/>
    </row>
    <row r="22393">
      <c r="A22393" s="5"/>
      <c r="B22393" s="5"/>
      <c r="C22393" s="10"/>
      <c r="D22393" s="5"/>
    </row>
    <row r="22394">
      <c r="A22394" s="5"/>
      <c r="B22394" s="5"/>
      <c r="C22394" s="10"/>
      <c r="D22394" s="5"/>
    </row>
    <row r="22395">
      <c r="A22395" s="5"/>
      <c r="B22395" s="5"/>
      <c r="C22395" s="10"/>
      <c r="D22395" s="5"/>
    </row>
    <row r="22396">
      <c r="A22396" s="5"/>
      <c r="B22396" s="5"/>
      <c r="C22396" s="10"/>
      <c r="D22396" s="5"/>
    </row>
    <row r="22397">
      <c r="A22397" s="5"/>
      <c r="B22397" s="5"/>
      <c r="C22397" s="10"/>
      <c r="D22397" s="5"/>
    </row>
    <row r="22398">
      <c r="A22398" s="5"/>
      <c r="B22398" s="5"/>
      <c r="C22398" s="10"/>
      <c r="D22398" s="5"/>
    </row>
    <row r="22399">
      <c r="A22399" s="5"/>
      <c r="B22399" s="5"/>
      <c r="C22399" s="10"/>
      <c r="D22399" s="5"/>
    </row>
    <row r="22400">
      <c r="A22400" s="5"/>
      <c r="B22400" s="5"/>
      <c r="C22400" s="10"/>
      <c r="D22400" s="5"/>
    </row>
    <row r="22401">
      <c r="A22401" s="5"/>
      <c r="B22401" s="5"/>
      <c r="C22401" s="10"/>
      <c r="D22401" s="5"/>
    </row>
    <row r="22402">
      <c r="A22402" s="5"/>
      <c r="B22402" s="5"/>
      <c r="C22402" s="10"/>
      <c r="D22402" s="5"/>
    </row>
    <row r="22403">
      <c r="A22403" s="5"/>
      <c r="B22403" s="5"/>
      <c r="C22403" s="10"/>
      <c r="D22403" s="5"/>
    </row>
    <row r="22404">
      <c r="A22404" s="5"/>
      <c r="B22404" s="5"/>
      <c r="C22404" s="10"/>
      <c r="D22404" s="5"/>
    </row>
    <row r="22405">
      <c r="A22405" s="5"/>
      <c r="B22405" s="5"/>
      <c r="C22405" s="10"/>
      <c r="D22405" s="5"/>
    </row>
    <row r="22406">
      <c r="A22406" s="5"/>
      <c r="B22406" s="5"/>
      <c r="C22406" s="10"/>
      <c r="D22406" s="5"/>
    </row>
    <row r="22407">
      <c r="A22407" s="5"/>
      <c r="B22407" s="5"/>
      <c r="C22407" s="10"/>
      <c r="D22407" s="5"/>
    </row>
    <row r="22408">
      <c r="A22408" s="5"/>
      <c r="B22408" s="5"/>
      <c r="C22408" s="10"/>
      <c r="D22408" s="5"/>
    </row>
    <row r="22409">
      <c r="A22409" s="5"/>
      <c r="B22409" s="5"/>
      <c r="C22409" s="10"/>
      <c r="D22409" s="5"/>
    </row>
    <row r="22410">
      <c r="A22410" s="5"/>
      <c r="B22410" s="5"/>
      <c r="C22410" s="10"/>
      <c r="D22410" s="5"/>
    </row>
    <row r="22411">
      <c r="A22411" s="5"/>
      <c r="B22411" s="5"/>
      <c r="C22411" s="10"/>
      <c r="D22411" s="5"/>
    </row>
    <row r="22412">
      <c r="A22412" s="5"/>
      <c r="B22412" s="5"/>
      <c r="C22412" s="10"/>
      <c r="D22412" s="5"/>
    </row>
    <row r="22413">
      <c r="A22413" s="5"/>
      <c r="B22413" s="5"/>
      <c r="C22413" s="10"/>
      <c r="D22413" s="5"/>
    </row>
    <row r="22414">
      <c r="A22414" s="5"/>
      <c r="B22414" s="5"/>
      <c r="C22414" s="10"/>
      <c r="D22414" s="5"/>
    </row>
    <row r="22415">
      <c r="A22415" s="5"/>
      <c r="B22415" s="5"/>
      <c r="C22415" s="10"/>
      <c r="D22415" s="5"/>
    </row>
    <row r="22416">
      <c r="A22416" s="5"/>
      <c r="B22416" s="5"/>
      <c r="C22416" s="10"/>
      <c r="D22416" s="5"/>
    </row>
    <row r="22417">
      <c r="A22417" s="5"/>
      <c r="B22417" s="5"/>
      <c r="C22417" s="10"/>
      <c r="D22417" s="5"/>
    </row>
    <row r="22418">
      <c r="A22418" s="5"/>
      <c r="B22418" s="5"/>
      <c r="C22418" s="10"/>
      <c r="D22418" s="5"/>
    </row>
    <row r="22419">
      <c r="A22419" s="5"/>
      <c r="B22419" s="5"/>
      <c r="C22419" s="10"/>
      <c r="D22419" s="5"/>
    </row>
    <row r="22420">
      <c r="A22420" s="5"/>
      <c r="B22420" s="5"/>
      <c r="C22420" s="10"/>
      <c r="D22420" s="5"/>
    </row>
    <row r="22421">
      <c r="A22421" s="5"/>
      <c r="B22421" s="5"/>
      <c r="C22421" s="10"/>
      <c r="D22421" s="5"/>
    </row>
    <row r="22422">
      <c r="A22422" s="5"/>
      <c r="B22422" s="5"/>
      <c r="C22422" s="10"/>
      <c r="D22422" s="5"/>
    </row>
    <row r="22423">
      <c r="A22423" s="5"/>
      <c r="B22423" s="5"/>
      <c r="C22423" s="10"/>
      <c r="D22423" s="5"/>
    </row>
    <row r="22424">
      <c r="A22424" s="5"/>
      <c r="B22424" s="5"/>
      <c r="C22424" s="10"/>
      <c r="D22424" s="5"/>
    </row>
    <row r="22425">
      <c r="A22425" s="5"/>
      <c r="B22425" s="5"/>
      <c r="C22425" s="10"/>
      <c r="D22425" s="5"/>
    </row>
    <row r="22426">
      <c r="A22426" s="5"/>
      <c r="B22426" s="5"/>
      <c r="C22426" s="10"/>
      <c r="D22426" s="5"/>
    </row>
    <row r="22427">
      <c r="A22427" s="5"/>
      <c r="B22427" s="5"/>
      <c r="C22427" s="10"/>
      <c r="D22427" s="5"/>
    </row>
    <row r="22428">
      <c r="A22428" s="5"/>
      <c r="B22428" s="5"/>
      <c r="C22428" s="10"/>
      <c r="D22428" s="5"/>
    </row>
    <row r="22429">
      <c r="A22429" s="5"/>
      <c r="B22429" s="5"/>
      <c r="C22429" s="10"/>
      <c r="D22429" s="5"/>
    </row>
    <row r="22430">
      <c r="A22430" s="5"/>
      <c r="B22430" s="5"/>
      <c r="C22430" s="10"/>
      <c r="D22430" s="5"/>
    </row>
    <row r="22431">
      <c r="A22431" s="5"/>
      <c r="B22431" s="5"/>
      <c r="C22431" s="10"/>
      <c r="D22431" s="5"/>
    </row>
    <row r="22432">
      <c r="A22432" s="5"/>
      <c r="B22432" s="5"/>
      <c r="C22432" s="10"/>
      <c r="D22432" s="5"/>
    </row>
    <row r="22433">
      <c r="A22433" s="5"/>
      <c r="B22433" s="5"/>
      <c r="C22433" s="10"/>
      <c r="D22433" s="5"/>
    </row>
    <row r="22434">
      <c r="A22434" s="5"/>
      <c r="B22434" s="5"/>
      <c r="C22434" s="10"/>
      <c r="D22434" s="5"/>
    </row>
    <row r="22435">
      <c r="A22435" s="5"/>
      <c r="B22435" s="5"/>
      <c r="C22435" s="10"/>
      <c r="D22435" s="5"/>
    </row>
    <row r="22436">
      <c r="A22436" s="5"/>
      <c r="B22436" s="5"/>
      <c r="C22436" s="10"/>
      <c r="D22436" s="5"/>
    </row>
    <row r="22437">
      <c r="A22437" s="5"/>
      <c r="B22437" s="5"/>
      <c r="C22437" s="10"/>
      <c r="D22437" s="5"/>
    </row>
    <row r="22438">
      <c r="A22438" s="5"/>
      <c r="B22438" s="5"/>
      <c r="C22438" s="10"/>
      <c r="D22438" s="5"/>
    </row>
    <row r="22439">
      <c r="A22439" s="5"/>
      <c r="B22439" s="5"/>
      <c r="C22439" s="10"/>
      <c r="D22439" s="5"/>
    </row>
    <row r="22440">
      <c r="A22440" s="5"/>
      <c r="B22440" s="5"/>
      <c r="C22440" s="10"/>
      <c r="D22440" s="5"/>
    </row>
    <row r="22441">
      <c r="A22441" s="5"/>
      <c r="B22441" s="5"/>
      <c r="C22441" s="10"/>
      <c r="D22441" s="5"/>
    </row>
    <row r="22442">
      <c r="A22442" s="5"/>
      <c r="B22442" s="5"/>
      <c r="C22442" s="10"/>
      <c r="D22442" s="5"/>
    </row>
    <row r="22443">
      <c r="A22443" s="5"/>
      <c r="B22443" s="5"/>
      <c r="C22443" s="10"/>
      <c r="D22443" s="5"/>
    </row>
    <row r="22444">
      <c r="A22444" s="5"/>
      <c r="B22444" s="5"/>
      <c r="C22444" s="10"/>
      <c r="D22444" s="5"/>
    </row>
    <row r="22445">
      <c r="A22445" s="5"/>
      <c r="B22445" s="5"/>
      <c r="C22445" s="10"/>
      <c r="D22445" s="5"/>
    </row>
    <row r="22446">
      <c r="A22446" s="5"/>
      <c r="B22446" s="5"/>
      <c r="C22446" s="10"/>
      <c r="D22446" s="5"/>
    </row>
    <row r="22447">
      <c r="A22447" s="5"/>
      <c r="B22447" s="5"/>
      <c r="C22447" s="10"/>
      <c r="D22447" s="5"/>
    </row>
    <row r="22448">
      <c r="A22448" s="5"/>
      <c r="B22448" s="5"/>
      <c r="C22448" s="10"/>
      <c r="D22448" s="5"/>
    </row>
    <row r="22449">
      <c r="A22449" s="5"/>
      <c r="B22449" s="5"/>
      <c r="C22449" s="10"/>
      <c r="D22449" s="5"/>
    </row>
    <row r="22450">
      <c r="A22450" s="5"/>
      <c r="B22450" s="5"/>
      <c r="C22450" s="10"/>
      <c r="D22450" s="5"/>
    </row>
    <row r="22451">
      <c r="A22451" s="5"/>
      <c r="B22451" s="5"/>
      <c r="C22451" s="10"/>
      <c r="D22451" s="5"/>
    </row>
    <row r="22452">
      <c r="A22452" s="5"/>
      <c r="B22452" s="5"/>
      <c r="C22452" s="10"/>
      <c r="D22452" s="5"/>
    </row>
    <row r="22453">
      <c r="A22453" s="5"/>
      <c r="B22453" s="5"/>
      <c r="C22453" s="10"/>
      <c r="D22453" s="5"/>
    </row>
    <row r="22454">
      <c r="A22454" s="5"/>
      <c r="B22454" s="5"/>
      <c r="C22454" s="10"/>
      <c r="D22454" s="5"/>
    </row>
    <row r="22455">
      <c r="A22455" s="5"/>
      <c r="B22455" s="5"/>
      <c r="C22455" s="10"/>
      <c r="D22455" s="5"/>
    </row>
    <row r="22456">
      <c r="A22456" s="5"/>
      <c r="B22456" s="5"/>
      <c r="C22456" s="10"/>
      <c r="D22456" s="5"/>
    </row>
    <row r="22457">
      <c r="A22457" s="5"/>
      <c r="B22457" s="5"/>
      <c r="C22457" s="10"/>
      <c r="D22457" s="5"/>
    </row>
    <row r="22458">
      <c r="A22458" s="5"/>
      <c r="B22458" s="5"/>
      <c r="C22458" s="10"/>
      <c r="D22458" s="5"/>
    </row>
    <row r="22459">
      <c r="A22459" s="5"/>
      <c r="B22459" s="5"/>
      <c r="C22459" s="10"/>
      <c r="D22459" s="5"/>
    </row>
    <row r="22460">
      <c r="A22460" s="5"/>
      <c r="B22460" s="5"/>
      <c r="C22460" s="10"/>
      <c r="D22460" s="5"/>
    </row>
    <row r="22461">
      <c r="A22461" s="5"/>
      <c r="B22461" s="5"/>
      <c r="C22461" s="10"/>
      <c r="D22461" s="5"/>
    </row>
    <row r="22462">
      <c r="A22462" s="5"/>
      <c r="B22462" s="5"/>
      <c r="C22462" s="10"/>
      <c r="D22462" s="5"/>
    </row>
    <row r="22463">
      <c r="A22463" s="5"/>
      <c r="B22463" s="5"/>
      <c r="C22463" s="10"/>
      <c r="D22463" s="5"/>
    </row>
    <row r="22464">
      <c r="A22464" s="5"/>
      <c r="B22464" s="5"/>
      <c r="C22464" s="10"/>
      <c r="D22464" s="5"/>
    </row>
    <row r="22465">
      <c r="A22465" s="5"/>
      <c r="B22465" s="5"/>
      <c r="C22465" s="10"/>
      <c r="D22465" s="5"/>
    </row>
    <row r="22466">
      <c r="A22466" s="5"/>
      <c r="B22466" s="5"/>
      <c r="C22466" s="10"/>
      <c r="D22466" s="5"/>
    </row>
    <row r="22467">
      <c r="A22467" s="5"/>
      <c r="B22467" s="5"/>
      <c r="C22467" s="10"/>
      <c r="D22467" s="5"/>
    </row>
    <row r="22468">
      <c r="A22468" s="5"/>
      <c r="B22468" s="5"/>
      <c r="C22468" s="10"/>
      <c r="D22468" s="5"/>
    </row>
    <row r="22469">
      <c r="A22469" s="5"/>
      <c r="B22469" s="5"/>
      <c r="C22469" s="10"/>
      <c r="D22469" s="5"/>
    </row>
    <row r="22470">
      <c r="A22470" s="5"/>
      <c r="B22470" s="5"/>
      <c r="C22470" s="10"/>
      <c r="D22470" s="5"/>
    </row>
    <row r="22471">
      <c r="A22471" s="5"/>
      <c r="B22471" s="5"/>
      <c r="C22471" s="10"/>
      <c r="D22471" s="5"/>
    </row>
    <row r="22472">
      <c r="A22472" s="5"/>
      <c r="B22472" s="5"/>
      <c r="C22472" s="10"/>
      <c r="D22472" s="5"/>
    </row>
    <row r="22473">
      <c r="A22473" s="5"/>
      <c r="B22473" s="5"/>
      <c r="C22473" s="10"/>
      <c r="D22473" s="5"/>
    </row>
    <row r="22474">
      <c r="A22474" s="5"/>
      <c r="B22474" s="5"/>
      <c r="C22474" s="10"/>
      <c r="D22474" s="5"/>
    </row>
    <row r="22475">
      <c r="A22475" s="5"/>
      <c r="B22475" s="5"/>
      <c r="C22475" s="10"/>
      <c r="D22475" s="5"/>
    </row>
    <row r="22476">
      <c r="A22476" s="5"/>
      <c r="B22476" s="5"/>
      <c r="C22476" s="10"/>
      <c r="D22476" s="5"/>
    </row>
    <row r="22477">
      <c r="A22477" s="5"/>
      <c r="B22477" s="5"/>
      <c r="C22477" s="10"/>
      <c r="D22477" s="5"/>
    </row>
    <row r="22478">
      <c r="A22478" s="5"/>
      <c r="B22478" s="5"/>
      <c r="C22478" s="10"/>
      <c r="D22478" s="5"/>
    </row>
    <row r="22479">
      <c r="A22479" s="5"/>
      <c r="B22479" s="5"/>
      <c r="C22479" s="10"/>
      <c r="D22479" s="5"/>
    </row>
    <row r="22480">
      <c r="A22480" s="5"/>
      <c r="B22480" s="5"/>
      <c r="C22480" s="10"/>
      <c r="D22480" s="5"/>
    </row>
    <row r="22481">
      <c r="A22481" s="5"/>
      <c r="B22481" s="5"/>
      <c r="C22481" s="10"/>
      <c r="D22481" s="5"/>
    </row>
    <row r="22482">
      <c r="A22482" s="5"/>
      <c r="B22482" s="5"/>
      <c r="C22482" s="10"/>
      <c r="D22482" s="5"/>
    </row>
    <row r="22483">
      <c r="A22483" s="5"/>
      <c r="B22483" s="5"/>
      <c r="C22483" s="10"/>
      <c r="D22483" s="5"/>
    </row>
    <row r="22484">
      <c r="A22484" s="5"/>
      <c r="B22484" s="5"/>
      <c r="C22484" s="10"/>
      <c r="D22484" s="5"/>
    </row>
    <row r="22485">
      <c r="A22485" s="5"/>
      <c r="B22485" s="5"/>
      <c r="C22485" s="10"/>
      <c r="D22485" s="5"/>
    </row>
    <row r="22486">
      <c r="A22486" s="5"/>
      <c r="B22486" s="5"/>
      <c r="C22486" s="10"/>
      <c r="D22486" s="5"/>
    </row>
    <row r="22487">
      <c r="A22487" s="5"/>
      <c r="B22487" s="5"/>
      <c r="C22487" s="10"/>
      <c r="D22487" s="5"/>
    </row>
    <row r="22488">
      <c r="A22488" s="5"/>
      <c r="B22488" s="5"/>
      <c r="C22488" s="10"/>
      <c r="D22488" s="5"/>
    </row>
    <row r="22489">
      <c r="A22489" s="5"/>
      <c r="B22489" s="5"/>
      <c r="C22489" s="10"/>
      <c r="D22489" s="5"/>
    </row>
    <row r="22490">
      <c r="A22490" s="5"/>
      <c r="B22490" s="5"/>
      <c r="C22490" s="10"/>
      <c r="D22490" s="5"/>
    </row>
    <row r="22491">
      <c r="A22491" s="5"/>
      <c r="B22491" s="5"/>
      <c r="C22491" s="10"/>
      <c r="D22491" s="5"/>
    </row>
    <row r="22492">
      <c r="A22492" s="5"/>
      <c r="B22492" s="5"/>
      <c r="C22492" s="10"/>
      <c r="D22492" s="5"/>
    </row>
    <row r="22493">
      <c r="A22493" s="5"/>
      <c r="B22493" s="5"/>
      <c r="C22493" s="10"/>
      <c r="D22493" s="5"/>
    </row>
    <row r="22494">
      <c r="A22494" s="5"/>
      <c r="B22494" s="5"/>
      <c r="C22494" s="10"/>
      <c r="D22494" s="5"/>
    </row>
    <row r="22495">
      <c r="A22495" s="5"/>
      <c r="B22495" s="5"/>
      <c r="C22495" s="10"/>
      <c r="D22495" s="5"/>
    </row>
    <row r="22496">
      <c r="A22496" s="5"/>
      <c r="B22496" s="5"/>
      <c r="C22496" s="10"/>
      <c r="D22496" s="5"/>
    </row>
    <row r="22497">
      <c r="A22497" s="5"/>
      <c r="B22497" s="5"/>
      <c r="C22497" s="10"/>
      <c r="D22497" s="5"/>
    </row>
    <row r="22498">
      <c r="A22498" s="5"/>
      <c r="B22498" s="5"/>
      <c r="C22498" s="10"/>
      <c r="D22498" s="5"/>
    </row>
    <row r="22499">
      <c r="A22499" s="5"/>
      <c r="B22499" s="5"/>
      <c r="C22499" s="10"/>
      <c r="D22499" s="5"/>
    </row>
    <row r="22500">
      <c r="A22500" s="5"/>
      <c r="B22500" s="5"/>
      <c r="C22500" s="10"/>
      <c r="D22500" s="5"/>
    </row>
    <row r="22501">
      <c r="A22501" s="5"/>
      <c r="B22501" s="5"/>
      <c r="C22501" s="10"/>
      <c r="D22501" s="5"/>
    </row>
    <row r="22502">
      <c r="A22502" s="5"/>
      <c r="B22502" s="5"/>
      <c r="C22502" s="10"/>
      <c r="D22502" s="5"/>
    </row>
    <row r="22503">
      <c r="A22503" s="5"/>
      <c r="B22503" s="5"/>
      <c r="C22503" s="10"/>
      <c r="D22503" s="5"/>
    </row>
    <row r="22504">
      <c r="A22504" s="5"/>
      <c r="B22504" s="5"/>
      <c r="C22504" s="10"/>
      <c r="D22504" s="5"/>
    </row>
    <row r="22505">
      <c r="A22505" s="5"/>
      <c r="B22505" s="5"/>
      <c r="C22505" s="10"/>
      <c r="D22505" s="5"/>
    </row>
    <row r="22506">
      <c r="A22506" s="5"/>
      <c r="B22506" s="5"/>
      <c r="C22506" s="10"/>
      <c r="D22506" s="5"/>
    </row>
    <row r="22507">
      <c r="A22507" s="5"/>
      <c r="B22507" s="5"/>
      <c r="C22507" s="10"/>
      <c r="D22507" s="5"/>
    </row>
    <row r="22508">
      <c r="A22508" s="5"/>
      <c r="B22508" s="5"/>
      <c r="C22508" s="10"/>
      <c r="D22508" s="5"/>
    </row>
    <row r="22509">
      <c r="A22509" s="5"/>
      <c r="B22509" s="5"/>
      <c r="C22509" s="10"/>
      <c r="D22509" s="5"/>
    </row>
    <row r="22510">
      <c r="A22510" s="5"/>
      <c r="B22510" s="5"/>
      <c r="C22510" s="10"/>
      <c r="D22510" s="5"/>
    </row>
    <row r="22511">
      <c r="A22511" s="5"/>
      <c r="B22511" s="5"/>
      <c r="C22511" s="10"/>
      <c r="D22511" s="5"/>
    </row>
    <row r="22512">
      <c r="A22512" s="5"/>
      <c r="B22512" s="5"/>
      <c r="C22512" s="10"/>
      <c r="D22512" s="5"/>
    </row>
    <row r="22513">
      <c r="A22513" s="5"/>
      <c r="B22513" s="5"/>
      <c r="C22513" s="10"/>
      <c r="D22513" s="5"/>
    </row>
    <row r="22514">
      <c r="A22514" s="5"/>
      <c r="B22514" s="5"/>
      <c r="C22514" s="10"/>
      <c r="D22514" s="5"/>
    </row>
    <row r="22515">
      <c r="A22515" s="5"/>
      <c r="B22515" s="5"/>
      <c r="C22515" s="10"/>
      <c r="D22515" s="5"/>
    </row>
    <row r="22516">
      <c r="A22516" s="5"/>
      <c r="B22516" s="5"/>
      <c r="C22516" s="10"/>
      <c r="D22516" s="5"/>
    </row>
    <row r="22517">
      <c r="A22517" s="5"/>
      <c r="B22517" s="5"/>
      <c r="C22517" s="10"/>
      <c r="D22517" s="5"/>
    </row>
    <row r="22518">
      <c r="A22518" s="5"/>
      <c r="B22518" s="5"/>
      <c r="C22518" s="10"/>
      <c r="D22518" s="5"/>
    </row>
    <row r="22519">
      <c r="A22519" s="5"/>
      <c r="B22519" s="5"/>
      <c r="C22519" s="10"/>
      <c r="D22519" s="5"/>
    </row>
    <row r="22520">
      <c r="A22520" s="5"/>
      <c r="B22520" s="5"/>
      <c r="C22520" s="10"/>
      <c r="D22520" s="5"/>
    </row>
    <row r="22521">
      <c r="A22521" s="5"/>
      <c r="B22521" s="5"/>
      <c r="C22521" s="10"/>
      <c r="D22521" s="5"/>
    </row>
    <row r="22522">
      <c r="A22522" s="5"/>
      <c r="B22522" s="5"/>
      <c r="C22522" s="10"/>
      <c r="D22522" s="5"/>
    </row>
    <row r="22523">
      <c r="A22523" s="5"/>
      <c r="B22523" s="5"/>
      <c r="C22523" s="10"/>
      <c r="D22523" s="5"/>
    </row>
    <row r="22524">
      <c r="A22524" s="5"/>
      <c r="B22524" s="5"/>
      <c r="C22524" s="10"/>
      <c r="D22524" s="5"/>
    </row>
    <row r="22525">
      <c r="A22525" s="5"/>
      <c r="B22525" s="5"/>
      <c r="C22525" s="10"/>
      <c r="D22525" s="5"/>
    </row>
    <row r="22526">
      <c r="A22526" s="5"/>
      <c r="B22526" s="5"/>
      <c r="C22526" s="10"/>
      <c r="D22526" s="5"/>
    </row>
    <row r="22527">
      <c r="A22527" s="5"/>
      <c r="B22527" s="5"/>
      <c r="C22527" s="10"/>
      <c r="D22527" s="5"/>
    </row>
    <row r="22528">
      <c r="A22528" s="5"/>
      <c r="B22528" s="5"/>
      <c r="C22528" s="10"/>
      <c r="D22528" s="5"/>
    </row>
    <row r="22529">
      <c r="A22529" s="5"/>
      <c r="B22529" s="5"/>
      <c r="C22529" s="10"/>
      <c r="D22529" s="5"/>
    </row>
    <row r="22530">
      <c r="A22530" s="5"/>
      <c r="B22530" s="5"/>
      <c r="C22530" s="10"/>
      <c r="D22530" s="5"/>
    </row>
    <row r="22531">
      <c r="A22531" s="5"/>
      <c r="B22531" s="5"/>
      <c r="C22531" s="10"/>
      <c r="D22531" s="5"/>
    </row>
    <row r="22532">
      <c r="A22532" s="5"/>
      <c r="B22532" s="5"/>
      <c r="C22532" s="10"/>
      <c r="D22532" s="5"/>
    </row>
    <row r="22533">
      <c r="A22533" s="5"/>
      <c r="B22533" s="5"/>
      <c r="C22533" s="10"/>
      <c r="D22533" s="5"/>
    </row>
    <row r="22534">
      <c r="A22534" s="5"/>
      <c r="B22534" s="5"/>
      <c r="C22534" s="10"/>
      <c r="D22534" s="5"/>
    </row>
    <row r="22535">
      <c r="A22535" s="5"/>
      <c r="B22535" s="5"/>
      <c r="C22535" s="10"/>
      <c r="D22535" s="5"/>
    </row>
    <row r="22536">
      <c r="A22536" s="5"/>
      <c r="B22536" s="5"/>
      <c r="C22536" s="10"/>
      <c r="D22536" s="5"/>
    </row>
    <row r="22537">
      <c r="A22537" s="5"/>
      <c r="B22537" s="5"/>
      <c r="C22537" s="10"/>
      <c r="D22537" s="5"/>
    </row>
    <row r="22538">
      <c r="A22538" s="5"/>
      <c r="B22538" s="5"/>
      <c r="C22538" s="10"/>
      <c r="D22538" s="5"/>
    </row>
    <row r="22539">
      <c r="A22539" s="5"/>
      <c r="B22539" s="5"/>
      <c r="C22539" s="10"/>
      <c r="D22539" s="5"/>
    </row>
    <row r="22540">
      <c r="A22540" s="5"/>
      <c r="B22540" s="5"/>
      <c r="C22540" s="10"/>
      <c r="D22540" s="5"/>
    </row>
    <row r="22541">
      <c r="A22541" s="5"/>
      <c r="B22541" s="5"/>
      <c r="C22541" s="10"/>
      <c r="D22541" s="5"/>
    </row>
    <row r="22542">
      <c r="A22542" s="5"/>
      <c r="B22542" s="5"/>
      <c r="C22542" s="10"/>
      <c r="D22542" s="5"/>
    </row>
    <row r="22543">
      <c r="A22543" s="5"/>
      <c r="B22543" s="5"/>
      <c r="C22543" s="10"/>
      <c r="D22543" s="5"/>
    </row>
    <row r="22544">
      <c r="A22544" s="5"/>
      <c r="B22544" s="5"/>
      <c r="C22544" s="10"/>
      <c r="D22544" s="5"/>
    </row>
    <row r="22545">
      <c r="A22545" s="5"/>
      <c r="B22545" s="5"/>
      <c r="C22545" s="10"/>
      <c r="D22545" s="5"/>
    </row>
    <row r="22546">
      <c r="A22546" s="5"/>
      <c r="B22546" s="5"/>
      <c r="C22546" s="10"/>
      <c r="D22546" s="5"/>
    </row>
    <row r="22547">
      <c r="A22547" s="5"/>
      <c r="B22547" s="5"/>
      <c r="C22547" s="10"/>
      <c r="D22547" s="5"/>
    </row>
    <row r="22548">
      <c r="A22548" s="5"/>
      <c r="B22548" s="5"/>
      <c r="C22548" s="10"/>
      <c r="D22548" s="5"/>
    </row>
    <row r="22549">
      <c r="A22549" s="5"/>
      <c r="B22549" s="5"/>
      <c r="C22549" s="10"/>
      <c r="D22549" s="5"/>
    </row>
    <row r="22550">
      <c r="A22550" s="5"/>
      <c r="B22550" s="5"/>
      <c r="C22550" s="10"/>
      <c r="D22550" s="5"/>
    </row>
    <row r="22551">
      <c r="A22551" s="5"/>
      <c r="B22551" s="5"/>
      <c r="C22551" s="10"/>
      <c r="D22551" s="5"/>
    </row>
    <row r="22552">
      <c r="A22552" s="5"/>
      <c r="B22552" s="5"/>
      <c r="C22552" s="10"/>
      <c r="D22552" s="5"/>
    </row>
    <row r="22553">
      <c r="A22553" s="5"/>
      <c r="B22553" s="5"/>
      <c r="C22553" s="10"/>
      <c r="D22553" s="5"/>
    </row>
    <row r="22554">
      <c r="A22554" s="5"/>
      <c r="B22554" s="5"/>
      <c r="C22554" s="10"/>
      <c r="D22554" s="5"/>
    </row>
    <row r="22555">
      <c r="A22555" s="5"/>
      <c r="B22555" s="5"/>
      <c r="C22555" s="10"/>
      <c r="D22555" s="5"/>
    </row>
    <row r="22556">
      <c r="A22556" s="5"/>
      <c r="B22556" s="5"/>
      <c r="C22556" s="10"/>
      <c r="D22556" s="5"/>
    </row>
    <row r="22557">
      <c r="A22557" s="5"/>
      <c r="B22557" s="5"/>
      <c r="C22557" s="10"/>
      <c r="D22557" s="5"/>
    </row>
    <row r="22558">
      <c r="A22558" s="5"/>
      <c r="B22558" s="5"/>
      <c r="C22558" s="10"/>
      <c r="D22558" s="5"/>
    </row>
    <row r="22559">
      <c r="A22559" s="5"/>
      <c r="B22559" s="5"/>
      <c r="C22559" s="10"/>
      <c r="D22559" s="5"/>
    </row>
    <row r="22560">
      <c r="A22560" s="5"/>
      <c r="B22560" s="5"/>
      <c r="C22560" s="10"/>
      <c r="D22560" s="5"/>
    </row>
    <row r="22561">
      <c r="A22561" s="5"/>
      <c r="B22561" s="5"/>
      <c r="C22561" s="10"/>
      <c r="D22561" s="5"/>
    </row>
    <row r="22562">
      <c r="A22562" s="5"/>
      <c r="B22562" s="5"/>
      <c r="C22562" s="10"/>
      <c r="D22562" s="5"/>
    </row>
    <row r="22563">
      <c r="A22563" s="5"/>
      <c r="B22563" s="5"/>
      <c r="C22563" s="10"/>
      <c r="D22563" s="5"/>
    </row>
    <row r="22564">
      <c r="A22564" s="5"/>
      <c r="B22564" s="5"/>
      <c r="C22564" s="10"/>
      <c r="D22564" s="5"/>
    </row>
    <row r="22565">
      <c r="A22565" s="5"/>
      <c r="B22565" s="5"/>
      <c r="C22565" s="10"/>
      <c r="D22565" s="5"/>
    </row>
    <row r="22566">
      <c r="A22566" s="5"/>
      <c r="B22566" s="5"/>
      <c r="C22566" s="10"/>
      <c r="D22566" s="5"/>
    </row>
    <row r="22567">
      <c r="A22567" s="5"/>
      <c r="B22567" s="5"/>
      <c r="C22567" s="10"/>
      <c r="D22567" s="5"/>
    </row>
    <row r="22568">
      <c r="A22568" s="5"/>
      <c r="B22568" s="5"/>
      <c r="C22568" s="10"/>
      <c r="D22568" s="5"/>
    </row>
    <row r="22569">
      <c r="A22569" s="5"/>
      <c r="B22569" s="5"/>
      <c r="C22569" s="10"/>
      <c r="D22569" s="5"/>
    </row>
    <row r="22570">
      <c r="A22570" s="5"/>
      <c r="B22570" s="5"/>
      <c r="C22570" s="10"/>
      <c r="D22570" s="5"/>
    </row>
    <row r="22571">
      <c r="A22571" s="5"/>
      <c r="B22571" s="5"/>
      <c r="C22571" s="10"/>
      <c r="D22571" s="5"/>
    </row>
    <row r="22572">
      <c r="A22572" s="5"/>
      <c r="B22572" s="5"/>
      <c r="C22572" s="10"/>
      <c r="D22572" s="5"/>
    </row>
    <row r="22573">
      <c r="A22573" s="5"/>
      <c r="B22573" s="5"/>
      <c r="C22573" s="10"/>
      <c r="D22573" s="5"/>
    </row>
    <row r="22574">
      <c r="A22574" s="5"/>
      <c r="B22574" s="5"/>
      <c r="C22574" s="10"/>
      <c r="D22574" s="5"/>
    </row>
    <row r="22575">
      <c r="A22575" s="5"/>
      <c r="B22575" s="5"/>
      <c r="C22575" s="10"/>
      <c r="D22575" s="5"/>
    </row>
    <row r="22576">
      <c r="A22576" s="5"/>
      <c r="B22576" s="5"/>
      <c r="C22576" s="10"/>
      <c r="D22576" s="5"/>
    </row>
    <row r="22577">
      <c r="A22577" s="5"/>
      <c r="B22577" s="5"/>
      <c r="C22577" s="10"/>
      <c r="D22577" s="5"/>
    </row>
    <row r="22578">
      <c r="A22578" s="5"/>
      <c r="B22578" s="5"/>
      <c r="C22578" s="10"/>
      <c r="D22578" s="5"/>
    </row>
    <row r="22579">
      <c r="A22579" s="5"/>
      <c r="B22579" s="5"/>
      <c r="C22579" s="10"/>
      <c r="D22579" s="5"/>
    </row>
    <row r="22580">
      <c r="A22580" s="5"/>
      <c r="B22580" s="5"/>
      <c r="C22580" s="10"/>
      <c r="D22580" s="5"/>
    </row>
    <row r="22581">
      <c r="A22581" s="5"/>
      <c r="B22581" s="5"/>
      <c r="C22581" s="10"/>
      <c r="D22581" s="5"/>
    </row>
    <row r="22582">
      <c r="A22582" s="5"/>
      <c r="B22582" s="5"/>
      <c r="C22582" s="10"/>
      <c r="D22582" s="5"/>
    </row>
    <row r="22583">
      <c r="A22583" s="5"/>
      <c r="B22583" s="5"/>
      <c r="C22583" s="10"/>
      <c r="D22583" s="5"/>
    </row>
    <row r="22584">
      <c r="A22584" s="5"/>
      <c r="B22584" s="5"/>
      <c r="C22584" s="10"/>
      <c r="D22584" s="5"/>
    </row>
    <row r="22585">
      <c r="A22585" s="5"/>
      <c r="B22585" s="5"/>
      <c r="C22585" s="10"/>
      <c r="D22585" s="5"/>
    </row>
    <row r="22586">
      <c r="A22586" s="5"/>
      <c r="B22586" s="5"/>
      <c r="C22586" s="10"/>
      <c r="D22586" s="5"/>
    </row>
    <row r="22587">
      <c r="A22587" s="5"/>
      <c r="B22587" s="5"/>
      <c r="C22587" s="10"/>
      <c r="D22587" s="5"/>
    </row>
    <row r="22588">
      <c r="A22588" s="5"/>
      <c r="B22588" s="5"/>
      <c r="C22588" s="10"/>
      <c r="D22588" s="5"/>
    </row>
    <row r="22589">
      <c r="A22589" s="5"/>
      <c r="B22589" s="5"/>
      <c r="C22589" s="10"/>
      <c r="D22589" s="5"/>
    </row>
    <row r="22590">
      <c r="A22590" s="5"/>
      <c r="B22590" s="5"/>
      <c r="C22590" s="10"/>
      <c r="D22590" s="5"/>
    </row>
    <row r="22591">
      <c r="A22591" s="5"/>
      <c r="B22591" s="5"/>
      <c r="C22591" s="10"/>
      <c r="D22591" s="5"/>
    </row>
    <row r="22592">
      <c r="A22592" s="5"/>
      <c r="B22592" s="5"/>
      <c r="C22592" s="10"/>
      <c r="D22592" s="5"/>
    </row>
    <row r="22593">
      <c r="A22593" s="5"/>
      <c r="B22593" s="5"/>
      <c r="C22593" s="10"/>
      <c r="D22593" s="5"/>
    </row>
    <row r="22594">
      <c r="A22594" s="5"/>
      <c r="B22594" s="5"/>
      <c r="C22594" s="10"/>
      <c r="D22594" s="5"/>
    </row>
    <row r="22595">
      <c r="A22595" s="5"/>
      <c r="B22595" s="5"/>
      <c r="C22595" s="10"/>
      <c r="D22595" s="5"/>
    </row>
    <row r="22596">
      <c r="A22596" s="5"/>
      <c r="B22596" s="5"/>
      <c r="C22596" s="10"/>
      <c r="D22596" s="5"/>
    </row>
    <row r="22597">
      <c r="A22597" s="5"/>
      <c r="B22597" s="5"/>
      <c r="C22597" s="10"/>
      <c r="D22597" s="5"/>
    </row>
    <row r="22598">
      <c r="A22598" s="5"/>
      <c r="B22598" s="5"/>
      <c r="C22598" s="10"/>
      <c r="D22598" s="5"/>
    </row>
    <row r="22599">
      <c r="A22599" s="5"/>
      <c r="B22599" s="5"/>
      <c r="C22599" s="10"/>
      <c r="D22599" s="5"/>
    </row>
    <row r="22600">
      <c r="A22600" s="5"/>
      <c r="B22600" s="5"/>
      <c r="C22600" s="10"/>
      <c r="D22600" s="5"/>
    </row>
    <row r="22601">
      <c r="A22601" s="5"/>
      <c r="B22601" s="5"/>
      <c r="C22601" s="10"/>
      <c r="D22601" s="5"/>
    </row>
    <row r="22602">
      <c r="A22602" s="5"/>
      <c r="B22602" s="5"/>
      <c r="C22602" s="10"/>
      <c r="D22602" s="5"/>
    </row>
    <row r="22603">
      <c r="A22603" s="5"/>
      <c r="B22603" s="5"/>
      <c r="C22603" s="10"/>
      <c r="D22603" s="5"/>
    </row>
    <row r="22604">
      <c r="A22604" s="5"/>
      <c r="B22604" s="5"/>
      <c r="C22604" s="10"/>
      <c r="D22604" s="5"/>
    </row>
    <row r="22605">
      <c r="A22605" s="5"/>
      <c r="B22605" s="5"/>
      <c r="C22605" s="10"/>
      <c r="D22605" s="5"/>
    </row>
    <row r="22606">
      <c r="A22606" s="5"/>
      <c r="B22606" s="5"/>
      <c r="C22606" s="10"/>
      <c r="D22606" s="5"/>
    </row>
    <row r="22607">
      <c r="A22607" s="5"/>
      <c r="B22607" s="5"/>
      <c r="C22607" s="10"/>
      <c r="D22607" s="5"/>
    </row>
    <row r="22608">
      <c r="A22608" s="5"/>
      <c r="B22608" s="5"/>
      <c r="C22608" s="10"/>
      <c r="D22608" s="5"/>
    </row>
    <row r="22609">
      <c r="A22609" s="5"/>
      <c r="B22609" s="5"/>
      <c r="C22609" s="10"/>
      <c r="D22609" s="5"/>
    </row>
    <row r="22610">
      <c r="A22610" s="5"/>
      <c r="B22610" s="5"/>
      <c r="C22610" s="10"/>
      <c r="D22610" s="5"/>
    </row>
    <row r="22611">
      <c r="A22611" s="5"/>
      <c r="B22611" s="5"/>
      <c r="C22611" s="10"/>
      <c r="D22611" s="5"/>
    </row>
    <row r="22612">
      <c r="A22612" s="5"/>
      <c r="B22612" s="5"/>
      <c r="C22612" s="10"/>
      <c r="D22612" s="5"/>
    </row>
    <row r="22613">
      <c r="A22613" s="5"/>
      <c r="B22613" s="5"/>
      <c r="C22613" s="10"/>
      <c r="D22613" s="5"/>
    </row>
    <row r="22614">
      <c r="A22614" s="5"/>
      <c r="B22614" s="5"/>
      <c r="C22614" s="10"/>
      <c r="D22614" s="5"/>
    </row>
    <row r="22615">
      <c r="A22615" s="5"/>
      <c r="B22615" s="5"/>
      <c r="C22615" s="10"/>
      <c r="D22615" s="5"/>
    </row>
    <row r="22616">
      <c r="A22616" s="5"/>
      <c r="B22616" s="5"/>
      <c r="C22616" s="10"/>
      <c r="D22616" s="5"/>
    </row>
    <row r="22617">
      <c r="A22617" s="5"/>
      <c r="B22617" s="5"/>
      <c r="C22617" s="10"/>
      <c r="D22617" s="5"/>
    </row>
    <row r="22618">
      <c r="A22618" s="5"/>
      <c r="B22618" s="5"/>
      <c r="C22618" s="10"/>
      <c r="D22618" s="5"/>
    </row>
    <row r="22619">
      <c r="A22619" s="5"/>
      <c r="B22619" s="5"/>
      <c r="C22619" s="10"/>
      <c r="D22619" s="5"/>
    </row>
    <row r="22620">
      <c r="A22620" s="5"/>
      <c r="B22620" s="5"/>
      <c r="C22620" s="10"/>
      <c r="D22620" s="5"/>
    </row>
    <row r="22621">
      <c r="A22621" s="5"/>
      <c r="B22621" s="5"/>
      <c r="C22621" s="10"/>
      <c r="D22621" s="5"/>
    </row>
    <row r="22622">
      <c r="A22622" s="5"/>
      <c r="B22622" s="5"/>
      <c r="C22622" s="10"/>
      <c r="D22622" s="5"/>
    </row>
    <row r="22623">
      <c r="A22623" s="5"/>
      <c r="B22623" s="5"/>
      <c r="C22623" s="10"/>
      <c r="D22623" s="5"/>
    </row>
    <row r="22624">
      <c r="A22624" s="5"/>
      <c r="B22624" s="5"/>
      <c r="C22624" s="10"/>
      <c r="D22624" s="5"/>
    </row>
    <row r="22625">
      <c r="A22625" s="5"/>
      <c r="B22625" s="5"/>
      <c r="C22625" s="10"/>
      <c r="D22625" s="5"/>
    </row>
    <row r="22626">
      <c r="A22626" s="5"/>
      <c r="B22626" s="5"/>
      <c r="C22626" s="10"/>
      <c r="D22626" s="5"/>
    </row>
    <row r="22627">
      <c r="A22627" s="5"/>
      <c r="B22627" s="5"/>
      <c r="C22627" s="10"/>
      <c r="D22627" s="5"/>
    </row>
    <row r="22628">
      <c r="A22628" s="5"/>
      <c r="B22628" s="5"/>
      <c r="C22628" s="10"/>
      <c r="D22628" s="5"/>
    </row>
    <row r="22629">
      <c r="A22629" s="5"/>
      <c r="B22629" s="5"/>
      <c r="C22629" s="10"/>
      <c r="D22629" s="5"/>
    </row>
    <row r="22630">
      <c r="A22630" s="5"/>
      <c r="B22630" s="5"/>
      <c r="C22630" s="10"/>
      <c r="D22630" s="5"/>
    </row>
    <row r="22631">
      <c r="A22631" s="5"/>
      <c r="B22631" s="5"/>
      <c r="C22631" s="10"/>
      <c r="D22631" s="5"/>
    </row>
    <row r="22632">
      <c r="A22632" s="5"/>
      <c r="B22632" s="5"/>
      <c r="C22632" s="10"/>
      <c r="D22632" s="5"/>
    </row>
    <row r="22633">
      <c r="A22633" s="5"/>
      <c r="B22633" s="5"/>
      <c r="C22633" s="10"/>
      <c r="D22633" s="5"/>
    </row>
    <row r="22634">
      <c r="A22634" s="5"/>
      <c r="B22634" s="5"/>
      <c r="C22634" s="10"/>
      <c r="D22634" s="5"/>
    </row>
    <row r="22635">
      <c r="A22635" s="5"/>
      <c r="B22635" s="5"/>
      <c r="C22635" s="10"/>
      <c r="D22635" s="5"/>
    </row>
    <row r="22636">
      <c r="A22636" s="5"/>
      <c r="B22636" s="5"/>
      <c r="C22636" s="10"/>
      <c r="D22636" s="5"/>
    </row>
    <row r="22637">
      <c r="A22637" s="5"/>
      <c r="B22637" s="5"/>
      <c r="C22637" s="10"/>
      <c r="D22637" s="5"/>
    </row>
    <row r="22638">
      <c r="A22638" s="5"/>
      <c r="B22638" s="5"/>
      <c r="C22638" s="10"/>
      <c r="D22638" s="5"/>
    </row>
    <row r="22639">
      <c r="A22639" s="5"/>
      <c r="B22639" s="5"/>
      <c r="C22639" s="10"/>
      <c r="D22639" s="5"/>
    </row>
    <row r="22640">
      <c r="A22640" s="5"/>
      <c r="B22640" s="5"/>
      <c r="C22640" s="10"/>
      <c r="D22640" s="5"/>
    </row>
    <row r="22641">
      <c r="A22641" s="5"/>
      <c r="B22641" s="5"/>
      <c r="C22641" s="10"/>
      <c r="D22641" s="5"/>
    </row>
    <row r="22642">
      <c r="A22642" s="5"/>
      <c r="B22642" s="5"/>
      <c r="C22642" s="10"/>
      <c r="D22642" s="5"/>
    </row>
    <row r="22643">
      <c r="A22643" s="5"/>
      <c r="B22643" s="5"/>
      <c r="C22643" s="10"/>
      <c r="D22643" s="5"/>
    </row>
    <row r="22644">
      <c r="A22644" s="5"/>
      <c r="B22644" s="5"/>
      <c r="C22644" s="10"/>
      <c r="D22644" s="5"/>
    </row>
    <row r="22645">
      <c r="A22645" s="5"/>
      <c r="B22645" s="5"/>
      <c r="C22645" s="10"/>
      <c r="D22645" s="5"/>
    </row>
    <row r="22646">
      <c r="A22646" s="5"/>
      <c r="B22646" s="5"/>
      <c r="C22646" s="10"/>
      <c r="D22646" s="5"/>
    </row>
    <row r="22647">
      <c r="A22647" s="5"/>
      <c r="B22647" s="5"/>
      <c r="C22647" s="10"/>
      <c r="D22647" s="5"/>
    </row>
    <row r="22648">
      <c r="A22648" s="5"/>
      <c r="B22648" s="5"/>
      <c r="C22648" s="10"/>
      <c r="D22648" s="5"/>
    </row>
    <row r="22649">
      <c r="A22649" s="5"/>
      <c r="B22649" s="5"/>
      <c r="C22649" s="10"/>
      <c r="D22649" s="5"/>
    </row>
    <row r="22650">
      <c r="A22650" s="5"/>
      <c r="B22650" s="5"/>
      <c r="C22650" s="10"/>
      <c r="D22650" s="5"/>
    </row>
    <row r="22651">
      <c r="A22651" s="5"/>
      <c r="B22651" s="5"/>
      <c r="C22651" s="10"/>
      <c r="D22651" s="5"/>
    </row>
    <row r="22652">
      <c r="A22652" s="5"/>
      <c r="B22652" s="5"/>
      <c r="C22652" s="10"/>
      <c r="D22652" s="5"/>
    </row>
    <row r="22653">
      <c r="A22653" s="5"/>
      <c r="B22653" s="5"/>
      <c r="C22653" s="10"/>
      <c r="D22653" s="5"/>
    </row>
    <row r="22654">
      <c r="A22654" s="5"/>
      <c r="B22654" s="5"/>
      <c r="C22654" s="10"/>
      <c r="D22654" s="5"/>
    </row>
    <row r="22655">
      <c r="A22655" s="5"/>
      <c r="B22655" s="5"/>
      <c r="C22655" s="10"/>
      <c r="D22655" s="5"/>
    </row>
    <row r="22656">
      <c r="A22656" s="5"/>
      <c r="B22656" s="5"/>
      <c r="C22656" s="10"/>
      <c r="D22656" s="5"/>
    </row>
    <row r="22657">
      <c r="A22657" s="5"/>
      <c r="B22657" s="5"/>
      <c r="C22657" s="10"/>
      <c r="D22657" s="5"/>
    </row>
    <row r="22658">
      <c r="A22658" s="5"/>
      <c r="B22658" s="5"/>
      <c r="C22658" s="10"/>
      <c r="D22658" s="5"/>
    </row>
    <row r="22659">
      <c r="A22659" s="5"/>
      <c r="B22659" s="5"/>
      <c r="C22659" s="10"/>
      <c r="D22659" s="5"/>
    </row>
    <row r="22660">
      <c r="A22660" s="5"/>
      <c r="B22660" s="5"/>
      <c r="C22660" s="10"/>
      <c r="D22660" s="5"/>
    </row>
    <row r="22661">
      <c r="A22661" s="5"/>
      <c r="B22661" s="5"/>
      <c r="C22661" s="10"/>
      <c r="D22661" s="5"/>
    </row>
    <row r="22662">
      <c r="A22662" s="5"/>
      <c r="B22662" s="5"/>
      <c r="C22662" s="10"/>
      <c r="D22662" s="5"/>
    </row>
    <row r="22663">
      <c r="A22663" s="5"/>
      <c r="B22663" s="5"/>
      <c r="C22663" s="10"/>
      <c r="D22663" s="5"/>
    </row>
    <row r="22664">
      <c r="A22664" s="5"/>
      <c r="B22664" s="5"/>
      <c r="C22664" s="10"/>
      <c r="D22664" s="5"/>
    </row>
    <row r="22665">
      <c r="A22665" s="5"/>
      <c r="B22665" s="5"/>
      <c r="C22665" s="10"/>
      <c r="D22665" s="5"/>
    </row>
    <row r="22666">
      <c r="A22666" s="5"/>
      <c r="B22666" s="5"/>
      <c r="C22666" s="10"/>
      <c r="D22666" s="5"/>
    </row>
    <row r="22667">
      <c r="A22667" s="5"/>
      <c r="B22667" s="5"/>
      <c r="C22667" s="10"/>
      <c r="D22667" s="5"/>
    </row>
    <row r="22668">
      <c r="A22668" s="5"/>
      <c r="B22668" s="5"/>
      <c r="C22668" s="10"/>
      <c r="D22668" s="5"/>
    </row>
    <row r="22669">
      <c r="A22669" s="5"/>
      <c r="B22669" s="5"/>
      <c r="C22669" s="10"/>
      <c r="D22669" s="5"/>
    </row>
    <row r="22670">
      <c r="A22670" s="5"/>
      <c r="B22670" s="5"/>
      <c r="C22670" s="10"/>
      <c r="D22670" s="5"/>
    </row>
    <row r="22671">
      <c r="A22671" s="5"/>
      <c r="B22671" s="5"/>
      <c r="C22671" s="10"/>
      <c r="D22671" s="5"/>
    </row>
    <row r="22672">
      <c r="A22672" s="5"/>
      <c r="B22672" s="5"/>
      <c r="C22672" s="10"/>
      <c r="D22672" s="5"/>
    </row>
    <row r="22673">
      <c r="A22673" s="5"/>
      <c r="B22673" s="5"/>
      <c r="C22673" s="10"/>
      <c r="D22673" s="5"/>
    </row>
    <row r="22674">
      <c r="A22674" s="5"/>
      <c r="B22674" s="5"/>
      <c r="C22674" s="10"/>
      <c r="D22674" s="5"/>
    </row>
    <row r="22675">
      <c r="A22675" s="5"/>
      <c r="B22675" s="5"/>
      <c r="C22675" s="10"/>
      <c r="D22675" s="5"/>
    </row>
    <row r="22676">
      <c r="A22676" s="5"/>
      <c r="B22676" s="5"/>
      <c r="C22676" s="10"/>
      <c r="D22676" s="5"/>
    </row>
    <row r="22677">
      <c r="A22677" s="5"/>
      <c r="B22677" s="5"/>
      <c r="C22677" s="10"/>
      <c r="D22677" s="5"/>
    </row>
    <row r="22678">
      <c r="A22678" s="5"/>
      <c r="B22678" s="5"/>
      <c r="C22678" s="10"/>
      <c r="D22678" s="5"/>
    </row>
    <row r="22679">
      <c r="A22679" s="5"/>
      <c r="B22679" s="5"/>
      <c r="C22679" s="10"/>
      <c r="D22679" s="5"/>
    </row>
    <row r="22680">
      <c r="A22680" s="5"/>
      <c r="B22680" s="5"/>
      <c r="C22680" s="10"/>
      <c r="D22680" s="5"/>
    </row>
    <row r="22681">
      <c r="A22681" s="5"/>
      <c r="B22681" s="5"/>
      <c r="C22681" s="10"/>
      <c r="D22681" s="5"/>
    </row>
    <row r="22682">
      <c r="A22682" s="5"/>
      <c r="B22682" s="5"/>
      <c r="C22682" s="10"/>
      <c r="D22682" s="5"/>
    </row>
    <row r="22683">
      <c r="A22683" s="5"/>
      <c r="B22683" s="5"/>
      <c r="C22683" s="10"/>
      <c r="D22683" s="5"/>
    </row>
    <row r="22684">
      <c r="A22684" s="5"/>
      <c r="B22684" s="5"/>
      <c r="C22684" s="10"/>
      <c r="D22684" s="5"/>
    </row>
    <row r="22685">
      <c r="A22685" s="5"/>
      <c r="B22685" s="5"/>
      <c r="C22685" s="10"/>
      <c r="D22685" s="5"/>
    </row>
    <row r="22686">
      <c r="A22686" s="5"/>
      <c r="B22686" s="5"/>
      <c r="C22686" s="10"/>
      <c r="D22686" s="5"/>
    </row>
    <row r="22687">
      <c r="A22687" s="5"/>
      <c r="B22687" s="5"/>
      <c r="C22687" s="10"/>
      <c r="D22687" s="5"/>
    </row>
    <row r="22688">
      <c r="A22688" s="5"/>
      <c r="B22688" s="5"/>
      <c r="C22688" s="10"/>
      <c r="D22688" s="5"/>
    </row>
    <row r="22689">
      <c r="A22689" s="5"/>
      <c r="B22689" s="5"/>
      <c r="C22689" s="10"/>
      <c r="D22689" s="5"/>
    </row>
    <row r="22690">
      <c r="A22690" s="5"/>
      <c r="B22690" s="5"/>
      <c r="C22690" s="10"/>
      <c r="D22690" s="5"/>
    </row>
    <row r="22691">
      <c r="A22691" s="5"/>
      <c r="B22691" s="5"/>
      <c r="C22691" s="10"/>
      <c r="D22691" s="5"/>
    </row>
    <row r="22692">
      <c r="A22692" s="5"/>
      <c r="B22692" s="5"/>
      <c r="C22692" s="10"/>
      <c r="D22692" s="5"/>
    </row>
    <row r="22693">
      <c r="A22693" s="5"/>
      <c r="B22693" s="5"/>
      <c r="C22693" s="10"/>
      <c r="D22693" s="5"/>
    </row>
    <row r="22694">
      <c r="A22694" s="5"/>
      <c r="B22694" s="5"/>
      <c r="C22694" s="10"/>
      <c r="D22694" s="5"/>
    </row>
    <row r="22695">
      <c r="A22695" s="5"/>
      <c r="B22695" s="5"/>
      <c r="C22695" s="10"/>
      <c r="D22695" s="5"/>
    </row>
    <row r="22696">
      <c r="A22696" s="5"/>
      <c r="B22696" s="5"/>
      <c r="C22696" s="10"/>
      <c r="D22696" s="5"/>
    </row>
    <row r="22697">
      <c r="A22697" s="5"/>
      <c r="B22697" s="5"/>
      <c r="C22697" s="10"/>
      <c r="D22697" s="5"/>
    </row>
    <row r="22698">
      <c r="A22698" s="5"/>
      <c r="B22698" s="5"/>
      <c r="C22698" s="10"/>
      <c r="D22698" s="5"/>
    </row>
    <row r="22699">
      <c r="A22699" s="5"/>
      <c r="B22699" s="5"/>
      <c r="C22699" s="10"/>
      <c r="D22699" s="5"/>
    </row>
    <row r="22700">
      <c r="A22700" s="5"/>
      <c r="B22700" s="5"/>
      <c r="C22700" s="10"/>
      <c r="D22700" s="5"/>
    </row>
    <row r="22701">
      <c r="A22701" s="5"/>
      <c r="B22701" s="5"/>
      <c r="C22701" s="10"/>
      <c r="D22701" s="5"/>
    </row>
    <row r="22702">
      <c r="A22702" s="5"/>
      <c r="B22702" s="5"/>
      <c r="C22702" s="10"/>
      <c r="D22702" s="5"/>
    </row>
    <row r="22703">
      <c r="A22703" s="5"/>
      <c r="B22703" s="5"/>
      <c r="C22703" s="10"/>
      <c r="D22703" s="5"/>
    </row>
    <row r="22704">
      <c r="A22704" s="5"/>
      <c r="B22704" s="5"/>
      <c r="C22704" s="10"/>
      <c r="D22704" s="5"/>
    </row>
    <row r="22705">
      <c r="A22705" s="5"/>
      <c r="B22705" s="5"/>
      <c r="C22705" s="10"/>
      <c r="D22705" s="5"/>
    </row>
    <row r="22706">
      <c r="A22706" s="5"/>
      <c r="B22706" s="5"/>
      <c r="C22706" s="10"/>
      <c r="D22706" s="5"/>
    </row>
    <row r="22707">
      <c r="A22707" s="5"/>
      <c r="B22707" s="5"/>
      <c r="C22707" s="10"/>
      <c r="D22707" s="5"/>
    </row>
    <row r="22708">
      <c r="A22708" s="5"/>
      <c r="B22708" s="5"/>
      <c r="C22708" s="10"/>
      <c r="D22708" s="5"/>
    </row>
    <row r="22709">
      <c r="A22709" s="5"/>
      <c r="B22709" s="5"/>
      <c r="C22709" s="10"/>
      <c r="D22709" s="5"/>
    </row>
    <row r="22710">
      <c r="A22710" s="5"/>
      <c r="B22710" s="5"/>
      <c r="C22710" s="10"/>
      <c r="D22710" s="5"/>
    </row>
    <row r="22711">
      <c r="A22711" s="5"/>
      <c r="B22711" s="5"/>
      <c r="C22711" s="10"/>
      <c r="D22711" s="5"/>
    </row>
    <row r="22712">
      <c r="A22712" s="5"/>
      <c r="B22712" s="5"/>
      <c r="C22712" s="10"/>
      <c r="D22712" s="5"/>
    </row>
    <row r="22713">
      <c r="A22713" s="5"/>
      <c r="B22713" s="5"/>
      <c r="C22713" s="10"/>
      <c r="D22713" s="5"/>
    </row>
    <row r="22714">
      <c r="A22714" s="5"/>
      <c r="B22714" s="5"/>
      <c r="C22714" s="10"/>
      <c r="D22714" s="5"/>
    </row>
    <row r="22715">
      <c r="A22715" s="5"/>
      <c r="B22715" s="5"/>
      <c r="C22715" s="10"/>
      <c r="D22715" s="5"/>
    </row>
    <row r="22716">
      <c r="A22716" s="5"/>
      <c r="B22716" s="5"/>
      <c r="C22716" s="10"/>
      <c r="D22716" s="5"/>
    </row>
    <row r="22717">
      <c r="A22717" s="5"/>
      <c r="B22717" s="5"/>
      <c r="C22717" s="10"/>
      <c r="D22717" s="5"/>
    </row>
    <row r="22718">
      <c r="A22718" s="5"/>
      <c r="B22718" s="5"/>
      <c r="C22718" s="10"/>
      <c r="D22718" s="5"/>
    </row>
    <row r="22719">
      <c r="A22719" s="5"/>
      <c r="B22719" s="5"/>
      <c r="C22719" s="10"/>
      <c r="D22719" s="5"/>
    </row>
    <row r="22720">
      <c r="A22720" s="5"/>
      <c r="B22720" s="5"/>
      <c r="C22720" s="10"/>
      <c r="D22720" s="5"/>
    </row>
    <row r="22721">
      <c r="A22721" s="5"/>
      <c r="B22721" s="5"/>
      <c r="C22721" s="10"/>
      <c r="D22721" s="5"/>
    </row>
    <row r="22722">
      <c r="A22722" s="5"/>
      <c r="B22722" s="5"/>
      <c r="C22722" s="10"/>
      <c r="D22722" s="5"/>
    </row>
    <row r="22723">
      <c r="A22723" s="5"/>
      <c r="B22723" s="5"/>
      <c r="C22723" s="10"/>
      <c r="D22723" s="5"/>
    </row>
    <row r="22724">
      <c r="A22724" s="5"/>
      <c r="B22724" s="5"/>
      <c r="C22724" s="10"/>
      <c r="D22724" s="5"/>
    </row>
    <row r="22725">
      <c r="A22725" s="5"/>
      <c r="B22725" s="5"/>
      <c r="C22725" s="10"/>
      <c r="D22725" s="5"/>
    </row>
    <row r="22726">
      <c r="A22726" s="5"/>
      <c r="B22726" s="5"/>
      <c r="C22726" s="10"/>
      <c r="D22726" s="5"/>
    </row>
    <row r="22727">
      <c r="A22727" s="5"/>
      <c r="B22727" s="5"/>
      <c r="C22727" s="10"/>
      <c r="D22727" s="5"/>
    </row>
    <row r="22728">
      <c r="A22728" s="5"/>
      <c r="B22728" s="5"/>
      <c r="C22728" s="10"/>
      <c r="D22728" s="5"/>
    </row>
    <row r="22729">
      <c r="A22729" s="5"/>
      <c r="B22729" s="5"/>
      <c r="C22729" s="10"/>
      <c r="D22729" s="5"/>
    </row>
    <row r="22730">
      <c r="A22730" s="5"/>
      <c r="B22730" s="5"/>
      <c r="C22730" s="10"/>
      <c r="D22730" s="5"/>
    </row>
    <row r="22731">
      <c r="A22731" s="5"/>
      <c r="B22731" s="5"/>
      <c r="C22731" s="10"/>
      <c r="D22731" s="5"/>
    </row>
    <row r="22732">
      <c r="A22732" s="5"/>
      <c r="B22732" s="5"/>
      <c r="C22732" s="10"/>
      <c r="D22732" s="5"/>
    </row>
    <row r="22733">
      <c r="A22733" s="5"/>
      <c r="B22733" s="5"/>
      <c r="C22733" s="10"/>
      <c r="D22733" s="5"/>
    </row>
    <row r="22734">
      <c r="A22734" s="5"/>
      <c r="B22734" s="5"/>
      <c r="C22734" s="10"/>
      <c r="D22734" s="5"/>
    </row>
    <row r="22735">
      <c r="A22735" s="5"/>
      <c r="B22735" s="5"/>
      <c r="C22735" s="10"/>
      <c r="D22735" s="5"/>
    </row>
    <row r="22736">
      <c r="A22736" s="5"/>
      <c r="B22736" s="5"/>
      <c r="C22736" s="10"/>
      <c r="D22736" s="5"/>
    </row>
    <row r="22737">
      <c r="A22737" s="5"/>
      <c r="B22737" s="5"/>
      <c r="C22737" s="10"/>
      <c r="D22737" s="5"/>
    </row>
    <row r="22738">
      <c r="A22738" s="5"/>
      <c r="B22738" s="5"/>
      <c r="C22738" s="10"/>
      <c r="D22738" s="5"/>
    </row>
    <row r="22739">
      <c r="A22739" s="5"/>
      <c r="B22739" s="5"/>
      <c r="C22739" s="10"/>
      <c r="D22739" s="5"/>
    </row>
    <row r="22740">
      <c r="A22740" s="5"/>
      <c r="B22740" s="5"/>
      <c r="C22740" s="10"/>
      <c r="D22740" s="5"/>
    </row>
    <row r="22741">
      <c r="A22741" s="5"/>
      <c r="B22741" s="5"/>
      <c r="C22741" s="10"/>
      <c r="D22741" s="5"/>
    </row>
    <row r="22742">
      <c r="A22742" s="5"/>
      <c r="B22742" s="5"/>
      <c r="C22742" s="10"/>
      <c r="D22742" s="5"/>
    </row>
    <row r="22743">
      <c r="A22743" s="5"/>
      <c r="B22743" s="5"/>
      <c r="C22743" s="10"/>
      <c r="D22743" s="5"/>
    </row>
    <row r="22744">
      <c r="A22744" s="5"/>
      <c r="B22744" s="5"/>
      <c r="C22744" s="10"/>
      <c r="D22744" s="5"/>
    </row>
    <row r="22745">
      <c r="A22745" s="5"/>
      <c r="B22745" s="5"/>
      <c r="C22745" s="10"/>
      <c r="D22745" s="5"/>
    </row>
    <row r="22746">
      <c r="A22746" s="5"/>
      <c r="B22746" s="5"/>
      <c r="C22746" s="10"/>
      <c r="D22746" s="5"/>
    </row>
    <row r="22747">
      <c r="A22747" s="5"/>
      <c r="B22747" s="5"/>
      <c r="C22747" s="10"/>
      <c r="D22747" s="5"/>
    </row>
    <row r="22748">
      <c r="A22748" s="5"/>
      <c r="B22748" s="5"/>
      <c r="C22748" s="10"/>
      <c r="D22748" s="5"/>
    </row>
    <row r="22749">
      <c r="A22749" s="5"/>
      <c r="B22749" s="5"/>
      <c r="C22749" s="10"/>
      <c r="D22749" s="5"/>
    </row>
    <row r="22750">
      <c r="A22750" s="5"/>
      <c r="B22750" s="5"/>
      <c r="C22750" s="10"/>
      <c r="D22750" s="5"/>
    </row>
    <row r="22751">
      <c r="A22751" s="5"/>
      <c r="B22751" s="5"/>
      <c r="C22751" s="10"/>
      <c r="D22751" s="5"/>
    </row>
    <row r="22752">
      <c r="A22752" s="5"/>
      <c r="B22752" s="5"/>
      <c r="C22752" s="10"/>
      <c r="D22752" s="5"/>
    </row>
    <row r="22753">
      <c r="A22753" s="5"/>
      <c r="B22753" s="5"/>
      <c r="C22753" s="10"/>
      <c r="D22753" s="5"/>
    </row>
    <row r="22754">
      <c r="A22754" s="5"/>
      <c r="B22754" s="5"/>
      <c r="C22754" s="10"/>
      <c r="D22754" s="5"/>
    </row>
    <row r="22755">
      <c r="A22755" s="5"/>
      <c r="B22755" s="5"/>
      <c r="C22755" s="10"/>
      <c r="D22755" s="5"/>
    </row>
    <row r="22756">
      <c r="A22756" s="5"/>
      <c r="B22756" s="5"/>
      <c r="C22756" s="10"/>
      <c r="D22756" s="5"/>
    </row>
    <row r="22757">
      <c r="A22757" s="5"/>
      <c r="B22757" s="5"/>
      <c r="C22757" s="10"/>
      <c r="D22757" s="5"/>
    </row>
    <row r="22758">
      <c r="A22758" s="5"/>
      <c r="B22758" s="5"/>
      <c r="C22758" s="10"/>
      <c r="D22758" s="5"/>
    </row>
    <row r="22759">
      <c r="A22759" s="5"/>
      <c r="B22759" s="5"/>
      <c r="C22759" s="10"/>
      <c r="D22759" s="5"/>
    </row>
    <row r="22760">
      <c r="A22760" s="5"/>
      <c r="B22760" s="5"/>
      <c r="C22760" s="10"/>
      <c r="D22760" s="5"/>
    </row>
    <row r="22761">
      <c r="A22761" s="5"/>
      <c r="B22761" s="5"/>
      <c r="C22761" s="10"/>
      <c r="D22761" s="5"/>
    </row>
    <row r="22762">
      <c r="A22762" s="5"/>
      <c r="B22762" s="5"/>
      <c r="C22762" s="10"/>
      <c r="D22762" s="5"/>
    </row>
    <row r="22763">
      <c r="A22763" s="5"/>
      <c r="B22763" s="5"/>
      <c r="C22763" s="10"/>
      <c r="D22763" s="5"/>
    </row>
    <row r="22764">
      <c r="A22764" s="5"/>
      <c r="B22764" s="5"/>
      <c r="C22764" s="10"/>
      <c r="D22764" s="5"/>
    </row>
    <row r="22765">
      <c r="A22765" s="5"/>
      <c r="B22765" s="5"/>
      <c r="C22765" s="10"/>
      <c r="D22765" s="5"/>
    </row>
    <row r="22766">
      <c r="A22766" s="5"/>
      <c r="B22766" s="5"/>
      <c r="C22766" s="10"/>
      <c r="D22766" s="5"/>
    </row>
    <row r="22767">
      <c r="A22767" s="5"/>
      <c r="B22767" s="5"/>
      <c r="C22767" s="10"/>
      <c r="D22767" s="5"/>
    </row>
    <row r="22768">
      <c r="A22768" s="5"/>
      <c r="B22768" s="5"/>
      <c r="C22768" s="10"/>
      <c r="D22768" s="5"/>
    </row>
    <row r="22769">
      <c r="A22769" s="5"/>
      <c r="B22769" s="5"/>
      <c r="C22769" s="10"/>
      <c r="D22769" s="5"/>
    </row>
    <row r="22770">
      <c r="A22770" s="5"/>
      <c r="B22770" s="5"/>
      <c r="C22770" s="10"/>
      <c r="D22770" s="5"/>
    </row>
    <row r="22771">
      <c r="A22771" s="5"/>
      <c r="B22771" s="5"/>
      <c r="C22771" s="10"/>
      <c r="D22771" s="5"/>
    </row>
    <row r="22772">
      <c r="A22772" s="5"/>
      <c r="B22772" s="5"/>
      <c r="C22772" s="10"/>
      <c r="D22772" s="5"/>
    </row>
    <row r="22773">
      <c r="A22773" s="5"/>
      <c r="B22773" s="5"/>
      <c r="C22773" s="10"/>
      <c r="D22773" s="5"/>
    </row>
    <row r="22774">
      <c r="A22774" s="5"/>
      <c r="B22774" s="5"/>
      <c r="C22774" s="10"/>
      <c r="D22774" s="5"/>
    </row>
    <row r="22775">
      <c r="A22775" s="5"/>
      <c r="B22775" s="5"/>
      <c r="C22775" s="10"/>
      <c r="D22775" s="5"/>
    </row>
    <row r="22776">
      <c r="A22776" s="5"/>
      <c r="B22776" s="5"/>
      <c r="C22776" s="10"/>
      <c r="D22776" s="5"/>
    </row>
    <row r="22777">
      <c r="A22777" s="5"/>
      <c r="B22777" s="5"/>
      <c r="C22777" s="10"/>
      <c r="D22777" s="5"/>
    </row>
    <row r="22778">
      <c r="A22778" s="5"/>
      <c r="B22778" s="5"/>
      <c r="C22778" s="10"/>
      <c r="D22778" s="5"/>
    </row>
    <row r="22779">
      <c r="A22779" s="5"/>
      <c r="B22779" s="5"/>
      <c r="C22779" s="10"/>
      <c r="D22779" s="5"/>
    </row>
    <row r="22780">
      <c r="A22780" s="5"/>
      <c r="B22780" s="5"/>
      <c r="C22780" s="10"/>
      <c r="D22780" s="5"/>
    </row>
    <row r="22781">
      <c r="A22781" s="5"/>
      <c r="B22781" s="5"/>
      <c r="C22781" s="10"/>
      <c r="D22781" s="5"/>
    </row>
    <row r="22782">
      <c r="A22782" s="5"/>
      <c r="B22782" s="5"/>
      <c r="C22782" s="10"/>
      <c r="D22782" s="5"/>
    </row>
    <row r="22783">
      <c r="A22783" s="5"/>
      <c r="B22783" s="5"/>
      <c r="C22783" s="10"/>
      <c r="D22783" s="5"/>
    </row>
    <row r="22784">
      <c r="A22784" s="5"/>
      <c r="B22784" s="5"/>
      <c r="C22784" s="10"/>
      <c r="D22784" s="5"/>
    </row>
    <row r="22785">
      <c r="A22785" s="5"/>
      <c r="B22785" s="5"/>
      <c r="C22785" s="10"/>
      <c r="D22785" s="5"/>
    </row>
    <row r="22786">
      <c r="A22786" s="5"/>
      <c r="B22786" s="5"/>
      <c r="C22786" s="10"/>
      <c r="D22786" s="5"/>
    </row>
    <row r="22787">
      <c r="A22787" s="5"/>
      <c r="B22787" s="5"/>
      <c r="C22787" s="10"/>
      <c r="D22787" s="5"/>
    </row>
    <row r="22788">
      <c r="A22788" s="5"/>
      <c r="B22788" s="5"/>
      <c r="C22788" s="10"/>
      <c r="D22788" s="5"/>
    </row>
    <row r="22789">
      <c r="A22789" s="5"/>
      <c r="B22789" s="5"/>
      <c r="C22789" s="10"/>
      <c r="D22789" s="5"/>
    </row>
    <row r="22790">
      <c r="A22790" s="5"/>
      <c r="B22790" s="5"/>
      <c r="C22790" s="10"/>
      <c r="D22790" s="5"/>
    </row>
    <row r="22791">
      <c r="A22791" s="5"/>
      <c r="B22791" s="5"/>
      <c r="C22791" s="10"/>
      <c r="D22791" s="5"/>
    </row>
    <row r="22792">
      <c r="A22792" s="5"/>
      <c r="B22792" s="5"/>
      <c r="C22792" s="10"/>
      <c r="D22792" s="5"/>
    </row>
    <row r="22793">
      <c r="A22793" s="5"/>
      <c r="B22793" s="5"/>
      <c r="C22793" s="10"/>
      <c r="D22793" s="5"/>
    </row>
    <row r="22794">
      <c r="A22794" s="5"/>
      <c r="B22794" s="5"/>
      <c r="C22794" s="10"/>
      <c r="D22794" s="5"/>
    </row>
    <row r="22795">
      <c r="A22795" s="5"/>
      <c r="B22795" s="5"/>
      <c r="C22795" s="10"/>
      <c r="D22795" s="5"/>
    </row>
    <row r="22796">
      <c r="A22796" s="5"/>
      <c r="B22796" s="5"/>
      <c r="C22796" s="10"/>
      <c r="D22796" s="5"/>
    </row>
    <row r="22797">
      <c r="A22797" s="5"/>
      <c r="B22797" s="5"/>
      <c r="C22797" s="10"/>
      <c r="D22797" s="5"/>
    </row>
    <row r="22798">
      <c r="A22798" s="5"/>
      <c r="B22798" s="5"/>
      <c r="C22798" s="10"/>
      <c r="D22798" s="5"/>
    </row>
    <row r="22799">
      <c r="A22799" s="5"/>
      <c r="B22799" s="5"/>
      <c r="C22799" s="10"/>
      <c r="D22799" s="5"/>
    </row>
    <row r="22800">
      <c r="A22800" s="5"/>
      <c r="B22800" s="5"/>
      <c r="C22800" s="10"/>
      <c r="D22800" s="5"/>
    </row>
    <row r="22801">
      <c r="A22801" s="5"/>
      <c r="B22801" s="5"/>
      <c r="C22801" s="10"/>
      <c r="D22801" s="5"/>
    </row>
    <row r="22802">
      <c r="A22802" s="5"/>
      <c r="B22802" s="5"/>
      <c r="C22802" s="10"/>
      <c r="D22802" s="5"/>
    </row>
    <row r="22803">
      <c r="A22803" s="5"/>
      <c r="B22803" s="5"/>
      <c r="C22803" s="10"/>
      <c r="D22803" s="5"/>
    </row>
    <row r="22804">
      <c r="A22804" s="5"/>
      <c r="B22804" s="5"/>
      <c r="C22804" s="10"/>
      <c r="D22804" s="5"/>
    </row>
    <row r="22805">
      <c r="A22805" s="5"/>
      <c r="B22805" s="5"/>
      <c r="C22805" s="10"/>
      <c r="D22805" s="5"/>
    </row>
    <row r="22806">
      <c r="A22806" s="5"/>
      <c r="B22806" s="5"/>
      <c r="C22806" s="10"/>
      <c r="D22806" s="5"/>
    </row>
    <row r="22807">
      <c r="A22807" s="5"/>
      <c r="B22807" s="5"/>
      <c r="C22807" s="10"/>
      <c r="D22807" s="5"/>
    </row>
    <row r="22808">
      <c r="A22808" s="5"/>
      <c r="B22808" s="5"/>
      <c r="C22808" s="10"/>
      <c r="D22808" s="5"/>
    </row>
    <row r="22809">
      <c r="A22809" s="5"/>
      <c r="B22809" s="5"/>
      <c r="C22809" s="10"/>
      <c r="D22809" s="5"/>
    </row>
    <row r="22810">
      <c r="A22810" s="5"/>
      <c r="B22810" s="5"/>
      <c r="C22810" s="10"/>
      <c r="D22810" s="5"/>
    </row>
    <row r="22811">
      <c r="A22811" s="5"/>
      <c r="B22811" s="5"/>
      <c r="C22811" s="10"/>
      <c r="D22811" s="5"/>
    </row>
    <row r="22812">
      <c r="A22812" s="5"/>
      <c r="B22812" s="5"/>
      <c r="C22812" s="10"/>
      <c r="D22812" s="5"/>
    </row>
    <row r="22813">
      <c r="A22813" s="5"/>
      <c r="B22813" s="5"/>
      <c r="C22813" s="10"/>
      <c r="D22813" s="5"/>
    </row>
    <row r="22814">
      <c r="A22814" s="5"/>
      <c r="B22814" s="5"/>
      <c r="C22814" s="10"/>
      <c r="D22814" s="5"/>
    </row>
    <row r="22815">
      <c r="A22815" s="5"/>
      <c r="B22815" s="5"/>
      <c r="C22815" s="10"/>
      <c r="D22815" s="5"/>
    </row>
    <row r="22816">
      <c r="A22816" s="5"/>
      <c r="B22816" s="5"/>
      <c r="C22816" s="10"/>
      <c r="D22816" s="5"/>
    </row>
    <row r="22817">
      <c r="A22817" s="5"/>
      <c r="B22817" s="5"/>
      <c r="C22817" s="10"/>
      <c r="D22817" s="5"/>
    </row>
    <row r="22818">
      <c r="A22818" s="5"/>
      <c r="B22818" s="5"/>
      <c r="C22818" s="10"/>
      <c r="D22818" s="5"/>
    </row>
    <row r="22819">
      <c r="A22819" s="5"/>
      <c r="B22819" s="5"/>
      <c r="C22819" s="10"/>
      <c r="D22819" s="5"/>
    </row>
    <row r="22820">
      <c r="A22820" s="5"/>
      <c r="B22820" s="5"/>
      <c r="C22820" s="10"/>
      <c r="D22820" s="5"/>
    </row>
    <row r="22821">
      <c r="A22821" s="5"/>
      <c r="B22821" s="5"/>
      <c r="C22821" s="10"/>
      <c r="D22821" s="5"/>
    </row>
    <row r="22822">
      <c r="A22822" s="5"/>
      <c r="B22822" s="5"/>
      <c r="C22822" s="10"/>
      <c r="D22822" s="5"/>
    </row>
    <row r="22823">
      <c r="A22823" s="5"/>
      <c r="B22823" s="5"/>
      <c r="C22823" s="10"/>
      <c r="D22823" s="5"/>
    </row>
    <row r="22824">
      <c r="A22824" s="5"/>
      <c r="B22824" s="5"/>
      <c r="C22824" s="10"/>
      <c r="D22824" s="5"/>
    </row>
    <row r="22825">
      <c r="A22825" s="5"/>
      <c r="B22825" s="5"/>
      <c r="C22825" s="10"/>
      <c r="D22825" s="5"/>
    </row>
    <row r="22826">
      <c r="A22826" s="5"/>
      <c r="B22826" s="5"/>
      <c r="C22826" s="10"/>
      <c r="D22826" s="5"/>
    </row>
    <row r="22827">
      <c r="A22827" s="5"/>
      <c r="B22827" s="5"/>
      <c r="C22827" s="10"/>
      <c r="D22827" s="5"/>
    </row>
    <row r="22828">
      <c r="A22828" s="5"/>
      <c r="B22828" s="5"/>
      <c r="C22828" s="10"/>
      <c r="D22828" s="5"/>
    </row>
    <row r="22829">
      <c r="A22829" s="5"/>
      <c r="B22829" s="5"/>
      <c r="C22829" s="10"/>
      <c r="D22829" s="5"/>
    </row>
    <row r="22830">
      <c r="A22830" s="5"/>
      <c r="B22830" s="5"/>
      <c r="C22830" s="10"/>
      <c r="D22830" s="5"/>
    </row>
    <row r="22831">
      <c r="A22831" s="5"/>
      <c r="B22831" s="5"/>
      <c r="C22831" s="10"/>
      <c r="D22831" s="5"/>
    </row>
    <row r="22832">
      <c r="A22832" s="5"/>
      <c r="B22832" s="5"/>
      <c r="C22832" s="10"/>
      <c r="D22832" s="5"/>
    </row>
    <row r="22833">
      <c r="A22833" s="5"/>
      <c r="B22833" s="5"/>
      <c r="C22833" s="10"/>
      <c r="D22833" s="5"/>
    </row>
    <row r="22834">
      <c r="A22834" s="5"/>
      <c r="B22834" s="5"/>
      <c r="C22834" s="10"/>
      <c r="D22834" s="5"/>
    </row>
    <row r="22835">
      <c r="A22835" s="5"/>
      <c r="B22835" s="5"/>
      <c r="C22835" s="10"/>
      <c r="D22835" s="5"/>
    </row>
    <row r="22836">
      <c r="A22836" s="5"/>
      <c r="B22836" s="5"/>
      <c r="C22836" s="10"/>
      <c r="D22836" s="5"/>
    </row>
    <row r="22837">
      <c r="A22837" s="5"/>
      <c r="B22837" s="5"/>
      <c r="C22837" s="10"/>
      <c r="D22837" s="5"/>
    </row>
    <row r="22838">
      <c r="A22838" s="5"/>
      <c r="B22838" s="5"/>
      <c r="C22838" s="10"/>
      <c r="D22838" s="5"/>
    </row>
    <row r="22839">
      <c r="A22839" s="5"/>
      <c r="B22839" s="5"/>
      <c r="C22839" s="10"/>
      <c r="D22839" s="5"/>
    </row>
    <row r="22840">
      <c r="A22840" s="5"/>
      <c r="B22840" s="5"/>
      <c r="C22840" s="10"/>
      <c r="D22840" s="5"/>
    </row>
    <row r="22841">
      <c r="A22841" s="5"/>
      <c r="B22841" s="5"/>
      <c r="C22841" s="10"/>
      <c r="D22841" s="5"/>
    </row>
    <row r="22842">
      <c r="A22842" s="5"/>
      <c r="B22842" s="5"/>
      <c r="C22842" s="10"/>
      <c r="D22842" s="5"/>
    </row>
    <row r="22843">
      <c r="A22843" s="5"/>
      <c r="B22843" s="5"/>
      <c r="C22843" s="10"/>
      <c r="D22843" s="5"/>
    </row>
    <row r="22844">
      <c r="A22844" s="5"/>
      <c r="B22844" s="5"/>
      <c r="C22844" s="10"/>
      <c r="D22844" s="5"/>
    </row>
    <row r="22845">
      <c r="A22845" s="5"/>
      <c r="B22845" s="5"/>
      <c r="C22845" s="10"/>
      <c r="D22845" s="5"/>
    </row>
    <row r="22846">
      <c r="A22846" s="5"/>
      <c r="B22846" s="5"/>
      <c r="C22846" s="10"/>
      <c r="D22846" s="5"/>
    </row>
    <row r="22847">
      <c r="A22847" s="5"/>
      <c r="B22847" s="5"/>
      <c r="C22847" s="10"/>
      <c r="D22847" s="5"/>
    </row>
    <row r="22848">
      <c r="A22848" s="5"/>
      <c r="B22848" s="5"/>
      <c r="C22848" s="10"/>
      <c r="D22848" s="5"/>
    </row>
    <row r="22849">
      <c r="A22849" s="5"/>
      <c r="B22849" s="5"/>
      <c r="C22849" s="10"/>
      <c r="D22849" s="5"/>
    </row>
    <row r="22850">
      <c r="A22850" s="5"/>
      <c r="B22850" s="5"/>
      <c r="C22850" s="10"/>
      <c r="D22850" s="5"/>
    </row>
    <row r="22851">
      <c r="A22851" s="5"/>
      <c r="B22851" s="5"/>
      <c r="C22851" s="10"/>
      <c r="D22851" s="5"/>
    </row>
    <row r="22852">
      <c r="A22852" s="5"/>
      <c r="B22852" s="5"/>
      <c r="C22852" s="10"/>
      <c r="D22852" s="5"/>
    </row>
    <row r="22853">
      <c r="A22853" s="5"/>
      <c r="B22853" s="5"/>
      <c r="C22853" s="10"/>
      <c r="D22853" s="5"/>
    </row>
    <row r="22854">
      <c r="A22854" s="5"/>
      <c r="B22854" s="5"/>
      <c r="C22854" s="10"/>
      <c r="D22854" s="5"/>
    </row>
    <row r="22855">
      <c r="A22855" s="5"/>
      <c r="B22855" s="5"/>
      <c r="C22855" s="10"/>
      <c r="D22855" s="5"/>
    </row>
    <row r="22856">
      <c r="A22856" s="5"/>
      <c r="B22856" s="5"/>
      <c r="C22856" s="10"/>
      <c r="D22856" s="5"/>
    </row>
    <row r="22857">
      <c r="A22857" s="5"/>
      <c r="B22857" s="5"/>
      <c r="C22857" s="10"/>
      <c r="D22857" s="5"/>
    </row>
    <row r="22858">
      <c r="A22858" s="5"/>
      <c r="B22858" s="5"/>
      <c r="C22858" s="10"/>
      <c r="D22858" s="5"/>
    </row>
    <row r="22859">
      <c r="A22859" s="5"/>
      <c r="B22859" s="5"/>
      <c r="C22859" s="10"/>
      <c r="D22859" s="5"/>
    </row>
    <row r="22860">
      <c r="A22860" s="5"/>
      <c r="B22860" s="5"/>
      <c r="C22860" s="10"/>
      <c r="D22860" s="5"/>
    </row>
    <row r="22861">
      <c r="A22861" s="5"/>
      <c r="B22861" s="5"/>
      <c r="C22861" s="10"/>
      <c r="D22861" s="5"/>
    </row>
    <row r="22862">
      <c r="A22862" s="5"/>
      <c r="B22862" s="5"/>
      <c r="C22862" s="10"/>
      <c r="D22862" s="5"/>
    </row>
    <row r="22863">
      <c r="A22863" s="5"/>
      <c r="B22863" s="5"/>
      <c r="C22863" s="10"/>
      <c r="D22863" s="5"/>
    </row>
    <row r="22864">
      <c r="A22864" s="5"/>
      <c r="B22864" s="5"/>
      <c r="C22864" s="10"/>
      <c r="D22864" s="5"/>
    </row>
    <row r="22865">
      <c r="A22865" s="5"/>
      <c r="B22865" s="5"/>
      <c r="C22865" s="10"/>
      <c r="D22865" s="5"/>
    </row>
    <row r="22866">
      <c r="A22866" s="5"/>
      <c r="B22866" s="5"/>
      <c r="C22866" s="10"/>
      <c r="D22866" s="5"/>
    </row>
    <row r="22867">
      <c r="A22867" s="5"/>
      <c r="B22867" s="5"/>
      <c r="C22867" s="10"/>
      <c r="D22867" s="5"/>
    </row>
    <row r="22868">
      <c r="A22868" s="5"/>
      <c r="B22868" s="5"/>
      <c r="C22868" s="10"/>
      <c r="D22868" s="5"/>
    </row>
    <row r="22869">
      <c r="A22869" s="5"/>
      <c r="B22869" s="5"/>
      <c r="C22869" s="10"/>
      <c r="D22869" s="5"/>
    </row>
    <row r="22870">
      <c r="A22870" s="5"/>
      <c r="B22870" s="5"/>
      <c r="C22870" s="10"/>
      <c r="D22870" s="5"/>
    </row>
    <row r="22871">
      <c r="A22871" s="5"/>
      <c r="B22871" s="5"/>
      <c r="C22871" s="10"/>
      <c r="D22871" s="5"/>
    </row>
    <row r="22872">
      <c r="A22872" s="5"/>
      <c r="B22872" s="5"/>
      <c r="C22872" s="10"/>
      <c r="D22872" s="5"/>
    </row>
    <row r="22873">
      <c r="A22873" s="5"/>
      <c r="B22873" s="5"/>
      <c r="C22873" s="10"/>
      <c r="D22873" s="5"/>
    </row>
    <row r="22874">
      <c r="A22874" s="5"/>
      <c r="B22874" s="5"/>
      <c r="C22874" s="10"/>
      <c r="D22874" s="5"/>
    </row>
    <row r="22875">
      <c r="A22875" s="5"/>
      <c r="B22875" s="5"/>
      <c r="C22875" s="10"/>
      <c r="D22875" s="5"/>
    </row>
    <row r="22876">
      <c r="A22876" s="5"/>
      <c r="B22876" s="5"/>
      <c r="C22876" s="10"/>
      <c r="D22876" s="5"/>
    </row>
    <row r="22877">
      <c r="A22877" s="5"/>
      <c r="B22877" s="5"/>
      <c r="C22877" s="10"/>
      <c r="D22877" s="5"/>
    </row>
    <row r="22878">
      <c r="A22878" s="5"/>
      <c r="B22878" s="5"/>
      <c r="C22878" s="10"/>
      <c r="D22878" s="5"/>
    </row>
    <row r="22879">
      <c r="A22879" s="5"/>
      <c r="B22879" s="5"/>
      <c r="C22879" s="10"/>
      <c r="D22879" s="5"/>
    </row>
    <row r="22880">
      <c r="A22880" s="5"/>
      <c r="B22880" s="5"/>
      <c r="C22880" s="10"/>
      <c r="D22880" s="5"/>
    </row>
    <row r="22881">
      <c r="A22881" s="5"/>
      <c r="B22881" s="5"/>
      <c r="C22881" s="10"/>
      <c r="D22881" s="5"/>
    </row>
    <row r="22882">
      <c r="A22882" s="5"/>
      <c r="B22882" s="5"/>
      <c r="C22882" s="10"/>
      <c r="D22882" s="5"/>
    </row>
    <row r="22883">
      <c r="A22883" s="5"/>
      <c r="B22883" s="5"/>
      <c r="C22883" s="10"/>
      <c r="D22883" s="5"/>
    </row>
    <row r="22884">
      <c r="A22884" s="5"/>
      <c r="B22884" s="5"/>
      <c r="C22884" s="10"/>
      <c r="D22884" s="5"/>
    </row>
    <row r="22885">
      <c r="A22885" s="5"/>
      <c r="B22885" s="5"/>
      <c r="C22885" s="10"/>
      <c r="D22885" s="5"/>
    </row>
    <row r="22886">
      <c r="A22886" s="5"/>
      <c r="B22886" s="5"/>
      <c r="C22886" s="10"/>
      <c r="D22886" s="5"/>
    </row>
    <row r="22887">
      <c r="A22887" s="5"/>
      <c r="B22887" s="5"/>
      <c r="C22887" s="10"/>
      <c r="D22887" s="5"/>
    </row>
    <row r="22888">
      <c r="A22888" s="5"/>
      <c r="B22888" s="5"/>
      <c r="C22888" s="10"/>
      <c r="D22888" s="5"/>
    </row>
    <row r="22889">
      <c r="A22889" s="5"/>
      <c r="B22889" s="5"/>
      <c r="C22889" s="10"/>
      <c r="D22889" s="5"/>
    </row>
    <row r="22890">
      <c r="A22890" s="5"/>
      <c r="B22890" s="5"/>
      <c r="C22890" s="10"/>
      <c r="D22890" s="5"/>
    </row>
    <row r="22891">
      <c r="A22891" s="5"/>
      <c r="B22891" s="5"/>
      <c r="C22891" s="10"/>
      <c r="D22891" s="5"/>
    </row>
    <row r="22892">
      <c r="A22892" s="5"/>
      <c r="B22892" s="5"/>
      <c r="C22892" s="10"/>
      <c r="D22892" s="5"/>
    </row>
    <row r="22893">
      <c r="A22893" s="5"/>
      <c r="B22893" s="5"/>
      <c r="C22893" s="10"/>
      <c r="D22893" s="5"/>
    </row>
    <row r="22894">
      <c r="A22894" s="5"/>
      <c r="B22894" s="5"/>
      <c r="C22894" s="10"/>
      <c r="D22894" s="5"/>
    </row>
    <row r="22895">
      <c r="A22895" s="5"/>
      <c r="B22895" s="5"/>
      <c r="C22895" s="10"/>
      <c r="D22895" s="5"/>
    </row>
    <row r="22896">
      <c r="A22896" s="5"/>
      <c r="B22896" s="5"/>
      <c r="C22896" s="10"/>
      <c r="D22896" s="5"/>
    </row>
    <row r="22897">
      <c r="A22897" s="5"/>
      <c r="B22897" s="5"/>
      <c r="C22897" s="10"/>
      <c r="D22897" s="5"/>
    </row>
    <row r="22898">
      <c r="A22898" s="5"/>
      <c r="B22898" s="5"/>
      <c r="C22898" s="10"/>
      <c r="D22898" s="5"/>
    </row>
    <row r="22899">
      <c r="A22899" s="5"/>
      <c r="B22899" s="5"/>
      <c r="C22899" s="10"/>
      <c r="D22899" s="5"/>
    </row>
    <row r="22900">
      <c r="A22900" s="5"/>
      <c r="B22900" s="5"/>
      <c r="C22900" s="10"/>
      <c r="D22900" s="5"/>
    </row>
    <row r="22901">
      <c r="A22901" s="5"/>
      <c r="B22901" s="5"/>
      <c r="C22901" s="10"/>
      <c r="D22901" s="5"/>
    </row>
    <row r="22902">
      <c r="A22902" s="5"/>
      <c r="B22902" s="5"/>
      <c r="C22902" s="10"/>
      <c r="D22902" s="5"/>
    </row>
    <row r="22903">
      <c r="A22903" s="5"/>
      <c r="B22903" s="5"/>
      <c r="C22903" s="10"/>
      <c r="D22903" s="5"/>
    </row>
    <row r="22904">
      <c r="A22904" s="5"/>
      <c r="B22904" s="5"/>
      <c r="C22904" s="10"/>
      <c r="D22904" s="5"/>
    </row>
    <row r="22905">
      <c r="A22905" s="5"/>
      <c r="B22905" s="5"/>
      <c r="C22905" s="10"/>
      <c r="D22905" s="5"/>
    </row>
    <row r="22906">
      <c r="A22906" s="5"/>
      <c r="B22906" s="5"/>
      <c r="C22906" s="10"/>
      <c r="D22906" s="5"/>
    </row>
    <row r="22907">
      <c r="A22907" s="5"/>
      <c r="B22907" s="5"/>
      <c r="C22907" s="10"/>
      <c r="D22907" s="5"/>
    </row>
    <row r="22908">
      <c r="A22908" s="5"/>
      <c r="B22908" s="5"/>
      <c r="C22908" s="10"/>
      <c r="D22908" s="5"/>
    </row>
    <row r="22909">
      <c r="A22909" s="5"/>
      <c r="B22909" s="5"/>
      <c r="C22909" s="10"/>
      <c r="D22909" s="5"/>
    </row>
    <row r="22910">
      <c r="A22910" s="5"/>
      <c r="B22910" s="5"/>
      <c r="C22910" s="10"/>
      <c r="D22910" s="5"/>
    </row>
    <row r="22911">
      <c r="A22911" s="5"/>
      <c r="B22911" s="5"/>
      <c r="C22911" s="10"/>
      <c r="D22911" s="5"/>
    </row>
    <row r="22912">
      <c r="A22912" s="5"/>
      <c r="B22912" s="5"/>
      <c r="C22912" s="10"/>
      <c r="D22912" s="5"/>
    </row>
    <row r="22913">
      <c r="A22913" s="5"/>
      <c r="B22913" s="5"/>
      <c r="C22913" s="10"/>
      <c r="D22913" s="5"/>
    </row>
    <row r="22914">
      <c r="A22914" s="5"/>
      <c r="B22914" s="5"/>
      <c r="C22914" s="10"/>
      <c r="D22914" s="5"/>
    </row>
    <row r="22915">
      <c r="A22915" s="5"/>
      <c r="B22915" s="5"/>
      <c r="C22915" s="10"/>
      <c r="D22915" s="5"/>
    </row>
    <row r="22916">
      <c r="A22916" s="5"/>
      <c r="B22916" s="5"/>
      <c r="C22916" s="10"/>
      <c r="D22916" s="5"/>
    </row>
    <row r="22917">
      <c r="A22917" s="5"/>
      <c r="B22917" s="5"/>
      <c r="C22917" s="10"/>
      <c r="D22917" s="5"/>
    </row>
    <row r="22918">
      <c r="A22918" s="5"/>
      <c r="B22918" s="5"/>
      <c r="C22918" s="10"/>
      <c r="D22918" s="5"/>
    </row>
    <row r="22919">
      <c r="A22919" s="5"/>
      <c r="B22919" s="5"/>
      <c r="C22919" s="10"/>
      <c r="D22919" s="5"/>
    </row>
    <row r="22920">
      <c r="A22920" s="5"/>
      <c r="B22920" s="5"/>
      <c r="C22920" s="10"/>
      <c r="D22920" s="5"/>
    </row>
    <row r="22921">
      <c r="A22921" s="5"/>
      <c r="B22921" s="5"/>
      <c r="C22921" s="10"/>
      <c r="D22921" s="5"/>
    </row>
    <row r="22922">
      <c r="A22922" s="5"/>
      <c r="B22922" s="5"/>
      <c r="C22922" s="10"/>
      <c r="D22922" s="5"/>
    </row>
    <row r="22923">
      <c r="A22923" s="5"/>
      <c r="B22923" s="5"/>
      <c r="C22923" s="10"/>
      <c r="D22923" s="5"/>
    </row>
    <row r="22924">
      <c r="A22924" s="5"/>
      <c r="B22924" s="5"/>
      <c r="C22924" s="10"/>
      <c r="D22924" s="5"/>
    </row>
    <row r="22925">
      <c r="A22925" s="5"/>
      <c r="B22925" s="5"/>
      <c r="C22925" s="10"/>
      <c r="D22925" s="5"/>
    </row>
    <row r="22926">
      <c r="A22926" s="5"/>
      <c r="B22926" s="5"/>
      <c r="C22926" s="10"/>
      <c r="D22926" s="5"/>
    </row>
    <row r="22927">
      <c r="A22927" s="5"/>
      <c r="B22927" s="5"/>
      <c r="C22927" s="10"/>
      <c r="D22927" s="5"/>
    </row>
    <row r="22928">
      <c r="A22928" s="5"/>
      <c r="B22928" s="5"/>
      <c r="C22928" s="10"/>
      <c r="D22928" s="5"/>
    </row>
    <row r="22929">
      <c r="A22929" s="5"/>
      <c r="B22929" s="5"/>
      <c r="C22929" s="10"/>
      <c r="D22929" s="5"/>
    </row>
    <row r="22930">
      <c r="A22930" s="5"/>
      <c r="B22930" s="5"/>
      <c r="C22930" s="10"/>
      <c r="D22930" s="5"/>
    </row>
    <row r="22931">
      <c r="A22931" s="5"/>
      <c r="B22931" s="5"/>
      <c r="C22931" s="10"/>
      <c r="D22931" s="5"/>
    </row>
    <row r="22932">
      <c r="A22932" s="5"/>
      <c r="B22932" s="5"/>
      <c r="C22932" s="10"/>
      <c r="D22932" s="5"/>
    </row>
    <row r="22933">
      <c r="A22933" s="5"/>
      <c r="B22933" s="5"/>
      <c r="C22933" s="10"/>
      <c r="D22933" s="5"/>
    </row>
    <row r="22934">
      <c r="A22934" s="5"/>
      <c r="B22934" s="5"/>
      <c r="C22934" s="10"/>
      <c r="D22934" s="5"/>
    </row>
    <row r="22935">
      <c r="A22935" s="5"/>
      <c r="B22935" s="5"/>
      <c r="C22935" s="10"/>
      <c r="D22935" s="5"/>
    </row>
    <row r="22936">
      <c r="A22936" s="5"/>
      <c r="B22936" s="5"/>
      <c r="C22936" s="10"/>
      <c r="D22936" s="5"/>
    </row>
    <row r="22937">
      <c r="A22937" s="5"/>
      <c r="B22937" s="5"/>
      <c r="C22937" s="10"/>
      <c r="D22937" s="5"/>
    </row>
    <row r="22938">
      <c r="A22938" s="5"/>
      <c r="B22938" s="5"/>
      <c r="C22938" s="10"/>
      <c r="D22938" s="5"/>
    </row>
    <row r="22939">
      <c r="A22939" s="5"/>
      <c r="B22939" s="5"/>
      <c r="C22939" s="10"/>
      <c r="D22939" s="5"/>
    </row>
    <row r="22940">
      <c r="A22940" s="5"/>
      <c r="B22940" s="5"/>
      <c r="C22940" s="10"/>
      <c r="D22940" s="5"/>
    </row>
    <row r="22941">
      <c r="A22941" s="5"/>
      <c r="B22941" s="5"/>
      <c r="C22941" s="10"/>
      <c r="D22941" s="5"/>
    </row>
    <row r="22942">
      <c r="A22942" s="5"/>
      <c r="B22942" s="5"/>
      <c r="C22942" s="10"/>
      <c r="D22942" s="5"/>
    </row>
    <row r="22943">
      <c r="A22943" s="5"/>
      <c r="B22943" s="5"/>
      <c r="C22943" s="10"/>
      <c r="D22943" s="5"/>
    </row>
    <row r="22944">
      <c r="A22944" s="5"/>
      <c r="B22944" s="5"/>
      <c r="C22944" s="10"/>
      <c r="D22944" s="5"/>
    </row>
    <row r="22945">
      <c r="A22945" s="5"/>
      <c r="B22945" s="5"/>
      <c r="C22945" s="10"/>
      <c r="D22945" s="5"/>
    </row>
    <row r="22946">
      <c r="A22946" s="5"/>
      <c r="B22946" s="5"/>
      <c r="C22946" s="10"/>
      <c r="D22946" s="5"/>
    </row>
    <row r="22947">
      <c r="A22947" s="5"/>
      <c r="B22947" s="5"/>
      <c r="C22947" s="10"/>
      <c r="D22947" s="5"/>
    </row>
    <row r="22948">
      <c r="A22948" s="5"/>
      <c r="B22948" s="5"/>
      <c r="C22948" s="10"/>
      <c r="D22948" s="5"/>
    </row>
    <row r="22949">
      <c r="A22949" s="5"/>
      <c r="B22949" s="5"/>
      <c r="C22949" s="10"/>
      <c r="D22949" s="5"/>
    </row>
    <row r="22950">
      <c r="A22950" s="5"/>
      <c r="B22950" s="5"/>
      <c r="C22950" s="10"/>
      <c r="D22950" s="5"/>
    </row>
    <row r="22951">
      <c r="A22951" s="5"/>
      <c r="B22951" s="5"/>
      <c r="C22951" s="10"/>
      <c r="D22951" s="5"/>
    </row>
    <row r="22952">
      <c r="A22952" s="5"/>
      <c r="B22952" s="5"/>
      <c r="C22952" s="10"/>
      <c r="D22952" s="5"/>
    </row>
    <row r="22953">
      <c r="A22953" s="5"/>
      <c r="B22953" s="5"/>
      <c r="C22953" s="10"/>
      <c r="D22953" s="5"/>
    </row>
    <row r="22954">
      <c r="A22954" s="5"/>
      <c r="B22954" s="5"/>
      <c r="C22954" s="10"/>
      <c r="D22954" s="5"/>
    </row>
    <row r="22955">
      <c r="A22955" s="5"/>
      <c r="B22955" s="5"/>
      <c r="C22955" s="10"/>
      <c r="D22955" s="5"/>
    </row>
    <row r="22956">
      <c r="A22956" s="5"/>
      <c r="B22956" s="5"/>
      <c r="C22956" s="10"/>
      <c r="D22956" s="5"/>
    </row>
    <row r="22957">
      <c r="A22957" s="5"/>
      <c r="B22957" s="5"/>
      <c r="C22957" s="10"/>
      <c r="D22957" s="5"/>
    </row>
    <row r="22958">
      <c r="A22958" s="5"/>
      <c r="B22958" s="5"/>
      <c r="C22958" s="10"/>
      <c r="D22958" s="5"/>
    </row>
    <row r="22959">
      <c r="A22959" s="5"/>
      <c r="B22959" s="5"/>
      <c r="C22959" s="10"/>
      <c r="D22959" s="5"/>
    </row>
    <row r="22960">
      <c r="A22960" s="5"/>
      <c r="B22960" s="5"/>
      <c r="C22960" s="10"/>
      <c r="D22960" s="5"/>
    </row>
    <row r="22961">
      <c r="A22961" s="5"/>
      <c r="B22961" s="5"/>
      <c r="C22961" s="10"/>
      <c r="D22961" s="5"/>
    </row>
    <row r="22962">
      <c r="A22962" s="5"/>
      <c r="B22962" s="5"/>
      <c r="C22962" s="10"/>
      <c r="D22962" s="5"/>
    </row>
    <row r="22963">
      <c r="A22963" s="5"/>
      <c r="B22963" s="5"/>
      <c r="C22963" s="10"/>
      <c r="D22963" s="5"/>
    </row>
    <row r="22964">
      <c r="A22964" s="5"/>
      <c r="B22964" s="5"/>
      <c r="C22964" s="10"/>
      <c r="D22964" s="5"/>
    </row>
    <row r="22965">
      <c r="A22965" s="5"/>
      <c r="B22965" s="5"/>
      <c r="C22965" s="10"/>
      <c r="D22965" s="5"/>
    </row>
    <row r="22966">
      <c r="A22966" s="5"/>
      <c r="B22966" s="5"/>
      <c r="C22966" s="10"/>
      <c r="D22966" s="5"/>
    </row>
    <row r="22967">
      <c r="A22967" s="5"/>
      <c r="B22967" s="5"/>
      <c r="C22967" s="10"/>
      <c r="D22967" s="5"/>
    </row>
    <row r="22968">
      <c r="A22968" s="5"/>
      <c r="B22968" s="5"/>
      <c r="C22968" s="10"/>
      <c r="D22968" s="5"/>
    </row>
    <row r="22969">
      <c r="A22969" s="5"/>
      <c r="B22969" s="5"/>
      <c r="C22969" s="10"/>
      <c r="D22969" s="5"/>
    </row>
    <row r="22970">
      <c r="A22970" s="5"/>
      <c r="B22970" s="5"/>
      <c r="C22970" s="10"/>
      <c r="D22970" s="5"/>
    </row>
    <row r="22971">
      <c r="A22971" s="5"/>
      <c r="B22971" s="5"/>
      <c r="C22971" s="10"/>
      <c r="D22971" s="5"/>
    </row>
    <row r="22972">
      <c r="A22972" s="5"/>
      <c r="B22972" s="5"/>
      <c r="C22972" s="10"/>
      <c r="D22972" s="5"/>
    </row>
    <row r="22973">
      <c r="A22973" s="5"/>
      <c r="B22973" s="5"/>
      <c r="C22973" s="10"/>
      <c r="D22973" s="5"/>
    </row>
    <row r="22974">
      <c r="A22974" s="5"/>
      <c r="B22974" s="5"/>
      <c r="C22974" s="10"/>
      <c r="D22974" s="5"/>
    </row>
    <row r="22975">
      <c r="A22975" s="5"/>
      <c r="B22975" s="5"/>
      <c r="C22975" s="10"/>
      <c r="D22975" s="5"/>
    </row>
    <row r="22976">
      <c r="A22976" s="5"/>
      <c r="B22976" s="5"/>
      <c r="C22976" s="10"/>
      <c r="D22976" s="5"/>
    </row>
    <row r="22977">
      <c r="A22977" s="5"/>
      <c r="B22977" s="5"/>
      <c r="C22977" s="10"/>
      <c r="D22977" s="5"/>
    </row>
    <row r="22978">
      <c r="A22978" s="5"/>
      <c r="B22978" s="5"/>
      <c r="C22978" s="10"/>
      <c r="D22978" s="5"/>
    </row>
    <row r="22979">
      <c r="A22979" s="5"/>
      <c r="B22979" s="5"/>
      <c r="C22979" s="10"/>
      <c r="D22979" s="5"/>
    </row>
    <row r="22980">
      <c r="A22980" s="5"/>
      <c r="B22980" s="5"/>
      <c r="C22980" s="10"/>
      <c r="D22980" s="5"/>
    </row>
    <row r="22981">
      <c r="A22981" s="5"/>
      <c r="B22981" s="5"/>
      <c r="C22981" s="10"/>
      <c r="D22981" s="5"/>
    </row>
    <row r="22982">
      <c r="A22982" s="5"/>
      <c r="B22982" s="5"/>
      <c r="C22982" s="10"/>
      <c r="D22982" s="5"/>
    </row>
    <row r="22983">
      <c r="A22983" s="5"/>
      <c r="B22983" s="5"/>
      <c r="C22983" s="10"/>
      <c r="D22983" s="5"/>
    </row>
    <row r="22984">
      <c r="A22984" s="5"/>
      <c r="B22984" s="5"/>
      <c r="C22984" s="10"/>
      <c r="D22984" s="5"/>
    </row>
    <row r="22985">
      <c r="A22985" s="5"/>
      <c r="B22985" s="5"/>
      <c r="C22985" s="10"/>
      <c r="D22985" s="5"/>
    </row>
    <row r="22986">
      <c r="A22986" s="5"/>
      <c r="B22986" s="5"/>
      <c r="C22986" s="10"/>
      <c r="D22986" s="5"/>
    </row>
    <row r="22987">
      <c r="A22987" s="5"/>
      <c r="B22987" s="5"/>
      <c r="C22987" s="10"/>
      <c r="D22987" s="5"/>
    </row>
    <row r="22988">
      <c r="A22988" s="5"/>
      <c r="B22988" s="5"/>
      <c r="C22988" s="10"/>
      <c r="D22988" s="5"/>
    </row>
    <row r="22989">
      <c r="A22989" s="5"/>
      <c r="B22989" s="5"/>
      <c r="C22989" s="10"/>
      <c r="D22989" s="5"/>
    </row>
    <row r="22990">
      <c r="A22990" s="5"/>
      <c r="B22990" s="5"/>
      <c r="C22990" s="10"/>
      <c r="D22990" s="5"/>
    </row>
    <row r="22991">
      <c r="A22991" s="5"/>
      <c r="B22991" s="5"/>
      <c r="C22991" s="10"/>
      <c r="D22991" s="5"/>
    </row>
    <row r="22992">
      <c r="A22992" s="5"/>
      <c r="B22992" s="5"/>
      <c r="C22992" s="10"/>
      <c r="D22992" s="5"/>
    </row>
    <row r="22993">
      <c r="A22993" s="5"/>
      <c r="B22993" s="5"/>
      <c r="C22993" s="10"/>
      <c r="D22993" s="5"/>
    </row>
    <row r="22994">
      <c r="A22994" s="5"/>
      <c r="B22994" s="5"/>
      <c r="C22994" s="10"/>
      <c r="D22994" s="5"/>
    </row>
    <row r="22995">
      <c r="A22995" s="5"/>
      <c r="B22995" s="5"/>
      <c r="C22995" s="10"/>
      <c r="D22995" s="5"/>
    </row>
    <row r="22996">
      <c r="A22996" s="5"/>
      <c r="B22996" s="5"/>
      <c r="C22996" s="10"/>
      <c r="D22996" s="5"/>
    </row>
    <row r="22997">
      <c r="A22997" s="5"/>
      <c r="B22997" s="5"/>
      <c r="C22997" s="10"/>
      <c r="D22997" s="5"/>
    </row>
    <row r="22998">
      <c r="A22998" s="5"/>
      <c r="B22998" s="5"/>
      <c r="C22998" s="10"/>
      <c r="D22998" s="5"/>
    </row>
    <row r="22999">
      <c r="A22999" s="5"/>
      <c r="B22999" s="5"/>
      <c r="C22999" s="10"/>
      <c r="D22999" s="5"/>
    </row>
    <row r="23000">
      <c r="A23000" s="5"/>
      <c r="B23000" s="5"/>
      <c r="C23000" s="10"/>
      <c r="D23000" s="5"/>
    </row>
    <row r="23001">
      <c r="A23001" s="5"/>
      <c r="B23001" s="5"/>
      <c r="C23001" s="10"/>
      <c r="D23001" s="5"/>
    </row>
    <row r="23002">
      <c r="A23002" s="5"/>
      <c r="B23002" s="5"/>
      <c r="C23002" s="10"/>
      <c r="D23002" s="5"/>
    </row>
    <row r="23003">
      <c r="A23003" s="5"/>
      <c r="B23003" s="5"/>
      <c r="C23003" s="10"/>
      <c r="D23003" s="5"/>
    </row>
    <row r="23004">
      <c r="A23004" s="5"/>
      <c r="B23004" s="5"/>
      <c r="C23004" s="10"/>
      <c r="D23004" s="5"/>
    </row>
    <row r="23005">
      <c r="A23005" s="5"/>
      <c r="B23005" s="5"/>
      <c r="C23005" s="10"/>
      <c r="D23005" s="5"/>
    </row>
    <row r="23006">
      <c r="A23006" s="5"/>
      <c r="B23006" s="5"/>
      <c r="C23006" s="10"/>
      <c r="D23006" s="5"/>
    </row>
    <row r="23007">
      <c r="A23007" s="5"/>
      <c r="B23007" s="5"/>
      <c r="C23007" s="10"/>
      <c r="D23007" s="5"/>
    </row>
    <row r="23008">
      <c r="A23008" s="5"/>
      <c r="B23008" s="5"/>
      <c r="C23008" s="10"/>
      <c r="D23008" s="5"/>
    </row>
    <row r="23009">
      <c r="A23009" s="5"/>
      <c r="B23009" s="5"/>
      <c r="C23009" s="10"/>
      <c r="D23009" s="5"/>
    </row>
    <row r="23010">
      <c r="A23010" s="5"/>
      <c r="B23010" s="5"/>
      <c r="C23010" s="10"/>
      <c r="D23010" s="5"/>
    </row>
    <row r="23011">
      <c r="A23011" s="5"/>
      <c r="B23011" s="5"/>
      <c r="C23011" s="10"/>
      <c r="D23011" s="5"/>
    </row>
    <row r="23012">
      <c r="A23012" s="5"/>
      <c r="B23012" s="5"/>
      <c r="C23012" s="10"/>
      <c r="D23012" s="5"/>
    </row>
    <row r="23013">
      <c r="A23013" s="5"/>
      <c r="B23013" s="5"/>
      <c r="C23013" s="10"/>
      <c r="D23013" s="5"/>
    </row>
    <row r="23014">
      <c r="A23014" s="5"/>
      <c r="B23014" s="5"/>
      <c r="C23014" s="10"/>
      <c r="D23014" s="5"/>
    </row>
    <row r="23015">
      <c r="A23015" s="5"/>
      <c r="B23015" s="5"/>
      <c r="C23015" s="10"/>
      <c r="D23015" s="5"/>
    </row>
    <row r="23016">
      <c r="A23016" s="5"/>
      <c r="B23016" s="5"/>
      <c r="C23016" s="10"/>
      <c r="D23016" s="5"/>
    </row>
    <row r="23017">
      <c r="A23017" s="5"/>
      <c r="B23017" s="5"/>
      <c r="C23017" s="10"/>
      <c r="D23017" s="5"/>
    </row>
    <row r="23018">
      <c r="A23018" s="5"/>
      <c r="B23018" s="5"/>
      <c r="C23018" s="10"/>
      <c r="D23018" s="5"/>
    </row>
    <row r="23019">
      <c r="A23019" s="5"/>
      <c r="B23019" s="5"/>
      <c r="C23019" s="10"/>
      <c r="D23019" s="5"/>
    </row>
    <row r="23020">
      <c r="A23020" s="5"/>
      <c r="B23020" s="5"/>
      <c r="C23020" s="10"/>
      <c r="D23020" s="5"/>
    </row>
    <row r="23021">
      <c r="A23021" s="5"/>
      <c r="B23021" s="5"/>
      <c r="C23021" s="10"/>
      <c r="D23021" s="5"/>
    </row>
    <row r="23022">
      <c r="A23022" s="5"/>
      <c r="B23022" s="5"/>
      <c r="C23022" s="10"/>
      <c r="D23022" s="5"/>
    </row>
    <row r="23023">
      <c r="A23023" s="5"/>
      <c r="B23023" s="5"/>
      <c r="C23023" s="10"/>
      <c r="D23023" s="5"/>
    </row>
    <row r="23024">
      <c r="A23024" s="5"/>
      <c r="B23024" s="5"/>
      <c r="C23024" s="10"/>
      <c r="D23024" s="5"/>
    </row>
    <row r="23025">
      <c r="A23025" s="5"/>
      <c r="B23025" s="5"/>
      <c r="C23025" s="10"/>
      <c r="D23025" s="5"/>
    </row>
    <row r="23026">
      <c r="A23026" s="5"/>
      <c r="B23026" s="5"/>
      <c r="C23026" s="10"/>
      <c r="D23026" s="5"/>
    </row>
    <row r="23027">
      <c r="A23027" s="5"/>
      <c r="B23027" s="5"/>
      <c r="C23027" s="10"/>
      <c r="D23027" s="5"/>
    </row>
    <row r="23028">
      <c r="A23028" s="5"/>
      <c r="B23028" s="5"/>
      <c r="C23028" s="10"/>
      <c r="D23028" s="5"/>
    </row>
    <row r="23029">
      <c r="A23029" s="5"/>
      <c r="B23029" s="5"/>
      <c r="C23029" s="10"/>
      <c r="D23029" s="5"/>
    </row>
    <row r="23030">
      <c r="A23030" s="5"/>
      <c r="B23030" s="5"/>
      <c r="C23030" s="10"/>
      <c r="D23030" s="5"/>
    </row>
    <row r="23031">
      <c r="A23031" s="5"/>
      <c r="B23031" s="5"/>
      <c r="C23031" s="10"/>
      <c r="D23031" s="5"/>
    </row>
    <row r="23032">
      <c r="A23032" s="5"/>
      <c r="B23032" s="5"/>
      <c r="C23032" s="10"/>
      <c r="D23032" s="5"/>
    </row>
    <row r="23033">
      <c r="A23033" s="5"/>
      <c r="B23033" s="5"/>
      <c r="C23033" s="10"/>
      <c r="D23033" s="5"/>
    </row>
    <row r="23034">
      <c r="A23034" s="5"/>
      <c r="B23034" s="5"/>
      <c r="C23034" s="10"/>
      <c r="D23034" s="5"/>
    </row>
    <row r="23035">
      <c r="A23035" s="5"/>
      <c r="B23035" s="5"/>
      <c r="C23035" s="10"/>
      <c r="D23035" s="5"/>
    </row>
    <row r="23036">
      <c r="A23036" s="5"/>
      <c r="B23036" s="5"/>
      <c r="C23036" s="10"/>
      <c r="D23036" s="5"/>
    </row>
    <row r="23037">
      <c r="A23037" s="5"/>
      <c r="B23037" s="5"/>
      <c r="C23037" s="10"/>
      <c r="D23037" s="5"/>
    </row>
    <row r="23038">
      <c r="A23038" s="5"/>
      <c r="B23038" s="5"/>
      <c r="C23038" s="10"/>
      <c r="D23038" s="5"/>
    </row>
    <row r="23039">
      <c r="A23039" s="5"/>
      <c r="B23039" s="5"/>
      <c r="C23039" s="10"/>
      <c r="D23039" s="5"/>
    </row>
    <row r="23040">
      <c r="A23040" s="5"/>
      <c r="B23040" s="5"/>
      <c r="C23040" s="10"/>
      <c r="D23040" s="5"/>
    </row>
    <row r="23041">
      <c r="A23041" s="5"/>
      <c r="B23041" s="5"/>
      <c r="C23041" s="10"/>
      <c r="D23041" s="5"/>
    </row>
    <row r="23042">
      <c r="A23042" s="5"/>
      <c r="B23042" s="5"/>
      <c r="C23042" s="10"/>
      <c r="D23042" s="5"/>
    </row>
    <row r="23043">
      <c r="A23043" s="5"/>
      <c r="B23043" s="5"/>
      <c r="C23043" s="10"/>
      <c r="D23043" s="5"/>
    </row>
    <row r="23044">
      <c r="A23044" s="5"/>
      <c r="B23044" s="5"/>
      <c r="C23044" s="10"/>
      <c r="D23044" s="5"/>
    </row>
    <row r="23045">
      <c r="A23045" s="5"/>
      <c r="B23045" s="5"/>
      <c r="C23045" s="10"/>
      <c r="D23045" s="5"/>
    </row>
    <row r="23046">
      <c r="A23046" s="5"/>
      <c r="B23046" s="5"/>
      <c r="C23046" s="10"/>
      <c r="D23046" s="5"/>
    </row>
    <row r="23047">
      <c r="A23047" s="5"/>
      <c r="B23047" s="5"/>
      <c r="C23047" s="10"/>
      <c r="D23047" s="5"/>
    </row>
    <row r="23048">
      <c r="A23048" s="5"/>
      <c r="B23048" s="5"/>
      <c r="C23048" s="10"/>
      <c r="D23048" s="5"/>
    </row>
    <row r="23049">
      <c r="A23049" s="5"/>
      <c r="B23049" s="5"/>
      <c r="C23049" s="10"/>
      <c r="D23049" s="5"/>
    </row>
    <row r="23050">
      <c r="A23050" s="5"/>
      <c r="B23050" s="5"/>
      <c r="C23050" s="10"/>
      <c r="D23050" s="5"/>
    </row>
    <row r="23051">
      <c r="A23051" s="5"/>
      <c r="B23051" s="5"/>
      <c r="C23051" s="10"/>
      <c r="D23051" s="5"/>
    </row>
    <row r="23052">
      <c r="A23052" s="5"/>
      <c r="B23052" s="5"/>
      <c r="C23052" s="10"/>
      <c r="D23052" s="5"/>
    </row>
    <row r="23053">
      <c r="A23053" s="5"/>
      <c r="B23053" s="5"/>
      <c r="C23053" s="10"/>
      <c r="D23053" s="5"/>
    </row>
    <row r="23054">
      <c r="A23054" s="5"/>
      <c r="B23054" s="5"/>
      <c r="C23054" s="10"/>
      <c r="D23054" s="5"/>
    </row>
    <row r="23055">
      <c r="A23055" s="5"/>
      <c r="B23055" s="5"/>
      <c r="C23055" s="10"/>
      <c r="D23055" s="5"/>
    </row>
    <row r="23056">
      <c r="A23056" s="5"/>
      <c r="B23056" s="5"/>
      <c r="C23056" s="10"/>
      <c r="D23056" s="5"/>
    </row>
    <row r="23057">
      <c r="A23057" s="5"/>
      <c r="B23057" s="5"/>
      <c r="C23057" s="10"/>
      <c r="D23057" s="5"/>
    </row>
    <row r="23058">
      <c r="A23058" s="5"/>
      <c r="B23058" s="5"/>
      <c r="C23058" s="10"/>
      <c r="D23058" s="5"/>
    </row>
    <row r="23059">
      <c r="A23059" s="5"/>
      <c r="B23059" s="5"/>
      <c r="C23059" s="10"/>
      <c r="D23059" s="5"/>
    </row>
    <row r="23060">
      <c r="A23060" s="5"/>
      <c r="B23060" s="5"/>
      <c r="C23060" s="10"/>
      <c r="D23060" s="5"/>
    </row>
    <row r="23061">
      <c r="A23061" s="5"/>
      <c r="B23061" s="5"/>
      <c r="C23061" s="10"/>
      <c r="D23061" s="5"/>
    </row>
    <row r="23062">
      <c r="A23062" s="5"/>
      <c r="B23062" s="5"/>
      <c r="C23062" s="10"/>
      <c r="D23062" s="5"/>
    </row>
    <row r="23063">
      <c r="A23063" s="5"/>
      <c r="B23063" s="5"/>
      <c r="C23063" s="10"/>
      <c r="D23063" s="5"/>
    </row>
    <row r="23064">
      <c r="A23064" s="5"/>
      <c r="B23064" s="5"/>
      <c r="C23064" s="10"/>
      <c r="D23064" s="5"/>
    </row>
    <row r="23065">
      <c r="A23065" s="5"/>
      <c r="B23065" s="5"/>
      <c r="C23065" s="10"/>
      <c r="D23065" s="5"/>
    </row>
    <row r="23066">
      <c r="A23066" s="5"/>
      <c r="B23066" s="5"/>
      <c r="C23066" s="10"/>
      <c r="D23066" s="5"/>
    </row>
    <row r="23067">
      <c r="A23067" s="5"/>
      <c r="B23067" s="5"/>
      <c r="C23067" s="10"/>
      <c r="D23067" s="5"/>
    </row>
    <row r="23068">
      <c r="A23068" s="5"/>
      <c r="B23068" s="5"/>
      <c r="C23068" s="10"/>
      <c r="D23068" s="5"/>
    </row>
    <row r="23069">
      <c r="A23069" s="5"/>
      <c r="B23069" s="5"/>
      <c r="C23069" s="10"/>
      <c r="D23069" s="5"/>
    </row>
    <row r="23070">
      <c r="A23070" s="5"/>
      <c r="B23070" s="5"/>
      <c r="C23070" s="10"/>
      <c r="D23070" s="5"/>
    </row>
    <row r="23071">
      <c r="A23071" s="5"/>
      <c r="B23071" s="5"/>
      <c r="C23071" s="10"/>
      <c r="D23071" s="5"/>
    </row>
    <row r="23072">
      <c r="A23072" s="5"/>
      <c r="B23072" s="5"/>
      <c r="C23072" s="10"/>
      <c r="D23072" s="5"/>
    </row>
    <row r="23073">
      <c r="A23073" s="5"/>
      <c r="B23073" s="5"/>
      <c r="C23073" s="10"/>
      <c r="D23073" s="5"/>
    </row>
    <row r="23074">
      <c r="A23074" s="5"/>
      <c r="B23074" s="5"/>
      <c r="C23074" s="10"/>
      <c r="D23074" s="5"/>
    </row>
    <row r="23075">
      <c r="A23075" s="5"/>
      <c r="B23075" s="5"/>
      <c r="C23075" s="10"/>
      <c r="D23075" s="5"/>
    </row>
    <row r="23076">
      <c r="A23076" s="5"/>
      <c r="B23076" s="5"/>
      <c r="C23076" s="10"/>
      <c r="D23076" s="5"/>
    </row>
    <row r="23077">
      <c r="A23077" s="5"/>
      <c r="B23077" s="5"/>
      <c r="C23077" s="10"/>
      <c r="D23077" s="5"/>
    </row>
    <row r="23078">
      <c r="A23078" s="5"/>
      <c r="B23078" s="5"/>
      <c r="C23078" s="10"/>
      <c r="D23078" s="5"/>
    </row>
    <row r="23079">
      <c r="A23079" s="5"/>
      <c r="B23079" s="5"/>
      <c r="C23079" s="10"/>
      <c r="D23079" s="5"/>
    </row>
    <row r="23080">
      <c r="A23080" s="5"/>
      <c r="B23080" s="5"/>
      <c r="C23080" s="10"/>
      <c r="D23080" s="5"/>
    </row>
    <row r="23081">
      <c r="A23081" s="5"/>
      <c r="B23081" s="5"/>
      <c r="C23081" s="10"/>
      <c r="D23081" s="5"/>
    </row>
    <row r="23082">
      <c r="A23082" s="5"/>
      <c r="B23082" s="5"/>
      <c r="C23082" s="10"/>
      <c r="D23082" s="5"/>
    </row>
    <row r="23083">
      <c r="A23083" s="5"/>
      <c r="B23083" s="5"/>
      <c r="C23083" s="10"/>
      <c r="D23083" s="5"/>
    </row>
    <row r="23084">
      <c r="A23084" s="5"/>
      <c r="B23084" s="5"/>
      <c r="C23084" s="10"/>
      <c r="D23084" s="5"/>
    </row>
    <row r="23085">
      <c r="A23085" s="5"/>
      <c r="B23085" s="5"/>
      <c r="C23085" s="10"/>
      <c r="D23085" s="5"/>
    </row>
    <row r="23086">
      <c r="A23086" s="5"/>
      <c r="B23086" s="5"/>
      <c r="C23086" s="10"/>
      <c r="D23086" s="5"/>
    </row>
    <row r="23087">
      <c r="A23087" s="5"/>
      <c r="B23087" s="5"/>
      <c r="C23087" s="10"/>
      <c r="D23087" s="5"/>
    </row>
    <row r="23088">
      <c r="A23088" s="5"/>
      <c r="B23088" s="5"/>
      <c r="C23088" s="10"/>
      <c r="D23088" s="5"/>
    </row>
    <row r="23089">
      <c r="A23089" s="5"/>
      <c r="B23089" s="5"/>
      <c r="C23089" s="10"/>
      <c r="D23089" s="5"/>
    </row>
    <row r="23090">
      <c r="A23090" s="5"/>
      <c r="B23090" s="5"/>
      <c r="C23090" s="10"/>
      <c r="D23090" s="5"/>
    </row>
    <row r="23091">
      <c r="A23091" s="5"/>
      <c r="B23091" s="5"/>
      <c r="C23091" s="10"/>
      <c r="D23091" s="5"/>
    </row>
    <row r="23092">
      <c r="A23092" s="5"/>
      <c r="B23092" s="5"/>
      <c r="C23092" s="10"/>
      <c r="D23092" s="5"/>
    </row>
    <row r="23093">
      <c r="A23093" s="5"/>
      <c r="B23093" s="5"/>
      <c r="C23093" s="10"/>
      <c r="D23093" s="5"/>
    </row>
    <row r="23094">
      <c r="A23094" s="5"/>
      <c r="B23094" s="5"/>
      <c r="C23094" s="10"/>
      <c r="D23094" s="5"/>
    </row>
    <row r="23095">
      <c r="A23095" s="5"/>
      <c r="B23095" s="5"/>
      <c r="C23095" s="10"/>
      <c r="D23095" s="5"/>
    </row>
    <row r="23096">
      <c r="A23096" s="5"/>
      <c r="B23096" s="5"/>
      <c r="C23096" s="10"/>
      <c r="D23096" s="5"/>
    </row>
    <row r="23097">
      <c r="A23097" s="5"/>
      <c r="B23097" s="5"/>
      <c r="C23097" s="10"/>
      <c r="D23097" s="5"/>
    </row>
    <row r="23098">
      <c r="A23098" s="5"/>
      <c r="B23098" s="5"/>
      <c r="C23098" s="10"/>
      <c r="D23098" s="5"/>
    </row>
    <row r="23099">
      <c r="A23099" s="5"/>
      <c r="B23099" s="5"/>
      <c r="C23099" s="10"/>
      <c r="D23099" s="5"/>
    </row>
    <row r="23100">
      <c r="A23100" s="5"/>
      <c r="B23100" s="5"/>
      <c r="C23100" s="10"/>
      <c r="D23100" s="5"/>
    </row>
    <row r="23101">
      <c r="A23101" s="5"/>
      <c r="B23101" s="5"/>
      <c r="C23101" s="10"/>
      <c r="D23101" s="5"/>
    </row>
    <row r="23102">
      <c r="A23102" s="5"/>
      <c r="B23102" s="5"/>
      <c r="C23102" s="10"/>
      <c r="D23102" s="5"/>
    </row>
    <row r="23103">
      <c r="A23103" s="5"/>
      <c r="B23103" s="5"/>
      <c r="C23103" s="10"/>
      <c r="D23103" s="5"/>
    </row>
    <row r="23104">
      <c r="A23104" s="5"/>
      <c r="B23104" s="5"/>
      <c r="C23104" s="10"/>
      <c r="D23104" s="5"/>
    </row>
    <row r="23105">
      <c r="A23105" s="5"/>
      <c r="B23105" s="5"/>
      <c r="C23105" s="10"/>
      <c r="D23105" s="5"/>
    </row>
    <row r="23106">
      <c r="A23106" s="5"/>
      <c r="B23106" s="5"/>
      <c r="C23106" s="10"/>
      <c r="D23106" s="5"/>
    </row>
    <row r="23107">
      <c r="A23107" s="5"/>
      <c r="B23107" s="5"/>
      <c r="C23107" s="10"/>
      <c r="D23107" s="5"/>
    </row>
    <row r="23108">
      <c r="A23108" s="5"/>
      <c r="B23108" s="5"/>
      <c r="C23108" s="10"/>
      <c r="D23108" s="5"/>
    </row>
    <row r="23109">
      <c r="A23109" s="5"/>
      <c r="B23109" s="5"/>
      <c r="C23109" s="10"/>
      <c r="D23109" s="5"/>
    </row>
    <row r="23110">
      <c r="A23110" s="5"/>
      <c r="B23110" s="5"/>
      <c r="C23110" s="10"/>
      <c r="D23110" s="5"/>
    </row>
    <row r="23111">
      <c r="A23111" s="5"/>
      <c r="B23111" s="5"/>
      <c r="C23111" s="10"/>
      <c r="D23111" s="5"/>
    </row>
    <row r="23112">
      <c r="A23112" s="5"/>
      <c r="B23112" s="5"/>
      <c r="C23112" s="10"/>
      <c r="D23112" s="5"/>
    </row>
    <row r="23113">
      <c r="A23113" s="5"/>
      <c r="B23113" s="5"/>
      <c r="C23113" s="10"/>
      <c r="D23113" s="5"/>
    </row>
    <row r="23114">
      <c r="A23114" s="5"/>
      <c r="B23114" s="5"/>
      <c r="C23114" s="10"/>
      <c r="D23114" s="5"/>
    </row>
    <row r="23115">
      <c r="A23115" s="5"/>
      <c r="B23115" s="5"/>
      <c r="C23115" s="10"/>
      <c r="D23115" s="5"/>
    </row>
    <row r="23116">
      <c r="A23116" s="5"/>
      <c r="B23116" s="5"/>
      <c r="C23116" s="10"/>
      <c r="D23116" s="5"/>
    </row>
    <row r="23117">
      <c r="A23117" s="5"/>
      <c r="B23117" s="5"/>
      <c r="C23117" s="10"/>
      <c r="D23117" s="5"/>
    </row>
    <row r="23118">
      <c r="A23118" s="5"/>
      <c r="B23118" s="5"/>
      <c r="C23118" s="10"/>
      <c r="D23118" s="5"/>
    </row>
    <row r="23119">
      <c r="A23119" s="5"/>
      <c r="B23119" s="5"/>
      <c r="C23119" s="10"/>
      <c r="D23119" s="5"/>
    </row>
    <row r="23120">
      <c r="A23120" s="5"/>
      <c r="B23120" s="5"/>
      <c r="C23120" s="10"/>
      <c r="D23120" s="5"/>
    </row>
    <row r="23121">
      <c r="A23121" s="5"/>
      <c r="B23121" s="5"/>
      <c r="C23121" s="10"/>
      <c r="D23121" s="5"/>
    </row>
    <row r="23122">
      <c r="A23122" s="5"/>
      <c r="B23122" s="5"/>
      <c r="C23122" s="10"/>
      <c r="D23122" s="5"/>
    </row>
    <row r="23123">
      <c r="A23123" s="5"/>
      <c r="B23123" s="5"/>
      <c r="C23123" s="10"/>
      <c r="D23123" s="5"/>
    </row>
    <row r="23124">
      <c r="A23124" s="5"/>
      <c r="B23124" s="5"/>
      <c r="C23124" s="10"/>
      <c r="D23124" s="5"/>
    </row>
    <row r="23125">
      <c r="A23125" s="5"/>
      <c r="B23125" s="5"/>
      <c r="C23125" s="10"/>
      <c r="D23125" s="5"/>
    </row>
    <row r="23126">
      <c r="A23126" s="5"/>
      <c r="B23126" s="5"/>
      <c r="C23126" s="10"/>
      <c r="D23126" s="5"/>
    </row>
    <row r="23127">
      <c r="A23127" s="5"/>
      <c r="B23127" s="5"/>
      <c r="C23127" s="10"/>
      <c r="D23127" s="5"/>
    </row>
    <row r="23128">
      <c r="A23128" s="5"/>
      <c r="B23128" s="5"/>
      <c r="C23128" s="10"/>
      <c r="D23128" s="5"/>
    </row>
    <row r="23129">
      <c r="A23129" s="5"/>
      <c r="B23129" s="5"/>
      <c r="C23129" s="10"/>
      <c r="D23129" s="5"/>
    </row>
    <row r="23130">
      <c r="A23130" s="5"/>
      <c r="B23130" s="5"/>
      <c r="C23130" s="10"/>
      <c r="D23130" s="5"/>
    </row>
    <row r="23131">
      <c r="A23131" s="5"/>
      <c r="B23131" s="5"/>
      <c r="C23131" s="10"/>
      <c r="D23131" s="5"/>
    </row>
    <row r="23132">
      <c r="A23132" s="5"/>
      <c r="B23132" s="5"/>
      <c r="C23132" s="10"/>
      <c r="D23132" s="5"/>
    </row>
    <row r="23133">
      <c r="A23133" s="5"/>
      <c r="B23133" s="5"/>
      <c r="C23133" s="10"/>
      <c r="D23133" s="5"/>
    </row>
    <row r="23134">
      <c r="A23134" s="5"/>
      <c r="B23134" s="5"/>
      <c r="C23134" s="10"/>
      <c r="D23134" s="5"/>
    </row>
    <row r="23135">
      <c r="A23135" s="5"/>
      <c r="B23135" s="5"/>
      <c r="C23135" s="10"/>
      <c r="D23135" s="5"/>
    </row>
    <row r="23136">
      <c r="A23136" s="5"/>
      <c r="B23136" s="5"/>
      <c r="C23136" s="10"/>
      <c r="D23136" s="5"/>
    </row>
    <row r="23137">
      <c r="A23137" s="5"/>
      <c r="B23137" s="5"/>
      <c r="C23137" s="10"/>
      <c r="D23137" s="5"/>
    </row>
    <row r="23138">
      <c r="A23138" s="5"/>
      <c r="B23138" s="5"/>
      <c r="C23138" s="10"/>
      <c r="D23138" s="5"/>
    </row>
    <row r="23139">
      <c r="A23139" s="5"/>
      <c r="B23139" s="5"/>
      <c r="C23139" s="10"/>
      <c r="D23139" s="5"/>
    </row>
    <row r="23140">
      <c r="A23140" s="5"/>
      <c r="B23140" s="5"/>
      <c r="C23140" s="10"/>
      <c r="D23140" s="5"/>
    </row>
    <row r="23141">
      <c r="A23141" s="5"/>
      <c r="B23141" s="5"/>
      <c r="C23141" s="10"/>
      <c r="D23141" s="5"/>
    </row>
    <row r="23142">
      <c r="A23142" s="5"/>
      <c r="B23142" s="5"/>
      <c r="C23142" s="10"/>
      <c r="D23142" s="5"/>
    </row>
    <row r="23143">
      <c r="A23143" s="5"/>
      <c r="B23143" s="5"/>
      <c r="C23143" s="10"/>
      <c r="D23143" s="5"/>
    </row>
    <row r="23144">
      <c r="A23144" s="5"/>
      <c r="B23144" s="5"/>
      <c r="C23144" s="10"/>
      <c r="D23144" s="5"/>
    </row>
    <row r="23145">
      <c r="A23145" s="5"/>
      <c r="B23145" s="5"/>
      <c r="C23145" s="10"/>
      <c r="D23145" s="5"/>
    </row>
    <row r="23146">
      <c r="A23146" s="5"/>
      <c r="B23146" s="5"/>
      <c r="C23146" s="10"/>
      <c r="D23146" s="5"/>
    </row>
    <row r="23147">
      <c r="A23147" s="5"/>
      <c r="B23147" s="5"/>
      <c r="C23147" s="10"/>
      <c r="D23147" s="5"/>
    </row>
    <row r="23148">
      <c r="A23148" s="5"/>
      <c r="B23148" s="5"/>
      <c r="C23148" s="10"/>
      <c r="D23148" s="5"/>
    </row>
    <row r="23149">
      <c r="A23149" s="5"/>
      <c r="B23149" s="5"/>
      <c r="C23149" s="10"/>
      <c r="D23149" s="5"/>
    </row>
    <row r="23150">
      <c r="A23150" s="5"/>
      <c r="B23150" s="5"/>
      <c r="C23150" s="10"/>
      <c r="D23150" s="5"/>
    </row>
    <row r="23151">
      <c r="A23151" s="5"/>
      <c r="B23151" s="5"/>
      <c r="C23151" s="10"/>
      <c r="D23151" s="5"/>
    </row>
    <row r="23152">
      <c r="A23152" s="5"/>
      <c r="B23152" s="5"/>
      <c r="C23152" s="10"/>
      <c r="D23152" s="5"/>
    </row>
    <row r="23153">
      <c r="A23153" s="5"/>
      <c r="B23153" s="5"/>
      <c r="C23153" s="10"/>
      <c r="D23153" s="5"/>
    </row>
    <row r="23154">
      <c r="A23154" s="5"/>
      <c r="B23154" s="5"/>
      <c r="C23154" s="10"/>
      <c r="D23154" s="5"/>
    </row>
    <row r="23155">
      <c r="A23155" s="5"/>
      <c r="B23155" s="5"/>
      <c r="C23155" s="10"/>
      <c r="D23155" s="5"/>
    </row>
    <row r="23156">
      <c r="A23156" s="5"/>
      <c r="B23156" s="5"/>
      <c r="C23156" s="10"/>
      <c r="D23156" s="5"/>
    </row>
    <row r="23157">
      <c r="A23157" s="5"/>
      <c r="B23157" s="5"/>
      <c r="C23157" s="10"/>
      <c r="D23157" s="5"/>
    </row>
    <row r="23158">
      <c r="A23158" s="5"/>
      <c r="B23158" s="5"/>
      <c r="C23158" s="10"/>
      <c r="D23158" s="5"/>
    </row>
    <row r="23159">
      <c r="A23159" s="5"/>
      <c r="B23159" s="5"/>
      <c r="C23159" s="10"/>
      <c r="D23159" s="5"/>
    </row>
    <row r="23160">
      <c r="A23160" s="5"/>
      <c r="B23160" s="5"/>
      <c r="C23160" s="10"/>
      <c r="D23160" s="5"/>
    </row>
    <row r="23161">
      <c r="A23161" s="5"/>
      <c r="B23161" s="5"/>
      <c r="C23161" s="10"/>
      <c r="D23161" s="5"/>
    </row>
    <row r="23162">
      <c r="A23162" s="5"/>
      <c r="B23162" s="5"/>
      <c r="C23162" s="10"/>
      <c r="D23162" s="5"/>
    </row>
    <row r="23163">
      <c r="A23163" s="5"/>
      <c r="B23163" s="5"/>
      <c r="C23163" s="10"/>
      <c r="D23163" s="5"/>
    </row>
    <row r="23164">
      <c r="A23164" s="5"/>
      <c r="B23164" s="5"/>
      <c r="C23164" s="10"/>
      <c r="D23164" s="5"/>
    </row>
    <row r="23165">
      <c r="A23165" s="5"/>
      <c r="B23165" s="5"/>
      <c r="C23165" s="10"/>
      <c r="D23165" s="5"/>
    </row>
    <row r="23166">
      <c r="A23166" s="5"/>
      <c r="B23166" s="5"/>
      <c r="C23166" s="10"/>
      <c r="D23166" s="5"/>
    </row>
    <row r="23167">
      <c r="A23167" s="5"/>
      <c r="B23167" s="5"/>
      <c r="C23167" s="10"/>
      <c r="D23167" s="5"/>
    </row>
    <row r="23168">
      <c r="A23168" s="5"/>
      <c r="B23168" s="5"/>
      <c r="C23168" s="10"/>
      <c r="D23168" s="5"/>
    </row>
    <row r="23169">
      <c r="A23169" s="5"/>
      <c r="B23169" s="5"/>
      <c r="C23169" s="10"/>
      <c r="D23169" s="5"/>
    </row>
    <row r="23170">
      <c r="A23170" s="5"/>
      <c r="B23170" s="5"/>
      <c r="C23170" s="10"/>
      <c r="D23170" s="5"/>
    </row>
    <row r="23171">
      <c r="A23171" s="5"/>
      <c r="B23171" s="5"/>
      <c r="C23171" s="10"/>
      <c r="D23171" s="5"/>
    </row>
    <row r="23172">
      <c r="A23172" s="5"/>
      <c r="B23172" s="5"/>
      <c r="C23172" s="10"/>
      <c r="D23172" s="5"/>
    </row>
    <row r="23173">
      <c r="A23173" s="5"/>
      <c r="B23173" s="5"/>
      <c r="C23173" s="10"/>
      <c r="D23173" s="5"/>
    </row>
    <row r="23174">
      <c r="A23174" s="5"/>
      <c r="B23174" s="5"/>
      <c r="C23174" s="10"/>
      <c r="D23174" s="5"/>
    </row>
    <row r="23175">
      <c r="A23175" s="5"/>
      <c r="B23175" s="5"/>
      <c r="C23175" s="10"/>
      <c r="D23175" s="5"/>
    </row>
    <row r="23176">
      <c r="A23176" s="5"/>
      <c r="B23176" s="5"/>
      <c r="C23176" s="10"/>
      <c r="D23176" s="5"/>
    </row>
    <row r="23177">
      <c r="A23177" s="5"/>
      <c r="B23177" s="5"/>
      <c r="C23177" s="10"/>
      <c r="D23177" s="5"/>
    </row>
    <row r="23178">
      <c r="A23178" s="5"/>
      <c r="B23178" s="5"/>
      <c r="C23178" s="10"/>
      <c r="D23178" s="5"/>
    </row>
    <row r="23179">
      <c r="A23179" s="5"/>
      <c r="B23179" s="5"/>
      <c r="C23179" s="10"/>
      <c r="D23179" s="5"/>
    </row>
    <row r="23180">
      <c r="A23180" s="5"/>
      <c r="B23180" s="5"/>
      <c r="C23180" s="10"/>
      <c r="D23180" s="5"/>
    </row>
    <row r="23181">
      <c r="A23181" s="5"/>
      <c r="B23181" s="5"/>
      <c r="C23181" s="10"/>
      <c r="D23181" s="5"/>
    </row>
    <row r="23182">
      <c r="A23182" s="5"/>
      <c r="B23182" s="5"/>
      <c r="C23182" s="10"/>
      <c r="D23182" s="5"/>
    </row>
    <row r="23183">
      <c r="A23183" s="5"/>
      <c r="B23183" s="5"/>
      <c r="C23183" s="10"/>
      <c r="D23183" s="5"/>
    </row>
    <row r="23184">
      <c r="A23184" s="5"/>
      <c r="B23184" s="5"/>
      <c r="C23184" s="10"/>
      <c r="D23184" s="5"/>
    </row>
    <row r="23185">
      <c r="A23185" s="5"/>
      <c r="B23185" s="5"/>
      <c r="C23185" s="10"/>
      <c r="D23185" s="5"/>
    </row>
    <row r="23186">
      <c r="A23186" s="5"/>
      <c r="B23186" s="5"/>
      <c r="C23186" s="10"/>
      <c r="D23186" s="5"/>
    </row>
    <row r="23187">
      <c r="A23187" s="5"/>
      <c r="B23187" s="5"/>
      <c r="C23187" s="10"/>
      <c r="D23187" s="5"/>
    </row>
    <row r="23188">
      <c r="A23188" s="5"/>
      <c r="B23188" s="5"/>
      <c r="C23188" s="10"/>
      <c r="D23188" s="5"/>
    </row>
    <row r="23189">
      <c r="A23189" s="5"/>
      <c r="B23189" s="5"/>
      <c r="C23189" s="10"/>
      <c r="D23189" s="5"/>
    </row>
    <row r="23190">
      <c r="A23190" s="5"/>
      <c r="B23190" s="5"/>
      <c r="C23190" s="10"/>
      <c r="D23190" s="5"/>
    </row>
    <row r="23191">
      <c r="A23191" s="5"/>
      <c r="B23191" s="5"/>
      <c r="C23191" s="10"/>
      <c r="D23191" s="5"/>
    </row>
    <row r="23192">
      <c r="A23192" s="5"/>
      <c r="B23192" s="5"/>
      <c r="C23192" s="10"/>
      <c r="D23192" s="5"/>
    </row>
    <row r="23193">
      <c r="A23193" s="5"/>
      <c r="B23193" s="5"/>
      <c r="C23193" s="10"/>
      <c r="D23193" s="5"/>
    </row>
    <row r="23194">
      <c r="A23194" s="5"/>
      <c r="B23194" s="5"/>
      <c r="C23194" s="10"/>
      <c r="D23194" s="5"/>
    </row>
    <row r="23195">
      <c r="A23195" s="5"/>
      <c r="B23195" s="5"/>
      <c r="C23195" s="10"/>
      <c r="D23195" s="5"/>
    </row>
    <row r="23196">
      <c r="A23196" s="5"/>
      <c r="B23196" s="5"/>
      <c r="C23196" s="10"/>
      <c r="D23196" s="5"/>
    </row>
    <row r="23197">
      <c r="A23197" s="5"/>
      <c r="B23197" s="5"/>
      <c r="C23197" s="10"/>
      <c r="D23197" s="5"/>
    </row>
    <row r="23198">
      <c r="A23198" s="5"/>
      <c r="B23198" s="5"/>
      <c r="C23198" s="10"/>
      <c r="D23198" s="5"/>
    </row>
    <row r="23199">
      <c r="A23199" s="5"/>
      <c r="B23199" s="5"/>
      <c r="C23199" s="10"/>
      <c r="D23199" s="5"/>
    </row>
    <row r="23200">
      <c r="A23200" s="5"/>
      <c r="B23200" s="5"/>
      <c r="C23200" s="10"/>
      <c r="D23200" s="5"/>
    </row>
    <row r="23201">
      <c r="A23201" s="5"/>
      <c r="B23201" s="5"/>
      <c r="C23201" s="10"/>
      <c r="D23201" s="5"/>
    </row>
    <row r="23202">
      <c r="A23202" s="5"/>
      <c r="B23202" s="5"/>
      <c r="C23202" s="10"/>
      <c r="D23202" s="5"/>
    </row>
    <row r="23203">
      <c r="A23203" s="5"/>
      <c r="B23203" s="5"/>
      <c r="C23203" s="10"/>
      <c r="D23203" s="5"/>
    </row>
    <row r="23204">
      <c r="A23204" s="5"/>
      <c r="B23204" s="5"/>
      <c r="C23204" s="10"/>
      <c r="D23204" s="5"/>
    </row>
    <row r="23205">
      <c r="A23205" s="5"/>
      <c r="B23205" s="5"/>
      <c r="C23205" s="10"/>
      <c r="D23205" s="5"/>
    </row>
    <row r="23206">
      <c r="A23206" s="5"/>
      <c r="B23206" s="5"/>
      <c r="C23206" s="10"/>
      <c r="D23206" s="5"/>
    </row>
    <row r="23207">
      <c r="A23207" s="5"/>
      <c r="B23207" s="5"/>
      <c r="C23207" s="10"/>
      <c r="D23207" s="5"/>
    </row>
    <row r="23208">
      <c r="A23208" s="5"/>
      <c r="B23208" s="5"/>
      <c r="C23208" s="10"/>
      <c r="D23208" s="5"/>
    </row>
    <row r="23209">
      <c r="A23209" s="5"/>
      <c r="B23209" s="5"/>
      <c r="C23209" s="10"/>
      <c r="D23209" s="5"/>
    </row>
    <row r="23210">
      <c r="A23210" s="5"/>
      <c r="B23210" s="5"/>
      <c r="C23210" s="10"/>
      <c r="D23210" s="5"/>
    </row>
    <row r="23211">
      <c r="A23211" s="5"/>
      <c r="B23211" s="5"/>
      <c r="C23211" s="10"/>
      <c r="D23211" s="5"/>
    </row>
    <row r="23212">
      <c r="A23212" s="5"/>
      <c r="B23212" s="5"/>
      <c r="C23212" s="10"/>
      <c r="D23212" s="5"/>
    </row>
    <row r="23213">
      <c r="A23213" s="5"/>
      <c r="B23213" s="5"/>
      <c r="C23213" s="10"/>
      <c r="D23213" s="5"/>
    </row>
    <row r="23214">
      <c r="A23214" s="5"/>
      <c r="B23214" s="5"/>
      <c r="C23214" s="10"/>
      <c r="D23214" s="5"/>
    </row>
    <row r="23215">
      <c r="A23215" s="5"/>
      <c r="B23215" s="5"/>
      <c r="C23215" s="10"/>
      <c r="D23215" s="5"/>
    </row>
    <row r="23216">
      <c r="A23216" s="5"/>
      <c r="B23216" s="5"/>
      <c r="C23216" s="10"/>
      <c r="D23216" s="5"/>
    </row>
    <row r="23217">
      <c r="A23217" s="5"/>
      <c r="B23217" s="5"/>
      <c r="C23217" s="10"/>
      <c r="D23217" s="5"/>
    </row>
    <row r="23218">
      <c r="A23218" s="5"/>
      <c r="B23218" s="5"/>
      <c r="C23218" s="10"/>
      <c r="D23218" s="5"/>
    </row>
    <row r="23219">
      <c r="A23219" s="5"/>
      <c r="B23219" s="5"/>
      <c r="C23219" s="10"/>
      <c r="D23219" s="5"/>
    </row>
    <row r="23220">
      <c r="A23220" s="5"/>
      <c r="B23220" s="5"/>
      <c r="C23220" s="10"/>
      <c r="D23220" s="5"/>
    </row>
    <row r="23221">
      <c r="A23221" s="5"/>
      <c r="B23221" s="5"/>
      <c r="C23221" s="10"/>
      <c r="D23221" s="5"/>
    </row>
    <row r="23222">
      <c r="A23222" s="5"/>
      <c r="B23222" s="5"/>
      <c r="C23222" s="10"/>
      <c r="D23222" s="5"/>
    </row>
    <row r="23223">
      <c r="A23223" s="5"/>
      <c r="B23223" s="5"/>
      <c r="C23223" s="10"/>
      <c r="D23223" s="5"/>
    </row>
    <row r="23224">
      <c r="A23224" s="5"/>
      <c r="B23224" s="5"/>
      <c r="C23224" s="10"/>
      <c r="D23224" s="5"/>
    </row>
    <row r="23225">
      <c r="A23225" s="5"/>
      <c r="B23225" s="5"/>
      <c r="C23225" s="10"/>
      <c r="D23225" s="5"/>
    </row>
    <row r="23226">
      <c r="A23226" s="5"/>
      <c r="B23226" s="5"/>
      <c r="C23226" s="10"/>
      <c r="D23226" s="5"/>
    </row>
    <row r="23227">
      <c r="A23227" s="5"/>
      <c r="B23227" s="5"/>
      <c r="C23227" s="10"/>
      <c r="D23227" s="5"/>
    </row>
    <row r="23228">
      <c r="A23228" s="5"/>
      <c r="B23228" s="5"/>
      <c r="C23228" s="10"/>
      <c r="D23228" s="5"/>
    </row>
    <row r="23229">
      <c r="A23229" s="5"/>
      <c r="B23229" s="5"/>
      <c r="C23229" s="10"/>
      <c r="D23229" s="5"/>
    </row>
    <row r="23230">
      <c r="A23230" s="5"/>
      <c r="B23230" s="5"/>
      <c r="C23230" s="10"/>
      <c r="D23230" s="5"/>
    </row>
    <row r="23231">
      <c r="A23231" s="5"/>
      <c r="B23231" s="5"/>
      <c r="C23231" s="10"/>
      <c r="D23231" s="5"/>
    </row>
    <row r="23232">
      <c r="A23232" s="5"/>
      <c r="B23232" s="5"/>
      <c r="C23232" s="10"/>
      <c r="D23232" s="5"/>
    </row>
    <row r="23233">
      <c r="A23233" s="5"/>
      <c r="B23233" s="5"/>
      <c r="C23233" s="10"/>
      <c r="D23233" s="5"/>
    </row>
    <row r="23234">
      <c r="A23234" s="5"/>
      <c r="B23234" s="5"/>
      <c r="C23234" s="10"/>
      <c r="D23234" s="5"/>
    </row>
    <row r="23235">
      <c r="A23235" s="5"/>
      <c r="B23235" s="5"/>
      <c r="C23235" s="10"/>
      <c r="D23235" s="5"/>
    </row>
    <row r="23236">
      <c r="A23236" s="5"/>
      <c r="B23236" s="5"/>
      <c r="C23236" s="10"/>
      <c r="D23236" s="5"/>
    </row>
    <row r="23237">
      <c r="A23237" s="5"/>
      <c r="B23237" s="5"/>
      <c r="C23237" s="10"/>
      <c r="D23237" s="5"/>
    </row>
    <row r="23238">
      <c r="A23238" s="5"/>
      <c r="B23238" s="5"/>
      <c r="C23238" s="10"/>
      <c r="D23238" s="5"/>
    </row>
    <row r="23239">
      <c r="A23239" s="5"/>
      <c r="B23239" s="5"/>
      <c r="C23239" s="10"/>
      <c r="D23239" s="5"/>
    </row>
    <row r="23240">
      <c r="A23240" s="5"/>
      <c r="B23240" s="5"/>
      <c r="C23240" s="10"/>
      <c r="D23240" s="5"/>
    </row>
    <row r="23241">
      <c r="A23241" s="5"/>
      <c r="B23241" s="5"/>
      <c r="C23241" s="10"/>
      <c r="D23241" s="5"/>
    </row>
    <row r="23242">
      <c r="A23242" s="5"/>
      <c r="B23242" s="5"/>
      <c r="C23242" s="10"/>
      <c r="D23242" s="5"/>
    </row>
    <row r="23243">
      <c r="A23243" s="5"/>
      <c r="B23243" s="5"/>
      <c r="C23243" s="10"/>
      <c r="D23243" s="5"/>
    </row>
    <row r="23244">
      <c r="A23244" s="5"/>
      <c r="B23244" s="5"/>
      <c r="C23244" s="10"/>
      <c r="D23244" s="5"/>
    </row>
    <row r="23245">
      <c r="A23245" s="5"/>
      <c r="B23245" s="5"/>
      <c r="C23245" s="10"/>
      <c r="D23245" s="5"/>
    </row>
    <row r="23246">
      <c r="A23246" s="5"/>
      <c r="B23246" s="5"/>
      <c r="C23246" s="10"/>
      <c r="D23246" s="5"/>
    </row>
    <row r="23247">
      <c r="A23247" s="5"/>
      <c r="B23247" s="5"/>
      <c r="C23247" s="10"/>
      <c r="D23247" s="5"/>
    </row>
    <row r="23248">
      <c r="A23248" s="5"/>
      <c r="B23248" s="5"/>
      <c r="C23248" s="10"/>
      <c r="D23248" s="5"/>
    </row>
    <row r="23249">
      <c r="A23249" s="5"/>
      <c r="B23249" s="5"/>
      <c r="C23249" s="10"/>
      <c r="D23249" s="5"/>
    </row>
    <row r="23250">
      <c r="A23250" s="5"/>
      <c r="B23250" s="5"/>
      <c r="C23250" s="10"/>
      <c r="D23250" s="5"/>
    </row>
    <row r="23251">
      <c r="A23251" s="5"/>
      <c r="B23251" s="5"/>
      <c r="C23251" s="10"/>
      <c r="D23251" s="5"/>
    </row>
    <row r="23252">
      <c r="A23252" s="5"/>
      <c r="B23252" s="5"/>
      <c r="C23252" s="10"/>
      <c r="D23252" s="5"/>
    </row>
    <row r="23253">
      <c r="A23253" s="5"/>
      <c r="B23253" s="5"/>
      <c r="C23253" s="10"/>
      <c r="D23253" s="5"/>
    </row>
    <row r="23254">
      <c r="A23254" s="5"/>
      <c r="B23254" s="5"/>
      <c r="C23254" s="10"/>
      <c r="D23254" s="5"/>
    </row>
    <row r="23255">
      <c r="A23255" s="5"/>
      <c r="B23255" s="5"/>
      <c r="C23255" s="10"/>
      <c r="D23255" s="5"/>
    </row>
    <row r="23256">
      <c r="A23256" s="5"/>
      <c r="B23256" s="5"/>
      <c r="C23256" s="10"/>
      <c r="D23256" s="5"/>
    </row>
    <row r="23257">
      <c r="A23257" s="5"/>
      <c r="B23257" s="5"/>
      <c r="C23257" s="10"/>
      <c r="D23257" s="5"/>
    </row>
    <row r="23258">
      <c r="A23258" s="5"/>
      <c r="B23258" s="5"/>
      <c r="C23258" s="10"/>
      <c r="D23258" s="5"/>
    </row>
    <row r="23259">
      <c r="A23259" s="5"/>
      <c r="B23259" s="5"/>
      <c r="C23259" s="10"/>
      <c r="D23259" s="5"/>
    </row>
    <row r="23260">
      <c r="A23260" s="5"/>
      <c r="B23260" s="5"/>
      <c r="C23260" s="10"/>
      <c r="D23260" s="5"/>
    </row>
    <row r="23261">
      <c r="A23261" s="5"/>
      <c r="B23261" s="5"/>
      <c r="C23261" s="10"/>
      <c r="D23261" s="5"/>
    </row>
    <row r="23262">
      <c r="A23262" s="5"/>
      <c r="B23262" s="5"/>
      <c r="C23262" s="10"/>
      <c r="D23262" s="5"/>
    </row>
    <row r="23263">
      <c r="A23263" s="5"/>
      <c r="B23263" s="5"/>
      <c r="C23263" s="10"/>
      <c r="D23263" s="5"/>
    </row>
    <row r="23264">
      <c r="A23264" s="5"/>
      <c r="B23264" s="5"/>
      <c r="C23264" s="10"/>
      <c r="D23264" s="5"/>
    </row>
    <row r="23265">
      <c r="A23265" s="5"/>
      <c r="B23265" s="5"/>
      <c r="C23265" s="10"/>
      <c r="D23265" s="5"/>
    </row>
    <row r="23266">
      <c r="A23266" s="5"/>
      <c r="B23266" s="5"/>
      <c r="C23266" s="10"/>
      <c r="D23266" s="5"/>
    </row>
    <row r="23267">
      <c r="A23267" s="5"/>
      <c r="B23267" s="5"/>
      <c r="C23267" s="10"/>
      <c r="D23267" s="5"/>
    </row>
    <row r="23268">
      <c r="A23268" s="5"/>
      <c r="B23268" s="5"/>
      <c r="C23268" s="10"/>
      <c r="D23268" s="5"/>
    </row>
    <row r="23269">
      <c r="A23269" s="5"/>
      <c r="B23269" s="5"/>
      <c r="C23269" s="10"/>
      <c r="D23269" s="5"/>
    </row>
    <row r="23270">
      <c r="A23270" s="5"/>
      <c r="B23270" s="5"/>
      <c r="C23270" s="10"/>
      <c r="D23270" s="5"/>
    </row>
    <row r="23271">
      <c r="A23271" s="5"/>
      <c r="B23271" s="5"/>
      <c r="C23271" s="10"/>
      <c r="D23271" s="5"/>
    </row>
    <row r="23272">
      <c r="A23272" s="5"/>
      <c r="B23272" s="5"/>
      <c r="C23272" s="10"/>
      <c r="D23272" s="5"/>
    </row>
    <row r="23273">
      <c r="A23273" s="5"/>
      <c r="B23273" s="5"/>
      <c r="C23273" s="10"/>
      <c r="D23273" s="5"/>
    </row>
    <row r="23274">
      <c r="A23274" s="5"/>
      <c r="B23274" s="5"/>
      <c r="C23274" s="10"/>
      <c r="D23274" s="5"/>
    </row>
    <row r="23275">
      <c r="A23275" s="5"/>
      <c r="B23275" s="5"/>
      <c r="C23275" s="10"/>
      <c r="D23275" s="5"/>
    </row>
    <row r="23276">
      <c r="A23276" s="5"/>
      <c r="B23276" s="5"/>
      <c r="C23276" s="10"/>
      <c r="D23276" s="5"/>
    </row>
    <row r="23277">
      <c r="A23277" s="5"/>
      <c r="B23277" s="5"/>
      <c r="C23277" s="10"/>
      <c r="D23277" s="5"/>
    </row>
    <row r="23278">
      <c r="A23278" s="5"/>
      <c r="B23278" s="5"/>
      <c r="C23278" s="10"/>
      <c r="D23278" s="5"/>
    </row>
    <row r="23279">
      <c r="A23279" s="5"/>
      <c r="B23279" s="5"/>
      <c r="C23279" s="10"/>
      <c r="D23279" s="5"/>
    </row>
    <row r="23280">
      <c r="A23280" s="5"/>
      <c r="B23280" s="5"/>
      <c r="C23280" s="10"/>
      <c r="D23280" s="5"/>
    </row>
    <row r="23281">
      <c r="A23281" s="5"/>
      <c r="B23281" s="5"/>
      <c r="C23281" s="10"/>
      <c r="D23281" s="5"/>
    </row>
    <row r="23282">
      <c r="A23282" s="5"/>
      <c r="B23282" s="5"/>
      <c r="C23282" s="10"/>
      <c r="D23282" s="5"/>
    </row>
    <row r="23283">
      <c r="A23283" s="5"/>
      <c r="B23283" s="5"/>
      <c r="C23283" s="10"/>
      <c r="D23283" s="5"/>
    </row>
    <row r="23284">
      <c r="A23284" s="5"/>
      <c r="B23284" s="5"/>
      <c r="C23284" s="10"/>
      <c r="D23284" s="5"/>
    </row>
    <row r="23285">
      <c r="A23285" s="5"/>
      <c r="B23285" s="5"/>
      <c r="C23285" s="10"/>
      <c r="D23285" s="5"/>
    </row>
    <row r="23286">
      <c r="A23286" s="5"/>
      <c r="B23286" s="5"/>
      <c r="C23286" s="10"/>
      <c r="D23286" s="5"/>
    </row>
    <row r="23287">
      <c r="A23287" s="5"/>
      <c r="B23287" s="5"/>
      <c r="C23287" s="10"/>
      <c r="D23287" s="5"/>
    </row>
    <row r="23288">
      <c r="A23288" s="5"/>
      <c r="B23288" s="5"/>
      <c r="C23288" s="10"/>
      <c r="D23288" s="5"/>
    </row>
    <row r="23289">
      <c r="A23289" s="5"/>
      <c r="B23289" s="5"/>
      <c r="C23289" s="10"/>
      <c r="D23289" s="5"/>
    </row>
    <row r="23290">
      <c r="A23290" s="5"/>
      <c r="B23290" s="5"/>
      <c r="C23290" s="10"/>
      <c r="D23290" s="5"/>
    </row>
    <row r="23291">
      <c r="A23291" s="5"/>
      <c r="B23291" s="5"/>
      <c r="C23291" s="10"/>
      <c r="D23291" s="5"/>
    </row>
    <row r="23292">
      <c r="A23292" s="5"/>
      <c r="B23292" s="5"/>
      <c r="C23292" s="10"/>
      <c r="D23292" s="5"/>
    </row>
    <row r="23293">
      <c r="A23293" s="5"/>
      <c r="B23293" s="5"/>
      <c r="C23293" s="10"/>
      <c r="D23293" s="5"/>
    </row>
    <row r="23294">
      <c r="A23294" s="5"/>
      <c r="B23294" s="5"/>
      <c r="C23294" s="10"/>
      <c r="D23294" s="5"/>
    </row>
    <row r="23295">
      <c r="A23295" s="5"/>
      <c r="B23295" s="5"/>
      <c r="C23295" s="10"/>
      <c r="D23295" s="5"/>
    </row>
    <row r="23296">
      <c r="A23296" s="5"/>
      <c r="B23296" s="5"/>
      <c r="C23296" s="10"/>
      <c r="D23296" s="5"/>
    </row>
    <row r="23297">
      <c r="A23297" s="5"/>
      <c r="B23297" s="5"/>
      <c r="C23297" s="10"/>
      <c r="D23297" s="5"/>
    </row>
    <row r="23298">
      <c r="A23298" s="5"/>
      <c r="B23298" s="5"/>
      <c r="C23298" s="10"/>
      <c r="D23298" s="5"/>
    </row>
    <row r="23299">
      <c r="A23299" s="5"/>
      <c r="B23299" s="5"/>
      <c r="C23299" s="10"/>
      <c r="D23299" s="5"/>
    </row>
    <row r="23300">
      <c r="A23300" s="5"/>
      <c r="B23300" s="5"/>
      <c r="C23300" s="10"/>
      <c r="D23300" s="5"/>
    </row>
    <row r="23301">
      <c r="A23301" s="5"/>
      <c r="B23301" s="5"/>
      <c r="C23301" s="10"/>
      <c r="D23301" s="5"/>
    </row>
    <row r="23302">
      <c r="A23302" s="5"/>
      <c r="B23302" s="5"/>
      <c r="C23302" s="10"/>
      <c r="D23302" s="5"/>
    </row>
    <row r="23303">
      <c r="A23303" s="5"/>
      <c r="B23303" s="5"/>
      <c r="C23303" s="10"/>
      <c r="D23303" s="5"/>
    </row>
    <row r="23304">
      <c r="A23304" s="5"/>
      <c r="B23304" s="5"/>
      <c r="C23304" s="10"/>
      <c r="D23304" s="5"/>
    </row>
    <row r="23305">
      <c r="A23305" s="5"/>
      <c r="B23305" s="5"/>
      <c r="C23305" s="10"/>
      <c r="D23305" s="5"/>
    </row>
    <row r="23306">
      <c r="A23306" s="5"/>
      <c r="B23306" s="5"/>
      <c r="C23306" s="10"/>
      <c r="D23306" s="5"/>
    </row>
    <row r="23307">
      <c r="A23307" s="5"/>
      <c r="B23307" s="5"/>
      <c r="C23307" s="10"/>
      <c r="D23307" s="5"/>
    </row>
    <row r="23308">
      <c r="A23308" s="5"/>
      <c r="B23308" s="5"/>
      <c r="C23308" s="10"/>
      <c r="D23308" s="5"/>
    </row>
    <row r="23309">
      <c r="A23309" s="5"/>
      <c r="B23309" s="5"/>
      <c r="C23309" s="10"/>
      <c r="D23309" s="5"/>
    </row>
    <row r="23310">
      <c r="A23310" s="5"/>
      <c r="B23310" s="5"/>
      <c r="C23310" s="10"/>
      <c r="D23310" s="5"/>
    </row>
    <row r="23311">
      <c r="A23311" s="5"/>
      <c r="B23311" s="5"/>
      <c r="C23311" s="10"/>
      <c r="D23311" s="5"/>
    </row>
    <row r="23312">
      <c r="A23312" s="5"/>
      <c r="B23312" s="5"/>
      <c r="C23312" s="10"/>
      <c r="D23312" s="5"/>
    </row>
    <row r="23313">
      <c r="A23313" s="5"/>
      <c r="B23313" s="5"/>
      <c r="C23313" s="10"/>
      <c r="D23313" s="5"/>
    </row>
    <row r="23314">
      <c r="A23314" s="5"/>
      <c r="B23314" s="5"/>
      <c r="C23314" s="10"/>
      <c r="D23314" s="5"/>
    </row>
    <row r="23315">
      <c r="A23315" s="5"/>
      <c r="B23315" s="5"/>
      <c r="C23315" s="10"/>
      <c r="D23315" s="5"/>
    </row>
    <row r="23316">
      <c r="A23316" s="5"/>
      <c r="B23316" s="5"/>
      <c r="C23316" s="10"/>
      <c r="D23316" s="5"/>
    </row>
    <row r="23317">
      <c r="A23317" s="5"/>
      <c r="B23317" s="5"/>
      <c r="C23317" s="10"/>
      <c r="D23317" s="5"/>
    </row>
    <row r="23318">
      <c r="A23318" s="5"/>
      <c r="B23318" s="5"/>
      <c r="C23318" s="10"/>
      <c r="D23318" s="5"/>
    </row>
    <row r="23319">
      <c r="A23319" s="5"/>
      <c r="B23319" s="5"/>
      <c r="C23319" s="10"/>
      <c r="D23319" s="5"/>
    </row>
    <row r="23320">
      <c r="A23320" s="5"/>
      <c r="B23320" s="5"/>
      <c r="C23320" s="10"/>
      <c r="D23320" s="5"/>
    </row>
    <row r="23321">
      <c r="A23321" s="5"/>
      <c r="B23321" s="5"/>
      <c r="C23321" s="10"/>
      <c r="D23321" s="5"/>
    </row>
    <row r="23322">
      <c r="A23322" s="5"/>
      <c r="B23322" s="5"/>
      <c r="C23322" s="10"/>
      <c r="D23322" s="5"/>
    </row>
    <row r="23323">
      <c r="A23323" s="5"/>
      <c r="B23323" s="5"/>
      <c r="C23323" s="10"/>
      <c r="D23323" s="5"/>
    </row>
    <row r="23324">
      <c r="A23324" s="5"/>
      <c r="B23324" s="5"/>
      <c r="C23324" s="10"/>
      <c r="D23324" s="5"/>
    </row>
    <row r="23325">
      <c r="A23325" s="5"/>
      <c r="B23325" s="5"/>
      <c r="C23325" s="10"/>
      <c r="D23325" s="5"/>
    </row>
    <row r="23326">
      <c r="A23326" s="5"/>
      <c r="B23326" s="5"/>
      <c r="C23326" s="10"/>
      <c r="D23326" s="5"/>
    </row>
    <row r="23327">
      <c r="A23327" s="5"/>
      <c r="B23327" s="5"/>
      <c r="C23327" s="10"/>
      <c r="D23327" s="5"/>
    </row>
    <row r="23328">
      <c r="A23328" s="5"/>
      <c r="B23328" s="5"/>
      <c r="C23328" s="10"/>
      <c r="D23328" s="5"/>
    </row>
    <row r="23329">
      <c r="A23329" s="5"/>
      <c r="B23329" s="5"/>
      <c r="C23329" s="10"/>
      <c r="D23329" s="5"/>
    </row>
    <row r="23330">
      <c r="A23330" s="5"/>
      <c r="B23330" s="5"/>
      <c r="C23330" s="10"/>
      <c r="D23330" s="5"/>
    </row>
    <row r="23331">
      <c r="A23331" s="5"/>
      <c r="B23331" s="5"/>
      <c r="C23331" s="10"/>
      <c r="D23331" s="5"/>
    </row>
    <row r="23332">
      <c r="A23332" s="5"/>
      <c r="B23332" s="5"/>
      <c r="C23332" s="10"/>
      <c r="D23332" s="5"/>
    </row>
    <row r="23333">
      <c r="A23333" s="5"/>
      <c r="B23333" s="5"/>
      <c r="C23333" s="10"/>
      <c r="D23333" s="5"/>
    </row>
    <row r="23334">
      <c r="A23334" s="5"/>
      <c r="B23334" s="5"/>
      <c r="C23334" s="10"/>
      <c r="D23334" s="5"/>
    </row>
    <row r="23335">
      <c r="A23335" s="5"/>
      <c r="B23335" s="5"/>
      <c r="C23335" s="10"/>
      <c r="D23335" s="5"/>
    </row>
    <row r="23336">
      <c r="A23336" s="5"/>
      <c r="B23336" s="5"/>
      <c r="C23336" s="10"/>
      <c r="D23336" s="5"/>
    </row>
    <row r="23337">
      <c r="A23337" s="5"/>
      <c r="B23337" s="5"/>
      <c r="C23337" s="10"/>
      <c r="D23337" s="5"/>
    </row>
    <row r="23338">
      <c r="A23338" s="5"/>
      <c r="B23338" s="5"/>
      <c r="C23338" s="10"/>
      <c r="D23338" s="5"/>
    </row>
    <row r="23339">
      <c r="A23339" s="5"/>
      <c r="B23339" s="5"/>
      <c r="C23339" s="10"/>
      <c r="D23339" s="5"/>
    </row>
    <row r="23340">
      <c r="A23340" s="5"/>
      <c r="B23340" s="5"/>
      <c r="C23340" s="10"/>
      <c r="D23340" s="5"/>
    </row>
    <row r="23341">
      <c r="A23341" s="5"/>
      <c r="B23341" s="5"/>
      <c r="C23341" s="10"/>
      <c r="D23341" s="5"/>
    </row>
    <row r="23342">
      <c r="A23342" s="5"/>
      <c r="B23342" s="5"/>
      <c r="C23342" s="10"/>
      <c r="D23342" s="5"/>
    </row>
    <row r="23343">
      <c r="A23343" s="5"/>
      <c r="B23343" s="5"/>
      <c r="C23343" s="10"/>
      <c r="D23343" s="5"/>
    </row>
    <row r="23344">
      <c r="A23344" s="5"/>
      <c r="B23344" s="5"/>
      <c r="C23344" s="10"/>
      <c r="D23344" s="5"/>
    </row>
    <row r="23345">
      <c r="A23345" s="5"/>
      <c r="B23345" s="5"/>
      <c r="C23345" s="10"/>
      <c r="D23345" s="5"/>
    </row>
    <row r="23346">
      <c r="A23346" s="5"/>
      <c r="B23346" s="5"/>
      <c r="C23346" s="10"/>
      <c r="D23346" s="5"/>
    </row>
    <row r="23347">
      <c r="A23347" s="5"/>
      <c r="B23347" s="5"/>
      <c r="C23347" s="10"/>
      <c r="D23347" s="5"/>
    </row>
    <row r="23348">
      <c r="A23348" s="5"/>
      <c r="B23348" s="5"/>
      <c r="C23348" s="10"/>
      <c r="D23348" s="5"/>
    </row>
    <row r="23349">
      <c r="A23349" s="5"/>
      <c r="B23349" s="5"/>
      <c r="C23349" s="10"/>
      <c r="D23349" s="5"/>
    </row>
    <row r="23350">
      <c r="A23350" s="5"/>
      <c r="B23350" s="5"/>
      <c r="C23350" s="10"/>
      <c r="D23350" s="5"/>
    </row>
    <row r="23351">
      <c r="A23351" s="5"/>
      <c r="B23351" s="5"/>
      <c r="C23351" s="10"/>
      <c r="D23351" s="5"/>
    </row>
    <row r="23352">
      <c r="A23352" s="5"/>
      <c r="B23352" s="5"/>
      <c r="C23352" s="10"/>
      <c r="D23352" s="5"/>
    </row>
    <row r="23353">
      <c r="A23353" s="5"/>
      <c r="B23353" s="5"/>
      <c r="C23353" s="10"/>
      <c r="D23353" s="5"/>
    </row>
    <row r="23354">
      <c r="A23354" s="5"/>
      <c r="B23354" s="5"/>
      <c r="C23354" s="10"/>
      <c r="D23354" s="5"/>
    </row>
    <row r="23355">
      <c r="A23355" s="5"/>
      <c r="B23355" s="5"/>
      <c r="C23355" s="10"/>
      <c r="D23355" s="5"/>
    </row>
    <row r="23356">
      <c r="A23356" s="5"/>
      <c r="B23356" s="5"/>
      <c r="C23356" s="10"/>
      <c r="D23356" s="5"/>
    </row>
    <row r="23357">
      <c r="A23357" s="5"/>
      <c r="B23357" s="5"/>
      <c r="C23357" s="10"/>
      <c r="D23357" s="5"/>
    </row>
    <row r="23358">
      <c r="A23358" s="5"/>
      <c r="B23358" s="5"/>
      <c r="C23358" s="10"/>
      <c r="D23358" s="5"/>
    </row>
    <row r="23359">
      <c r="A23359" s="5"/>
      <c r="B23359" s="5"/>
      <c r="C23359" s="10"/>
      <c r="D23359" s="5"/>
    </row>
    <row r="23360">
      <c r="A23360" s="5"/>
      <c r="B23360" s="5"/>
      <c r="C23360" s="10"/>
      <c r="D23360" s="5"/>
    </row>
    <row r="23361">
      <c r="A23361" s="5"/>
      <c r="B23361" s="5"/>
      <c r="C23361" s="10"/>
      <c r="D23361" s="5"/>
    </row>
    <row r="23362">
      <c r="A23362" s="5"/>
      <c r="B23362" s="5"/>
      <c r="C23362" s="10"/>
      <c r="D23362" s="5"/>
    </row>
    <row r="23363">
      <c r="A23363" s="5"/>
      <c r="B23363" s="5"/>
      <c r="C23363" s="10"/>
      <c r="D23363" s="5"/>
    </row>
    <row r="23364">
      <c r="A23364" s="5"/>
      <c r="B23364" s="5"/>
      <c r="C23364" s="10"/>
      <c r="D23364" s="5"/>
    </row>
    <row r="23365">
      <c r="A23365" s="5"/>
      <c r="B23365" s="5"/>
      <c r="C23365" s="10"/>
      <c r="D23365" s="5"/>
    </row>
    <row r="23366">
      <c r="A23366" s="5"/>
      <c r="B23366" s="5"/>
      <c r="C23366" s="10"/>
      <c r="D23366" s="5"/>
    </row>
    <row r="23367">
      <c r="A23367" s="5"/>
      <c r="B23367" s="5"/>
      <c r="C23367" s="10"/>
      <c r="D23367" s="5"/>
    </row>
    <row r="23368">
      <c r="A23368" s="5"/>
      <c r="B23368" s="5"/>
      <c r="C23368" s="10"/>
      <c r="D23368" s="5"/>
    </row>
    <row r="23369">
      <c r="A23369" s="5"/>
      <c r="B23369" s="5"/>
      <c r="C23369" s="10"/>
      <c r="D23369" s="5"/>
    </row>
    <row r="23370">
      <c r="A23370" s="5"/>
      <c r="B23370" s="5"/>
      <c r="C23370" s="10"/>
      <c r="D23370" s="5"/>
    </row>
    <row r="23371">
      <c r="A23371" s="5"/>
      <c r="B23371" s="5"/>
      <c r="C23371" s="10"/>
      <c r="D23371" s="5"/>
    </row>
    <row r="23372">
      <c r="A23372" s="5"/>
      <c r="B23372" s="5"/>
      <c r="C23372" s="10"/>
      <c r="D23372" s="5"/>
    </row>
    <row r="23373">
      <c r="A23373" s="5"/>
      <c r="B23373" s="5"/>
      <c r="C23373" s="10"/>
      <c r="D23373" s="5"/>
    </row>
    <row r="23374">
      <c r="A23374" s="5"/>
      <c r="B23374" s="5"/>
      <c r="C23374" s="10"/>
      <c r="D23374" s="5"/>
    </row>
    <row r="23375">
      <c r="A23375" s="5"/>
      <c r="B23375" s="5"/>
      <c r="C23375" s="10"/>
      <c r="D23375" s="5"/>
    </row>
    <row r="23376">
      <c r="A23376" s="5"/>
      <c r="B23376" s="5"/>
      <c r="C23376" s="10"/>
      <c r="D23376" s="5"/>
    </row>
    <row r="23377">
      <c r="A23377" s="5"/>
      <c r="B23377" s="5"/>
      <c r="C23377" s="10"/>
      <c r="D23377" s="5"/>
    </row>
    <row r="23378">
      <c r="A23378" s="5"/>
      <c r="B23378" s="5"/>
      <c r="C23378" s="10"/>
      <c r="D23378" s="5"/>
    </row>
    <row r="23379">
      <c r="A23379" s="5"/>
      <c r="B23379" s="5"/>
      <c r="C23379" s="10"/>
      <c r="D23379" s="5"/>
    </row>
    <row r="23380">
      <c r="A23380" s="5"/>
      <c r="B23380" s="5"/>
      <c r="C23380" s="10"/>
      <c r="D23380" s="5"/>
    </row>
    <row r="23381">
      <c r="A23381" s="5"/>
      <c r="B23381" s="5"/>
      <c r="C23381" s="10"/>
      <c r="D23381" s="5"/>
    </row>
    <row r="23382">
      <c r="A23382" s="5"/>
      <c r="B23382" s="5"/>
      <c r="C23382" s="10"/>
      <c r="D23382" s="5"/>
    </row>
    <row r="23383">
      <c r="A23383" s="5"/>
      <c r="B23383" s="5"/>
      <c r="C23383" s="10"/>
      <c r="D23383" s="5"/>
    </row>
    <row r="23384">
      <c r="A23384" s="5"/>
      <c r="B23384" s="5"/>
      <c r="C23384" s="10"/>
      <c r="D23384" s="5"/>
    </row>
    <row r="23385">
      <c r="A23385" s="5"/>
      <c r="B23385" s="5"/>
      <c r="C23385" s="10"/>
      <c r="D23385" s="5"/>
    </row>
    <row r="23386">
      <c r="A23386" s="5"/>
      <c r="B23386" s="5"/>
      <c r="C23386" s="10"/>
      <c r="D23386" s="5"/>
    </row>
    <row r="23387">
      <c r="A23387" s="5"/>
      <c r="B23387" s="5"/>
      <c r="C23387" s="10"/>
      <c r="D23387" s="5"/>
    </row>
    <row r="23388">
      <c r="A23388" s="5"/>
      <c r="B23388" s="5"/>
      <c r="C23388" s="10"/>
      <c r="D23388" s="5"/>
    </row>
    <row r="23389">
      <c r="A23389" s="5"/>
      <c r="B23389" s="5"/>
      <c r="C23389" s="10"/>
      <c r="D23389" s="5"/>
    </row>
    <row r="23390">
      <c r="A23390" s="5"/>
      <c r="B23390" s="5"/>
      <c r="C23390" s="10"/>
      <c r="D23390" s="5"/>
    </row>
    <row r="23391">
      <c r="A23391" s="5"/>
      <c r="B23391" s="5"/>
      <c r="C23391" s="10"/>
      <c r="D23391" s="5"/>
    </row>
    <row r="23392">
      <c r="A23392" s="5"/>
      <c r="B23392" s="5"/>
      <c r="C23392" s="10"/>
      <c r="D23392" s="5"/>
    </row>
    <row r="23393">
      <c r="A23393" s="5"/>
      <c r="B23393" s="5"/>
      <c r="C23393" s="10"/>
      <c r="D23393" s="5"/>
    </row>
    <row r="23394">
      <c r="A23394" s="5"/>
      <c r="B23394" s="5"/>
      <c r="C23394" s="10"/>
      <c r="D23394" s="5"/>
    </row>
    <row r="23395">
      <c r="A23395" s="5"/>
      <c r="B23395" s="5"/>
      <c r="C23395" s="10"/>
      <c r="D23395" s="5"/>
    </row>
    <row r="23396">
      <c r="A23396" s="5"/>
      <c r="B23396" s="5"/>
      <c r="C23396" s="10"/>
      <c r="D23396" s="5"/>
    </row>
    <row r="23397">
      <c r="A23397" s="5"/>
      <c r="B23397" s="5"/>
      <c r="C23397" s="10"/>
      <c r="D23397" s="5"/>
    </row>
    <row r="23398">
      <c r="A23398" s="5"/>
      <c r="B23398" s="5"/>
      <c r="C23398" s="10"/>
      <c r="D23398" s="5"/>
    </row>
    <row r="23399">
      <c r="A23399" s="5"/>
      <c r="B23399" s="5"/>
      <c r="C23399" s="10"/>
      <c r="D23399" s="5"/>
    </row>
    <row r="23400">
      <c r="A23400" s="5"/>
      <c r="B23400" s="5"/>
      <c r="C23400" s="10"/>
      <c r="D23400" s="5"/>
    </row>
    <row r="23401">
      <c r="A23401" s="5"/>
      <c r="B23401" s="5"/>
      <c r="C23401" s="10"/>
      <c r="D23401" s="5"/>
    </row>
    <row r="23402">
      <c r="A23402" s="5"/>
      <c r="B23402" s="5"/>
      <c r="C23402" s="10"/>
      <c r="D23402" s="5"/>
    </row>
    <row r="23403">
      <c r="A23403" s="5"/>
      <c r="B23403" s="5"/>
      <c r="C23403" s="10"/>
      <c r="D23403" s="5"/>
    </row>
    <row r="23404">
      <c r="A23404" s="5"/>
      <c r="B23404" s="5"/>
      <c r="C23404" s="10"/>
      <c r="D23404" s="5"/>
    </row>
    <row r="23405">
      <c r="A23405" s="5"/>
      <c r="B23405" s="5"/>
      <c r="C23405" s="10"/>
      <c r="D23405" s="5"/>
    </row>
    <row r="23406">
      <c r="A23406" s="5"/>
      <c r="B23406" s="5"/>
      <c r="C23406" s="10"/>
      <c r="D23406" s="5"/>
    </row>
    <row r="23407">
      <c r="A23407" s="5"/>
      <c r="B23407" s="5"/>
      <c r="C23407" s="10"/>
      <c r="D23407" s="5"/>
    </row>
    <row r="23408">
      <c r="A23408" s="5"/>
      <c r="B23408" s="5"/>
      <c r="C23408" s="10"/>
      <c r="D23408" s="5"/>
    </row>
    <row r="23409">
      <c r="A23409" s="5"/>
      <c r="B23409" s="5"/>
      <c r="C23409" s="10"/>
      <c r="D23409" s="5"/>
    </row>
    <row r="23410">
      <c r="A23410" s="5"/>
      <c r="B23410" s="5"/>
      <c r="C23410" s="10"/>
      <c r="D23410" s="5"/>
    </row>
    <row r="23411">
      <c r="A23411" s="5"/>
      <c r="B23411" s="5"/>
      <c r="C23411" s="10"/>
      <c r="D23411" s="5"/>
    </row>
    <row r="23412">
      <c r="A23412" s="5"/>
      <c r="B23412" s="5"/>
      <c r="C23412" s="10"/>
      <c r="D23412" s="5"/>
    </row>
    <row r="23413">
      <c r="A23413" s="5"/>
      <c r="B23413" s="5"/>
      <c r="C23413" s="10"/>
      <c r="D23413" s="5"/>
    </row>
    <row r="23414">
      <c r="A23414" s="5"/>
      <c r="B23414" s="5"/>
      <c r="C23414" s="10"/>
      <c r="D23414" s="5"/>
    </row>
    <row r="23415">
      <c r="A23415" s="5"/>
      <c r="B23415" s="5"/>
      <c r="C23415" s="10"/>
      <c r="D23415" s="5"/>
    </row>
    <row r="23416">
      <c r="A23416" s="5"/>
      <c r="B23416" s="5"/>
      <c r="C23416" s="10"/>
      <c r="D23416" s="5"/>
    </row>
    <row r="23417">
      <c r="A23417" s="5"/>
      <c r="B23417" s="5"/>
      <c r="C23417" s="10"/>
      <c r="D23417" s="5"/>
    </row>
    <row r="23418">
      <c r="A23418" s="5"/>
      <c r="B23418" s="5"/>
      <c r="C23418" s="10"/>
      <c r="D23418" s="5"/>
    </row>
    <row r="23419">
      <c r="A23419" s="5"/>
      <c r="B23419" s="5"/>
      <c r="C23419" s="10"/>
      <c r="D23419" s="5"/>
    </row>
    <row r="23420">
      <c r="A23420" s="5"/>
      <c r="B23420" s="5"/>
      <c r="C23420" s="10"/>
      <c r="D23420" s="5"/>
    </row>
    <row r="23421">
      <c r="A23421" s="5"/>
      <c r="B23421" s="5"/>
      <c r="C23421" s="10"/>
      <c r="D23421" s="5"/>
    </row>
    <row r="23422">
      <c r="A23422" s="5"/>
      <c r="B23422" s="5"/>
      <c r="C23422" s="10"/>
      <c r="D23422" s="5"/>
    </row>
    <row r="23423">
      <c r="A23423" s="5"/>
      <c r="B23423" s="5"/>
      <c r="C23423" s="10"/>
      <c r="D23423" s="5"/>
    </row>
    <row r="23424">
      <c r="A23424" s="5"/>
      <c r="B23424" s="5"/>
      <c r="C23424" s="10"/>
      <c r="D23424" s="5"/>
    </row>
    <row r="23425">
      <c r="A23425" s="5"/>
      <c r="B23425" s="5"/>
      <c r="C23425" s="10"/>
      <c r="D23425" s="5"/>
    </row>
    <row r="23426">
      <c r="A23426" s="5"/>
      <c r="B23426" s="5"/>
      <c r="C23426" s="10"/>
      <c r="D23426" s="5"/>
    </row>
    <row r="23427">
      <c r="A23427" s="5"/>
      <c r="B23427" s="5"/>
      <c r="C23427" s="10"/>
      <c r="D23427" s="5"/>
    </row>
    <row r="23428">
      <c r="A23428" s="5"/>
      <c r="B23428" s="5"/>
      <c r="C23428" s="10"/>
      <c r="D23428" s="5"/>
    </row>
    <row r="23429">
      <c r="A23429" s="5"/>
      <c r="B23429" s="5"/>
      <c r="C23429" s="10"/>
      <c r="D23429" s="5"/>
    </row>
    <row r="23430">
      <c r="A23430" s="5"/>
      <c r="B23430" s="5"/>
      <c r="C23430" s="10"/>
      <c r="D23430" s="5"/>
    </row>
    <row r="23431">
      <c r="A23431" s="5"/>
      <c r="B23431" s="5"/>
      <c r="C23431" s="10"/>
      <c r="D23431" s="5"/>
    </row>
    <row r="23432">
      <c r="A23432" s="5"/>
      <c r="B23432" s="5"/>
      <c r="C23432" s="10"/>
      <c r="D23432" s="5"/>
    </row>
    <row r="23433">
      <c r="A23433" s="5"/>
      <c r="B23433" s="5"/>
      <c r="C23433" s="10"/>
      <c r="D23433" s="5"/>
    </row>
    <row r="23434">
      <c r="A23434" s="5"/>
      <c r="B23434" s="5"/>
      <c r="C23434" s="10"/>
      <c r="D23434" s="5"/>
    </row>
    <row r="23435">
      <c r="A23435" s="5"/>
      <c r="B23435" s="5"/>
      <c r="C23435" s="10"/>
      <c r="D23435" s="5"/>
    </row>
    <row r="23436">
      <c r="A23436" s="5"/>
      <c r="B23436" s="5"/>
      <c r="C23436" s="10"/>
      <c r="D23436" s="5"/>
    </row>
    <row r="23437">
      <c r="A23437" s="5"/>
      <c r="B23437" s="5"/>
      <c r="C23437" s="10"/>
      <c r="D23437" s="5"/>
    </row>
    <row r="23438">
      <c r="A23438" s="5"/>
      <c r="B23438" s="5"/>
      <c r="C23438" s="10"/>
      <c r="D23438" s="5"/>
    </row>
    <row r="23439">
      <c r="A23439" s="5"/>
      <c r="B23439" s="5"/>
      <c r="C23439" s="10"/>
      <c r="D23439" s="5"/>
    </row>
    <row r="23440">
      <c r="A23440" s="5"/>
      <c r="B23440" s="5"/>
      <c r="C23440" s="10"/>
      <c r="D23440" s="5"/>
    </row>
    <row r="23441">
      <c r="A23441" s="5"/>
      <c r="B23441" s="5"/>
      <c r="C23441" s="10"/>
      <c r="D23441" s="5"/>
    </row>
    <row r="23442">
      <c r="A23442" s="5"/>
      <c r="B23442" s="5"/>
      <c r="C23442" s="10"/>
      <c r="D23442" s="5"/>
    </row>
    <row r="23443">
      <c r="A23443" s="5"/>
      <c r="B23443" s="5"/>
      <c r="C23443" s="10"/>
      <c r="D23443" s="5"/>
    </row>
    <row r="23444">
      <c r="A23444" s="5"/>
      <c r="B23444" s="5"/>
      <c r="C23444" s="10"/>
      <c r="D23444" s="5"/>
    </row>
    <row r="23445">
      <c r="A23445" s="5"/>
      <c r="B23445" s="5"/>
      <c r="C23445" s="10"/>
      <c r="D23445" s="5"/>
    </row>
    <row r="23446">
      <c r="A23446" s="5"/>
      <c r="B23446" s="5"/>
      <c r="C23446" s="10"/>
      <c r="D23446" s="5"/>
    </row>
    <row r="23447">
      <c r="A23447" s="5"/>
      <c r="B23447" s="5"/>
      <c r="C23447" s="10"/>
      <c r="D23447" s="5"/>
    </row>
    <row r="23448">
      <c r="A23448" s="5"/>
      <c r="B23448" s="5"/>
      <c r="C23448" s="10"/>
      <c r="D23448" s="5"/>
    </row>
    <row r="23449">
      <c r="A23449" s="5"/>
      <c r="B23449" s="5"/>
      <c r="C23449" s="10"/>
      <c r="D23449" s="5"/>
    </row>
    <row r="23450">
      <c r="A23450" s="5"/>
      <c r="B23450" s="5"/>
      <c r="C23450" s="10"/>
      <c r="D23450" s="5"/>
    </row>
    <row r="23451">
      <c r="A23451" s="5"/>
      <c r="B23451" s="5"/>
      <c r="C23451" s="10"/>
      <c r="D23451" s="5"/>
    </row>
    <row r="23452">
      <c r="A23452" s="5"/>
      <c r="B23452" s="5"/>
      <c r="C23452" s="10"/>
      <c r="D23452" s="5"/>
    </row>
    <row r="23453">
      <c r="A23453" s="5"/>
      <c r="B23453" s="5"/>
      <c r="C23453" s="10"/>
      <c r="D23453" s="5"/>
    </row>
    <row r="23454">
      <c r="A23454" s="5"/>
      <c r="B23454" s="5"/>
      <c r="C23454" s="10"/>
      <c r="D23454" s="5"/>
    </row>
    <row r="23455">
      <c r="A23455" s="5"/>
      <c r="B23455" s="5"/>
      <c r="C23455" s="10"/>
      <c r="D23455" s="5"/>
    </row>
    <row r="23456">
      <c r="A23456" s="5"/>
      <c r="B23456" s="5"/>
      <c r="C23456" s="10"/>
      <c r="D23456" s="5"/>
    </row>
    <row r="23457">
      <c r="A23457" s="5"/>
      <c r="B23457" s="5"/>
      <c r="C23457" s="10"/>
      <c r="D23457" s="5"/>
    </row>
    <row r="23458">
      <c r="A23458" s="5"/>
      <c r="B23458" s="5"/>
      <c r="C23458" s="10"/>
      <c r="D23458" s="5"/>
    </row>
    <row r="23459">
      <c r="A23459" s="5"/>
      <c r="B23459" s="5"/>
      <c r="C23459" s="10"/>
      <c r="D23459" s="5"/>
    </row>
    <row r="23460">
      <c r="A23460" s="5"/>
      <c r="B23460" s="5"/>
      <c r="C23460" s="10"/>
      <c r="D23460" s="5"/>
    </row>
    <row r="23461">
      <c r="A23461" s="5"/>
      <c r="B23461" s="5"/>
      <c r="C23461" s="10"/>
      <c r="D23461" s="5"/>
    </row>
    <row r="23462">
      <c r="A23462" s="5"/>
      <c r="B23462" s="5"/>
      <c r="C23462" s="10"/>
      <c r="D23462" s="5"/>
    </row>
    <row r="23463">
      <c r="A23463" s="5"/>
      <c r="B23463" s="5"/>
      <c r="C23463" s="10"/>
      <c r="D23463" s="5"/>
    </row>
    <row r="23464">
      <c r="A23464" s="5"/>
      <c r="B23464" s="5"/>
      <c r="C23464" s="10"/>
      <c r="D23464" s="5"/>
    </row>
    <row r="23465">
      <c r="A23465" s="5"/>
      <c r="B23465" s="5"/>
      <c r="C23465" s="10"/>
      <c r="D23465" s="5"/>
    </row>
    <row r="23466">
      <c r="A23466" s="5"/>
      <c r="B23466" s="5"/>
      <c r="C23466" s="10"/>
      <c r="D23466" s="5"/>
    </row>
    <row r="23467">
      <c r="A23467" s="5"/>
      <c r="B23467" s="5"/>
      <c r="C23467" s="10"/>
      <c r="D23467" s="5"/>
    </row>
    <row r="23468">
      <c r="A23468" s="5"/>
      <c r="B23468" s="5"/>
      <c r="C23468" s="10"/>
      <c r="D23468" s="5"/>
    </row>
    <row r="23469">
      <c r="A23469" s="5"/>
      <c r="B23469" s="5"/>
      <c r="C23469" s="10"/>
      <c r="D23469" s="5"/>
    </row>
    <row r="23470">
      <c r="A23470" s="5"/>
      <c r="B23470" s="5"/>
      <c r="C23470" s="10"/>
      <c r="D23470" s="5"/>
    </row>
    <row r="23471">
      <c r="A23471" s="5"/>
      <c r="B23471" s="5"/>
      <c r="C23471" s="10"/>
      <c r="D23471" s="5"/>
    </row>
    <row r="23472">
      <c r="A23472" s="5"/>
      <c r="B23472" s="5"/>
      <c r="C23472" s="10"/>
      <c r="D23472" s="5"/>
    </row>
    <row r="23473">
      <c r="A23473" s="5"/>
      <c r="B23473" s="5"/>
      <c r="C23473" s="10"/>
      <c r="D23473" s="5"/>
    </row>
    <row r="23474">
      <c r="A23474" s="5"/>
      <c r="B23474" s="5"/>
      <c r="C23474" s="10"/>
      <c r="D23474" s="5"/>
    </row>
    <row r="23475">
      <c r="A23475" s="5"/>
      <c r="B23475" s="5"/>
      <c r="C23475" s="10"/>
      <c r="D23475" s="5"/>
    </row>
    <row r="23476">
      <c r="A23476" s="5"/>
      <c r="B23476" s="5"/>
      <c r="C23476" s="10"/>
      <c r="D23476" s="5"/>
    </row>
    <row r="23477">
      <c r="A23477" s="5"/>
      <c r="B23477" s="5"/>
      <c r="C23477" s="10"/>
      <c r="D23477" s="5"/>
    </row>
    <row r="23478">
      <c r="A23478" s="5"/>
      <c r="B23478" s="5"/>
      <c r="C23478" s="10"/>
      <c r="D23478" s="5"/>
    </row>
    <row r="23479">
      <c r="A23479" s="5"/>
      <c r="B23479" s="5"/>
      <c r="C23479" s="10"/>
      <c r="D23479" s="5"/>
    </row>
    <row r="23480">
      <c r="A23480" s="5"/>
      <c r="B23480" s="5"/>
      <c r="C23480" s="10"/>
      <c r="D23480" s="5"/>
    </row>
    <row r="23481">
      <c r="A23481" s="5"/>
      <c r="B23481" s="5"/>
      <c r="C23481" s="10"/>
      <c r="D23481" s="5"/>
    </row>
    <row r="23482">
      <c r="A23482" s="5"/>
      <c r="B23482" s="5"/>
      <c r="C23482" s="10"/>
      <c r="D23482" s="5"/>
    </row>
    <row r="23483">
      <c r="A23483" s="5"/>
      <c r="B23483" s="5"/>
      <c r="C23483" s="10"/>
      <c r="D23483" s="5"/>
    </row>
    <row r="23484">
      <c r="A23484" s="5"/>
      <c r="B23484" s="5"/>
      <c r="C23484" s="10"/>
      <c r="D23484" s="5"/>
    </row>
    <row r="23485">
      <c r="A23485" s="5"/>
      <c r="B23485" s="5"/>
      <c r="C23485" s="10"/>
      <c r="D23485" s="5"/>
    </row>
    <row r="23486">
      <c r="A23486" s="5"/>
      <c r="B23486" s="5"/>
      <c r="C23486" s="10"/>
      <c r="D23486" s="5"/>
    </row>
    <row r="23487">
      <c r="A23487" s="5"/>
      <c r="B23487" s="5"/>
      <c r="C23487" s="10"/>
      <c r="D23487" s="5"/>
    </row>
    <row r="23488">
      <c r="A23488" s="5"/>
      <c r="B23488" s="5"/>
      <c r="C23488" s="10"/>
      <c r="D23488" s="5"/>
    </row>
    <row r="23489">
      <c r="A23489" s="5"/>
      <c r="B23489" s="5"/>
      <c r="C23489" s="10"/>
      <c r="D23489" s="5"/>
    </row>
    <row r="23490">
      <c r="A23490" s="5"/>
      <c r="B23490" s="5"/>
      <c r="C23490" s="10"/>
      <c r="D23490" s="5"/>
    </row>
    <row r="23491">
      <c r="A23491" s="5"/>
      <c r="B23491" s="5"/>
      <c r="C23491" s="10"/>
      <c r="D23491" s="5"/>
    </row>
    <row r="23492">
      <c r="A23492" s="5"/>
      <c r="B23492" s="5"/>
      <c r="C23492" s="10"/>
      <c r="D23492" s="5"/>
    </row>
    <row r="23493">
      <c r="A23493" s="5"/>
      <c r="B23493" s="5"/>
      <c r="C23493" s="10"/>
      <c r="D23493" s="5"/>
    </row>
    <row r="23494">
      <c r="A23494" s="5"/>
      <c r="B23494" s="5"/>
      <c r="C23494" s="10"/>
      <c r="D23494" s="5"/>
    </row>
    <row r="23495">
      <c r="A23495" s="5"/>
      <c r="B23495" s="5"/>
      <c r="C23495" s="10"/>
      <c r="D23495" s="5"/>
    </row>
    <row r="23496">
      <c r="A23496" s="5"/>
      <c r="B23496" s="5"/>
      <c r="C23496" s="10"/>
      <c r="D23496" s="5"/>
    </row>
    <row r="23497">
      <c r="A23497" s="5"/>
      <c r="B23497" s="5"/>
      <c r="C23497" s="10"/>
      <c r="D23497" s="5"/>
    </row>
    <row r="23498">
      <c r="A23498" s="5"/>
      <c r="B23498" s="5"/>
      <c r="C23498" s="10"/>
      <c r="D23498" s="5"/>
    </row>
    <row r="23499">
      <c r="A23499" s="5"/>
      <c r="B23499" s="5"/>
      <c r="C23499" s="10"/>
      <c r="D23499" s="5"/>
    </row>
    <row r="23500">
      <c r="A23500" s="5"/>
      <c r="B23500" s="5"/>
      <c r="C23500" s="10"/>
      <c r="D23500" s="5"/>
    </row>
    <row r="23501">
      <c r="A23501" s="5"/>
      <c r="B23501" s="5"/>
      <c r="C23501" s="10"/>
      <c r="D23501" s="5"/>
    </row>
    <row r="23502">
      <c r="A23502" s="5"/>
      <c r="B23502" s="5"/>
      <c r="C23502" s="10"/>
      <c r="D23502" s="5"/>
    </row>
    <row r="23503">
      <c r="A23503" s="5"/>
      <c r="B23503" s="5"/>
      <c r="C23503" s="10"/>
      <c r="D23503" s="5"/>
    </row>
    <row r="23504">
      <c r="A23504" s="5"/>
      <c r="B23504" s="5"/>
      <c r="C23504" s="10"/>
      <c r="D23504" s="5"/>
    </row>
    <row r="23505">
      <c r="A23505" s="5"/>
      <c r="B23505" s="5"/>
      <c r="C23505" s="10"/>
      <c r="D23505" s="5"/>
    </row>
    <row r="23506">
      <c r="A23506" s="5"/>
      <c r="B23506" s="5"/>
      <c r="C23506" s="10"/>
      <c r="D23506" s="5"/>
    </row>
    <row r="23507">
      <c r="A23507" s="5"/>
      <c r="B23507" s="5"/>
      <c r="C23507" s="10"/>
      <c r="D23507" s="5"/>
    </row>
    <row r="23508">
      <c r="A23508" s="5"/>
      <c r="B23508" s="5"/>
      <c r="C23508" s="10"/>
      <c r="D23508" s="5"/>
    </row>
    <row r="23509">
      <c r="A23509" s="5"/>
      <c r="B23509" s="5"/>
      <c r="C23509" s="10"/>
      <c r="D23509" s="5"/>
    </row>
    <row r="23510">
      <c r="A23510" s="5"/>
      <c r="B23510" s="5"/>
      <c r="C23510" s="10"/>
      <c r="D23510" s="5"/>
    </row>
    <row r="23511">
      <c r="A23511" s="5"/>
      <c r="B23511" s="5"/>
      <c r="C23511" s="10"/>
      <c r="D23511" s="5"/>
    </row>
    <row r="23512">
      <c r="A23512" s="5"/>
      <c r="B23512" s="5"/>
      <c r="C23512" s="10"/>
      <c r="D23512" s="5"/>
    </row>
    <row r="23513">
      <c r="A23513" s="5"/>
      <c r="B23513" s="5"/>
      <c r="C23513" s="10"/>
      <c r="D23513" s="5"/>
    </row>
    <row r="23514">
      <c r="A23514" s="5"/>
      <c r="B23514" s="5"/>
      <c r="C23514" s="10"/>
      <c r="D23514" s="5"/>
    </row>
    <row r="23515">
      <c r="A23515" s="5"/>
      <c r="B23515" s="5"/>
      <c r="C23515" s="10"/>
      <c r="D23515" s="5"/>
    </row>
    <row r="23516">
      <c r="A23516" s="5"/>
      <c r="B23516" s="5"/>
      <c r="C23516" s="10"/>
      <c r="D23516" s="5"/>
    </row>
    <row r="23517">
      <c r="A23517" s="5"/>
      <c r="B23517" s="5"/>
      <c r="C23517" s="10"/>
      <c r="D23517" s="5"/>
    </row>
    <row r="23518">
      <c r="A23518" s="5"/>
      <c r="B23518" s="5"/>
      <c r="C23518" s="10"/>
      <c r="D23518" s="5"/>
    </row>
    <row r="23519">
      <c r="A23519" s="5"/>
      <c r="B23519" s="5"/>
      <c r="C23519" s="10"/>
      <c r="D23519" s="5"/>
    </row>
    <row r="23520">
      <c r="A23520" s="5"/>
      <c r="B23520" s="5"/>
      <c r="C23520" s="10"/>
      <c r="D23520" s="5"/>
    </row>
    <row r="23521">
      <c r="A23521" s="5"/>
      <c r="B23521" s="5"/>
      <c r="C23521" s="10"/>
      <c r="D23521" s="5"/>
    </row>
    <row r="23522">
      <c r="A23522" s="5"/>
      <c r="B23522" s="5"/>
      <c r="C23522" s="10"/>
      <c r="D23522" s="5"/>
    </row>
    <row r="23523">
      <c r="A23523" s="5"/>
      <c r="B23523" s="5"/>
      <c r="C23523" s="10"/>
      <c r="D23523" s="5"/>
    </row>
    <row r="23524">
      <c r="A23524" s="5"/>
      <c r="B23524" s="5"/>
      <c r="C23524" s="10"/>
      <c r="D23524" s="5"/>
    </row>
    <row r="23525">
      <c r="A23525" s="5"/>
      <c r="B23525" s="5"/>
      <c r="C23525" s="10"/>
      <c r="D23525" s="5"/>
    </row>
    <row r="23526">
      <c r="A23526" s="5"/>
      <c r="B23526" s="5"/>
      <c r="C23526" s="10"/>
      <c r="D23526" s="5"/>
    </row>
    <row r="23527">
      <c r="A23527" s="5"/>
      <c r="B23527" s="5"/>
      <c r="C23527" s="10"/>
      <c r="D23527" s="5"/>
    </row>
    <row r="23528">
      <c r="A23528" s="5"/>
      <c r="B23528" s="5"/>
      <c r="C23528" s="10"/>
      <c r="D23528" s="5"/>
    </row>
    <row r="23529">
      <c r="A23529" s="5"/>
      <c r="B23529" s="5"/>
      <c r="C23529" s="10"/>
      <c r="D23529" s="5"/>
    </row>
    <row r="23530">
      <c r="A23530" s="5"/>
      <c r="B23530" s="5"/>
      <c r="C23530" s="10"/>
      <c r="D23530" s="5"/>
    </row>
    <row r="23531">
      <c r="A23531" s="5"/>
      <c r="B23531" s="5"/>
      <c r="C23531" s="10"/>
      <c r="D23531" s="5"/>
    </row>
    <row r="23532">
      <c r="A23532" s="5"/>
      <c r="B23532" s="5"/>
      <c r="C23532" s="10"/>
      <c r="D23532" s="5"/>
    </row>
    <row r="23533">
      <c r="A23533" s="5"/>
      <c r="B23533" s="5"/>
      <c r="C23533" s="10"/>
      <c r="D23533" s="5"/>
    </row>
    <row r="23534">
      <c r="A23534" s="5"/>
      <c r="B23534" s="5"/>
      <c r="C23534" s="10"/>
      <c r="D23534" s="5"/>
    </row>
    <row r="23535">
      <c r="A23535" s="5"/>
      <c r="B23535" s="5"/>
      <c r="C23535" s="10"/>
      <c r="D23535" s="5"/>
    </row>
    <row r="23536">
      <c r="A23536" s="5"/>
      <c r="B23536" s="5"/>
      <c r="C23536" s="10"/>
      <c r="D23536" s="5"/>
    </row>
    <row r="23537">
      <c r="A23537" s="5"/>
      <c r="B23537" s="5"/>
      <c r="C23537" s="10"/>
      <c r="D23537" s="5"/>
    </row>
    <row r="23538">
      <c r="A23538" s="5"/>
      <c r="B23538" s="5"/>
      <c r="C23538" s="10"/>
      <c r="D23538" s="5"/>
    </row>
    <row r="23539">
      <c r="A23539" s="5"/>
      <c r="B23539" s="5"/>
      <c r="C23539" s="10"/>
      <c r="D23539" s="5"/>
    </row>
    <row r="23540">
      <c r="A23540" s="5"/>
      <c r="B23540" s="5"/>
      <c r="C23540" s="10"/>
      <c r="D23540" s="5"/>
    </row>
    <row r="23541">
      <c r="A23541" s="5"/>
      <c r="B23541" s="5"/>
      <c r="C23541" s="10"/>
      <c r="D23541" s="5"/>
    </row>
    <row r="23542">
      <c r="A23542" s="5"/>
      <c r="B23542" s="5"/>
      <c r="C23542" s="10"/>
      <c r="D23542" s="5"/>
    </row>
    <row r="23543">
      <c r="A23543" s="5"/>
      <c r="B23543" s="5"/>
      <c r="C23543" s="10"/>
      <c r="D23543" s="5"/>
    </row>
    <row r="23544">
      <c r="A23544" s="5"/>
      <c r="B23544" s="5"/>
      <c r="C23544" s="10"/>
      <c r="D23544" s="5"/>
    </row>
    <row r="23545">
      <c r="A23545" s="5"/>
      <c r="B23545" s="5"/>
      <c r="C23545" s="10"/>
      <c r="D23545" s="5"/>
    </row>
    <row r="23546">
      <c r="A23546" s="5"/>
      <c r="B23546" s="5"/>
      <c r="C23546" s="10"/>
      <c r="D23546" s="5"/>
    </row>
    <row r="23547">
      <c r="A23547" s="5"/>
      <c r="B23547" s="5"/>
      <c r="C23547" s="10"/>
      <c r="D23547" s="5"/>
    </row>
    <row r="23548">
      <c r="A23548" s="5"/>
      <c r="B23548" s="5"/>
      <c r="C23548" s="10"/>
      <c r="D23548" s="5"/>
    </row>
    <row r="23549">
      <c r="A23549" s="5"/>
      <c r="B23549" s="5"/>
      <c r="C23549" s="10"/>
      <c r="D23549" s="5"/>
    </row>
    <row r="23550">
      <c r="A23550" s="5"/>
      <c r="B23550" s="5"/>
      <c r="C23550" s="10"/>
      <c r="D23550" s="5"/>
    </row>
    <row r="23551">
      <c r="A23551" s="5"/>
      <c r="B23551" s="5"/>
      <c r="C23551" s="10"/>
      <c r="D23551" s="5"/>
    </row>
    <row r="23552">
      <c r="A23552" s="5"/>
      <c r="B23552" s="5"/>
      <c r="C23552" s="10"/>
      <c r="D23552" s="5"/>
    </row>
    <row r="23553">
      <c r="A23553" s="5"/>
      <c r="B23553" s="5"/>
      <c r="C23553" s="10"/>
      <c r="D23553" s="5"/>
    </row>
    <row r="23554">
      <c r="A23554" s="5"/>
      <c r="B23554" s="5"/>
      <c r="C23554" s="10"/>
      <c r="D23554" s="5"/>
    </row>
    <row r="23555">
      <c r="A23555" s="5"/>
      <c r="B23555" s="5"/>
      <c r="C23555" s="10"/>
      <c r="D23555" s="5"/>
    </row>
    <row r="23556">
      <c r="A23556" s="5"/>
      <c r="B23556" s="5"/>
      <c r="C23556" s="10"/>
      <c r="D23556" s="5"/>
    </row>
    <row r="23557">
      <c r="A23557" s="5"/>
      <c r="B23557" s="5"/>
      <c r="C23557" s="10"/>
      <c r="D23557" s="5"/>
    </row>
    <row r="23558">
      <c r="A23558" s="5"/>
      <c r="B23558" s="5"/>
      <c r="C23558" s="10"/>
      <c r="D23558" s="5"/>
    </row>
    <row r="23559">
      <c r="A23559" s="5"/>
      <c r="B23559" s="5"/>
      <c r="C23559" s="10"/>
      <c r="D23559" s="5"/>
    </row>
    <row r="23560">
      <c r="A23560" s="5"/>
      <c r="B23560" s="5"/>
      <c r="C23560" s="10"/>
      <c r="D23560" s="5"/>
    </row>
    <row r="23561">
      <c r="A23561" s="5"/>
      <c r="B23561" s="5"/>
      <c r="C23561" s="10"/>
      <c r="D23561" s="5"/>
    </row>
    <row r="23562">
      <c r="A23562" s="5"/>
      <c r="B23562" s="5"/>
      <c r="C23562" s="10"/>
      <c r="D23562" s="5"/>
    </row>
    <row r="23563">
      <c r="A23563" s="5"/>
      <c r="B23563" s="5"/>
      <c r="C23563" s="10"/>
      <c r="D23563" s="5"/>
    </row>
    <row r="23564">
      <c r="A23564" s="5"/>
      <c r="B23564" s="5"/>
      <c r="C23564" s="10"/>
      <c r="D23564" s="5"/>
    </row>
    <row r="23565">
      <c r="A23565" s="5"/>
      <c r="B23565" s="5"/>
      <c r="C23565" s="10"/>
      <c r="D23565" s="5"/>
    </row>
    <row r="23566">
      <c r="A23566" s="5"/>
      <c r="B23566" s="5"/>
      <c r="C23566" s="10"/>
      <c r="D23566" s="5"/>
    </row>
    <row r="23567">
      <c r="A23567" s="5"/>
      <c r="B23567" s="5"/>
      <c r="C23567" s="10"/>
      <c r="D23567" s="5"/>
    </row>
    <row r="23568">
      <c r="A23568" s="5"/>
      <c r="B23568" s="5"/>
      <c r="C23568" s="10"/>
      <c r="D23568" s="5"/>
    </row>
    <row r="23569">
      <c r="A23569" s="5"/>
      <c r="B23569" s="5"/>
      <c r="C23569" s="10"/>
      <c r="D23569" s="5"/>
    </row>
    <row r="23570">
      <c r="A23570" s="5"/>
      <c r="B23570" s="5"/>
      <c r="C23570" s="10"/>
      <c r="D23570" s="5"/>
    </row>
    <row r="23571">
      <c r="A23571" s="5"/>
      <c r="B23571" s="5"/>
      <c r="C23571" s="10"/>
      <c r="D23571" s="5"/>
    </row>
    <row r="23572">
      <c r="A23572" s="5"/>
      <c r="B23572" s="5"/>
      <c r="C23572" s="10"/>
      <c r="D23572" s="5"/>
    </row>
    <row r="23573">
      <c r="A23573" s="5"/>
      <c r="B23573" s="5"/>
      <c r="C23573" s="10"/>
      <c r="D23573" s="5"/>
    </row>
    <row r="23574">
      <c r="A23574" s="5"/>
      <c r="B23574" s="5"/>
      <c r="C23574" s="10"/>
      <c r="D23574" s="5"/>
    </row>
    <row r="23575">
      <c r="A23575" s="5"/>
      <c r="B23575" s="5"/>
      <c r="C23575" s="10"/>
      <c r="D23575" s="5"/>
    </row>
    <row r="23576">
      <c r="A23576" s="5"/>
      <c r="B23576" s="5"/>
      <c r="C23576" s="10"/>
      <c r="D23576" s="5"/>
    </row>
    <row r="23577">
      <c r="A23577" s="5"/>
      <c r="B23577" s="5"/>
      <c r="C23577" s="10"/>
      <c r="D23577" s="5"/>
    </row>
    <row r="23578">
      <c r="A23578" s="5"/>
      <c r="B23578" s="5"/>
      <c r="C23578" s="10"/>
      <c r="D23578" s="5"/>
    </row>
    <row r="23579">
      <c r="A23579" s="5"/>
      <c r="B23579" s="5"/>
      <c r="C23579" s="10"/>
      <c r="D23579" s="5"/>
    </row>
    <row r="23580">
      <c r="A23580" s="5"/>
      <c r="B23580" s="5"/>
      <c r="C23580" s="10"/>
      <c r="D23580" s="5"/>
    </row>
    <row r="23581">
      <c r="A23581" s="5"/>
      <c r="B23581" s="5"/>
      <c r="C23581" s="10"/>
      <c r="D23581" s="5"/>
    </row>
    <row r="23582">
      <c r="A23582" s="5"/>
      <c r="B23582" s="5"/>
      <c r="C23582" s="10"/>
      <c r="D23582" s="5"/>
    </row>
    <row r="23583">
      <c r="A23583" s="5"/>
      <c r="B23583" s="5"/>
      <c r="C23583" s="10"/>
      <c r="D23583" s="5"/>
    </row>
    <row r="23584">
      <c r="A23584" s="5"/>
      <c r="B23584" s="5"/>
      <c r="C23584" s="10"/>
      <c r="D23584" s="5"/>
    </row>
    <row r="23585">
      <c r="A23585" s="5"/>
      <c r="B23585" s="5"/>
      <c r="C23585" s="10"/>
      <c r="D23585" s="5"/>
    </row>
    <row r="23586">
      <c r="A23586" s="5"/>
      <c r="B23586" s="5"/>
      <c r="C23586" s="10"/>
      <c r="D23586" s="5"/>
    </row>
    <row r="23587">
      <c r="A23587" s="5"/>
      <c r="B23587" s="5"/>
      <c r="C23587" s="10"/>
      <c r="D23587" s="5"/>
    </row>
    <row r="23588">
      <c r="A23588" s="5"/>
      <c r="B23588" s="5"/>
      <c r="C23588" s="10"/>
      <c r="D23588" s="5"/>
    </row>
    <row r="23589">
      <c r="A23589" s="5"/>
      <c r="B23589" s="5"/>
      <c r="C23589" s="10"/>
      <c r="D23589" s="5"/>
    </row>
    <row r="23590">
      <c r="A23590" s="5"/>
      <c r="B23590" s="5"/>
      <c r="C23590" s="10"/>
      <c r="D23590" s="5"/>
    </row>
    <row r="23591">
      <c r="A23591" s="5"/>
      <c r="B23591" s="5"/>
      <c r="C23591" s="10"/>
      <c r="D23591" s="5"/>
    </row>
    <row r="23592">
      <c r="A23592" s="5"/>
      <c r="B23592" s="5"/>
      <c r="C23592" s="10"/>
      <c r="D23592" s="5"/>
    </row>
    <row r="23593">
      <c r="A23593" s="5"/>
      <c r="B23593" s="5"/>
      <c r="C23593" s="10"/>
      <c r="D23593" s="5"/>
    </row>
    <row r="23594">
      <c r="A23594" s="5"/>
      <c r="B23594" s="5"/>
      <c r="C23594" s="10"/>
      <c r="D23594" s="5"/>
    </row>
    <row r="23595">
      <c r="A23595" s="5"/>
      <c r="B23595" s="5"/>
      <c r="C23595" s="10"/>
      <c r="D23595" s="5"/>
    </row>
    <row r="23596">
      <c r="A23596" s="5"/>
      <c r="B23596" s="5"/>
      <c r="C23596" s="10"/>
      <c r="D23596" s="5"/>
    </row>
    <row r="23597">
      <c r="A23597" s="5"/>
      <c r="B23597" s="5"/>
      <c r="C23597" s="10"/>
      <c r="D23597" s="5"/>
    </row>
    <row r="23598">
      <c r="A23598" s="5"/>
      <c r="B23598" s="5"/>
      <c r="C23598" s="10"/>
      <c r="D23598" s="5"/>
    </row>
    <row r="23599">
      <c r="A23599" s="5"/>
      <c r="B23599" s="5"/>
      <c r="C23599" s="10"/>
      <c r="D23599" s="5"/>
    </row>
    <row r="23600">
      <c r="A23600" s="5"/>
      <c r="B23600" s="5"/>
      <c r="C23600" s="10"/>
      <c r="D23600" s="5"/>
    </row>
    <row r="23601">
      <c r="A23601" s="5"/>
      <c r="B23601" s="5"/>
      <c r="C23601" s="10"/>
      <c r="D23601" s="5"/>
    </row>
    <row r="23602">
      <c r="A23602" s="5"/>
      <c r="B23602" s="5"/>
      <c r="C23602" s="10"/>
      <c r="D23602" s="5"/>
    </row>
    <row r="23603">
      <c r="A23603" s="5"/>
      <c r="B23603" s="5"/>
      <c r="C23603" s="10"/>
      <c r="D23603" s="5"/>
    </row>
    <row r="23604">
      <c r="A23604" s="5"/>
      <c r="B23604" s="5"/>
      <c r="C23604" s="10"/>
      <c r="D23604" s="5"/>
    </row>
    <row r="23605">
      <c r="A23605" s="5"/>
      <c r="B23605" s="5"/>
      <c r="C23605" s="10"/>
      <c r="D23605" s="5"/>
    </row>
    <row r="23606">
      <c r="A23606" s="5"/>
      <c r="B23606" s="5"/>
      <c r="C23606" s="10"/>
      <c r="D23606" s="5"/>
    </row>
    <row r="23607">
      <c r="A23607" s="5"/>
      <c r="B23607" s="5"/>
      <c r="C23607" s="10"/>
      <c r="D23607" s="5"/>
    </row>
    <row r="23608">
      <c r="A23608" s="5"/>
      <c r="B23608" s="5"/>
      <c r="C23608" s="10"/>
      <c r="D23608" s="5"/>
    </row>
    <row r="23609">
      <c r="A23609" s="5"/>
      <c r="B23609" s="5"/>
      <c r="C23609" s="10"/>
      <c r="D23609" s="5"/>
    </row>
    <row r="23610">
      <c r="A23610" s="5"/>
      <c r="B23610" s="5"/>
      <c r="C23610" s="10"/>
      <c r="D23610" s="5"/>
    </row>
    <row r="23611">
      <c r="A23611" s="5"/>
      <c r="B23611" s="5"/>
      <c r="C23611" s="10"/>
      <c r="D23611" s="5"/>
    </row>
    <row r="23612">
      <c r="A23612" s="5"/>
      <c r="B23612" s="5"/>
      <c r="C23612" s="10"/>
      <c r="D23612" s="5"/>
    </row>
    <row r="23613">
      <c r="A23613" s="5"/>
      <c r="B23613" s="5"/>
      <c r="C23613" s="10"/>
      <c r="D23613" s="5"/>
    </row>
    <row r="23614">
      <c r="A23614" s="5"/>
      <c r="B23614" s="5"/>
      <c r="C23614" s="10"/>
      <c r="D23614" s="5"/>
    </row>
    <row r="23615">
      <c r="A23615" s="5"/>
      <c r="B23615" s="5"/>
      <c r="C23615" s="10"/>
      <c r="D23615" s="5"/>
    </row>
    <row r="23616">
      <c r="A23616" s="5"/>
      <c r="B23616" s="5"/>
      <c r="C23616" s="10"/>
      <c r="D23616" s="5"/>
    </row>
    <row r="23617">
      <c r="A23617" s="5"/>
      <c r="B23617" s="5"/>
      <c r="C23617" s="10"/>
      <c r="D23617" s="5"/>
    </row>
    <row r="23618">
      <c r="A23618" s="5"/>
      <c r="B23618" s="5"/>
      <c r="C23618" s="10"/>
      <c r="D23618" s="5"/>
    </row>
    <row r="23619">
      <c r="A23619" s="5"/>
      <c r="B23619" s="5"/>
      <c r="C23619" s="10"/>
      <c r="D23619" s="5"/>
    </row>
    <row r="23620">
      <c r="A23620" s="5"/>
      <c r="B23620" s="5"/>
      <c r="C23620" s="10"/>
      <c r="D23620" s="5"/>
    </row>
    <row r="23621">
      <c r="A23621" s="5"/>
      <c r="B23621" s="5"/>
      <c r="C23621" s="10"/>
      <c r="D23621" s="5"/>
    </row>
    <row r="23622">
      <c r="A23622" s="5"/>
      <c r="B23622" s="5"/>
      <c r="C23622" s="10"/>
      <c r="D23622" s="5"/>
    </row>
    <row r="23623">
      <c r="A23623" s="5"/>
      <c r="B23623" s="5"/>
      <c r="C23623" s="10"/>
      <c r="D23623" s="5"/>
    </row>
    <row r="23624">
      <c r="A23624" s="5"/>
      <c r="B23624" s="5"/>
      <c r="C23624" s="10"/>
      <c r="D23624" s="5"/>
    </row>
    <row r="23625">
      <c r="A23625" s="5"/>
      <c r="B23625" s="5"/>
      <c r="C23625" s="10"/>
      <c r="D23625" s="5"/>
    </row>
    <row r="23626">
      <c r="A23626" s="5"/>
      <c r="B23626" s="5"/>
      <c r="C23626" s="10"/>
      <c r="D23626" s="5"/>
    </row>
    <row r="23627">
      <c r="A23627" s="5"/>
      <c r="B23627" s="5"/>
      <c r="C23627" s="10"/>
      <c r="D23627" s="5"/>
    </row>
    <row r="23628">
      <c r="A23628" s="5"/>
      <c r="B23628" s="5"/>
      <c r="C23628" s="10"/>
      <c r="D23628" s="5"/>
    </row>
    <row r="23629">
      <c r="A23629" s="5"/>
      <c r="B23629" s="5"/>
      <c r="C23629" s="10"/>
      <c r="D23629" s="5"/>
    </row>
    <row r="23630">
      <c r="A23630" s="5"/>
      <c r="B23630" s="5"/>
      <c r="C23630" s="10"/>
      <c r="D23630" s="5"/>
    </row>
    <row r="23631">
      <c r="A23631" s="5"/>
      <c r="B23631" s="5"/>
      <c r="C23631" s="10"/>
      <c r="D23631" s="5"/>
    </row>
    <row r="23632">
      <c r="A23632" s="5"/>
      <c r="B23632" s="5"/>
      <c r="C23632" s="10"/>
      <c r="D23632" s="5"/>
    </row>
    <row r="23633">
      <c r="A23633" s="5"/>
      <c r="B23633" s="5"/>
      <c r="C23633" s="10"/>
      <c r="D23633" s="5"/>
    </row>
    <row r="23634">
      <c r="A23634" s="5"/>
      <c r="B23634" s="5"/>
      <c r="C23634" s="10"/>
      <c r="D23634" s="5"/>
    </row>
    <row r="23635">
      <c r="A23635" s="5"/>
      <c r="B23635" s="5"/>
      <c r="C23635" s="10"/>
      <c r="D23635" s="5"/>
    </row>
    <row r="23636">
      <c r="A23636" s="5"/>
      <c r="B23636" s="5"/>
      <c r="C23636" s="10"/>
      <c r="D23636" s="5"/>
    </row>
    <row r="23637">
      <c r="A23637" s="5"/>
      <c r="B23637" s="5"/>
      <c r="C23637" s="10"/>
      <c r="D23637" s="5"/>
    </row>
    <row r="23638">
      <c r="A23638" s="5"/>
      <c r="B23638" s="5"/>
      <c r="C23638" s="10"/>
      <c r="D23638" s="5"/>
    </row>
    <row r="23639">
      <c r="A23639" s="5"/>
      <c r="B23639" s="5"/>
      <c r="C23639" s="10"/>
      <c r="D23639" s="5"/>
    </row>
    <row r="23640">
      <c r="A23640" s="5"/>
      <c r="B23640" s="5"/>
      <c r="C23640" s="10"/>
      <c r="D23640" s="5"/>
    </row>
    <row r="23641">
      <c r="A23641" s="5"/>
      <c r="B23641" s="5"/>
      <c r="C23641" s="10"/>
      <c r="D23641" s="5"/>
    </row>
    <row r="23642">
      <c r="A23642" s="5"/>
      <c r="B23642" s="5"/>
      <c r="C23642" s="10"/>
      <c r="D23642" s="5"/>
    </row>
    <row r="23643">
      <c r="A23643" s="5"/>
      <c r="B23643" s="5"/>
      <c r="C23643" s="10"/>
      <c r="D23643" s="5"/>
    </row>
    <row r="23644">
      <c r="A23644" s="5"/>
      <c r="B23644" s="5"/>
      <c r="C23644" s="10"/>
      <c r="D23644" s="5"/>
    </row>
    <row r="23645">
      <c r="A23645" s="5"/>
      <c r="B23645" s="5"/>
      <c r="C23645" s="10"/>
      <c r="D23645" s="5"/>
    </row>
    <row r="23646">
      <c r="A23646" s="5"/>
      <c r="B23646" s="5"/>
      <c r="C23646" s="10"/>
      <c r="D23646" s="5"/>
    </row>
    <row r="23647">
      <c r="A23647" s="5"/>
      <c r="B23647" s="5"/>
      <c r="C23647" s="10"/>
      <c r="D23647" s="5"/>
    </row>
    <row r="23648">
      <c r="A23648" s="5"/>
      <c r="B23648" s="5"/>
      <c r="C23648" s="10"/>
      <c r="D23648" s="5"/>
    </row>
    <row r="23649">
      <c r="A23649" s="5"/>
      <c r="B23649" s="5"/>
      <c r="C23649" s="10"/>
      <c r="D23649" s="5"/>
    </row>
    <row r="23650">
      <c r="A23650" s="5"/>
      <c r="B23650" s="5"/>
      <c r="C23650" s="10"/>
      <c r="D23650" s="5"/>
    </row>
    <row r="23651">
      <c r="A23651" s="5"/>
      <c r="B23651" s="5"/>
      <c r="C23651" s="10"/>
      <c r="D23651" s="5"/>
    </row>
    <row r="23652">
      <c r="A23652" s="5"/>
      <c r="B23652" s="5"/>
      <c r="C23652" s="10"/>
      <c r="D23652" s="5"/>
    </row>
    <row r="23653">
      <c r="A23653" s="5"/>
      <c r="B23653" s="5"/>
      <c r="C23653" s="10"/>
      <c r="D23653" s="5"/>
    </row>
    <row r="23654">
      <c r="A23654" s="5"/>
      <c r="B23654" s="5"/>
      <c r="C23654" s="10"/>
      <c r="D23654" s="5"/>
    </row>
    <row r="23655">
      <c r="A23655" s="5"/>
      <c r="B23655" s="5"/>
      <c r="C23655" s="10"/>
      <c r="D23655" s="5"/>
    </row>
    <row r="23656">
      <c r="A23656" s="5"/>
      <c r="B23656" s="5"/>
      <c r="C23656" s="10"/>
      <c r="D23656" s="5"/>
    </row>
    <row r="23657">
      <c r="A23657" s="5"/>
      <c r="B23657" s="5"/>
      <c r="C23657" s="10"/>
      <c r="D23657" s="5"/>
    </row>
    <row r="23658">
      <c r="A23658" s="5"/>
      <c r="B23658" s="5"/>
      <c r="C23658" s="10"/>
      <c r="D23658" s="5"/>
    </row>
    <row r="23659">
      <c r="A23659" s="5"/>
      <c r="B23659" s="5"/>
      <c r="C23659" s="10"/>
      <c r="D23659" s="5"/>
    </row>
    <row r="23660">
      <c r="A23660" s="5"/>
      <c r="B23660" s="5"/>
      <c r="C23660" s="10"/>
      <c r="D23660" s="5"/>
    </row>
    <row r="23661">
      <c r="A23661" s="5"/>
      <c r="B23661" s="5"/>
      <c r="C23661" s="10"/>
      <c r="D23661" s="5"/>
    </row>
    <row r="23662">
      <c r="A23662" s="5"/>
      <c r="B23662" s="5"/>
      <c r="C23662" s="10"/>
      <c r="D23662" s="5"/>
    </row>
    <row r="23663">
      <c r="A23663" s="5"/>
      <c r="B23663" s="5"/>
      <c r="C23663" s="10"/>
      <c r="D23663" s="5"/>
    </row>
    <row r="23664">
      <c r="A23664" s="5"/>
      <c r="B23664" s="5"/>
      <c r="C23664" s="10"/>
      <c r="D23664" s="5"/>
    </row>
    <row r="23665">
      <c r="A23665" s="5"/>
      <c r="B23665" s="5"/>
      <c r="C23665" s="10"/>
      <c r="D23665" s="5"/>
    </row>
    <row r="23666">
      <c r="A23666" s="5"/>
      <c r="B23666" s="5"/>
      <c r="C23666" s="10"/>
      <c r="D23666" s="5"/>
    </row>
    <row r="23667">
      <c r="A23667" s="5"/>
      <c r="B23667" s="5"/>
      <c r="C23667" s="10"/>
      <c r="D23667" s="5"/>
    </row>
    <row r="23668">
      <c r="A23668" s="5"/>
      <c r="B23668" s="5"/>
      <c r="C23668" s="10"/>
      <c r="D23668" s="5"/>
    </row>
    <row r="23669">
      <c r="A23669" s="5"/>
      <c r="B23669" s="5"/>
      <c r="C23669" s="10"/>
      <c r="D23669" s="5"/>
    </row>
    <row r="23670">
      <c r="A23670" s="5"/>
      <c r="B23670" s="5"/>
      <c r="C23670" s="10"/>
      <c r="D23670" s="5"/>
    </row>
    <row r="23671">
      <c r="A23671" s="5"/>
      <c r="B23671" s="5"/>
      <c r="C23671" s="10"/>
      <c r="D23671" s="5"/>
    </row>
    <row r="23672">
      <c r="A23672" s="5"/>
      <c r="B23672" s="5"/>
      <c r="C23672" s="10"/>
      <c r="D23672" s="5"/>
    </row>
    <row r="23673">
      <c r="A23673" s="5"/>
      <c r="B23673" s="5"/>
      <c r="C23673" s="10"/>
      <c r="D23673" s="5"/>
    </row>
    <row r="23674">
      <c r="A23674" s="5"/>
      <c r="B23674" s="5"/>
      <c r="C23674" s="10"/>
      <c r="D23674" s="5"/>
    </row>
    <row r="23675">
      <c r="A23675" s="5"/>
      <c r="B23675" s="5"/>
      <c r="C23675" s="10"/>
      <c r="D23675" s="5"/>
    </row>
    <row r="23676">
      <c r="A23676" s="5"/>
      <c r="B23676" s="5"/>
      <c r="C23676" s="10"/>
      <c r="D23676" s="5"/>
    </row>
    <row r="23677">
      <c r="A23677" s="5"/>
      <c r="B23677" s="5"/>
      <c r="C23677" s="10"/>
      <c r="D23677" s="5"/>
    </row>
    <row r="23678">
      <c r="A23678" s="5"/>
      <c r="B23678" s="5"/>
      <c r="C23678" s="10"/>
      <c r="D23678" s="5"/>
    </row>
    <row r="23679">
      <c r="A23679" s="5"/>
      <c r="B23679" s="5"/>
      <c r="C23679" s="10"/>
      <c r="D23679" s="5"/>
    </row>
    <row r="23680">
      <c r="A23680" s="5"/>
      <c r="B23680" s="5"/>
      <c r="C23680" s="10"/>
      <c r="D23680" s="5"/>
    </row>
    <row r="23681">
      <c r="A23681" s="5"/>
      <c r="B23681" s="5"/>
      <c r="C23681" s="10"/>
      <c r="D23681" s="5"/>
    </row>
    <row r="23682">
      <c r="A23682" s="5"/>
      <c r="B23682" s="5"/>
      <c r="C23682" s="10"/>
      <c r="D23682" s="5"/>
    </row>
    <row r="23683">
      <c r="A23683" s="5"/>
      <c r="B23683" s="5"/>
      <c r="C23683" s="10"/>
      <c r="D23683" s="5"/>
    </row>
    <row r="23684">
      <c r="A23684" s="5"/>
      <c r="B23684" s="5"/>
      <c r="C23684" s="10"/>
      <c r="D23684" s="5"/>
    </row>
    <row r="23685">
      <c r="A23685" s="5"/>
      <c r="B23685" s="5"/>
      <c r="C23685" s="10"/>
      <c r="D23685" s="5"/>
    </row>
    <row r="23686">
      <c r="A23686" s="5"/>
      <c r="B23686" s="5"/>
      <c r="C23686" s="10"/>
      <c r="D23686" s="5"/>
    </row>
    <row r="23687">
      <c r="A23687" s="5"/>
      <c r="B23687" s="5"/>
      <c r="C23687" s="10"/>
      <c r="D23687" s="5"/>
    </row>
    <row r="23688">
      <c r="A23688" s="5"/>
      <c r="B23688" s="5"/>
      <c r="C23688" s="10"/>
      <c r="D23688" s="5"/>
    </row>
    <row r="23689">
      <c r="A23689" s="5"/>
      <c r="B23689" s="5"/>
      <c r="C23689" s="10"/>
      <c r="D23689" s="5"/>
    </row>
    <row r="23690">
      <c r="A23690" s="5"/>
      <c r="B23690" s="5"/>
      <c r="C23690" s="10"/>
      <c r="D23690" s="5"/>
    </row>
    <row r="23691">
      <c r="A23691" s="5"/>
      <c r="B23691" s="5"/>
      <c r="C23691" s="10"/>
      <c r="D23691" s="5"/>
    </row>
    <row r="23692">
      <c r="A23692" s="5"/>
      <c r="B23692" s="5"/>
      <c r="C23692" s="10"/>
      <c r="D23692" s="5"/>
    </row>
    <row r="23693">
      <c r="A23693" s="5"/>
      <c r="B23693" s="5"/>
      <c r="C23693" s="10"/>
      <c r="D23693" s="5"/>
    </row>
    <row r="23694">
      <c r="A23694" s="5"/>
      <c r="B23694" s="5"/>
      <c r="C23694" s="10"/>
      <c r="D23694" s="5"/>
    </row>
    <row r="23695">
      <c r="A23695" s="5"/>
      <c r="B23695" s="5"/>
      <c r="C23695" s="10"/>
      <c r="D23695" s="5"/>
    </row>
    <row r="23696">
      <c r="A23696" s="5"/>
      <c r="B23696" s="5"/>
      <c r="C23696" s="10"/>
      <c r="D23696" s="5"/>
    </row>
    <row r="23697">
      <c r="A23697" s="5"/>
      <c r="B23697" s="5"/>
      <c r="C23697" s="10"/>
      <c r="D23697" s="5"/>
    </row>
    <row r="23698">
      <c r="A23698" s="5"/>
      <c r="B23698" s="5"/>
      <c r="C23698" s="10"/>
      <c r="D23698" s="5"/>
    </row>
    <row r="23699">
      <c r="A23699" s="5"/>
      <c r="B23699" s="5"/>
      <c r="C23699" s="10"/>
      <c r="D23699" s="5"/>
    </row>
    <row r="23700">
      <c r="A23700" s="5"/>
      <c r="B23700" s="5"/>
      <c r="C23700" s="10"/>
      <c r="D23700" s="5"/>
    </row>
    <row r="23701">
      <c r="A23701" s="5"/>
      <c r="B23701" s="5"/>
      <c r="C23701" s="10"/>
      <c r="D23701" s="5"/>
    </row>
    <row r="23702">
      <c r="A23702" s="5"/>
      <c r="B23702" s="5"/>
      <c r="C23702" s="10"/>
      <c r="D23702" s="5"/>
    </row>
    <row r="23703">
      <c r="A23703" s="5"/>
      <c r="B23703" s="5"/>
      <c r="C23703" s="10"/>
      <c r="D23703" s="5"/>
    </row>
    <row r="23704">
      <c r="A23704" s="5"/>
      <c r="B23704" s="5"/>
      <c r="C23704" s="10"/>
      <c r="D23704" s="5"/>
    </row>
    <row r="23705">
      <c r="A23705" s="5"/>
      <c r="B23705" s="5"/>
      <c r="C23705" s="10"/>
      <c r="D23705" s="5"/>
    </row>
    <row r="23706">
      <c r="A23706" s="5"/>
      <c r="B23706" s="5"/>
      <c r="C23706" s="10"/>
      <c r="D23706" s="5"/>
    </row>
    <row r="23707">
      <c r="A23707" s="5"/>
      <c r="B23707" s="5"/>
      <c r="C23707" s="10"/>
      <c r="D23707" s="5"/>
    </row>
    <row r="23708">
      <c r="A23708" s="5"/>
      <c r="B23708" s="5"/>
      <c r="C23708" s="10"/>
      <c r="D23708" s="5"/>
    </row>
    <row r="23709">
      <c r="A23709" s="5"/>
      <c r="B23709" s="5"/>
      <c r="C23709" s="10"/>
      <c r="D23709" s="5"/>
    </row>
    <row r="23710">
      <c r="A23710" s="5"/>
      <c r="B23710" s="5"/>
      <c r="C23710" s="10"/>
      <c r="D23710" s="5"/>
    </row>
    <row r="23711">
      <c r="A23711" s="5"/>
      <c r="B23711" s="5"/>
      <c r="C23711" s="10"/>
      <c r="D23711" s="5"/>
    </row>
    <row r="23712">
      <c r="A23712" s="5"/>
      <c r="B23712" s="5"/>
      <c r="C23712" s="10"/>
      <c r="D23712" s="5"/>
    </row>
    <row r="23713">
      <c r="A23713" s="5"/>
      <c r="B23713" s="5"/>
      <c r="C23713" s="10"/>
      <c r="D23713" s="5"/>
    </row>
    <row r="23714">
      <c r="A23714" s="5"/>
      <c r="B23714" s="5"/>
      <c r="C23714" s="10"/>
      <c r="D23714" s="5"/>
    </row>
    <row r="23715">
      <c r="A23715" s="5"/>
      <c r="B23715" s="5"/>
      <c r="C23715" s="10"/>
      <c r="D23715" s="5"/>
    </row>
    <row r="23716">
      <c r="A23716" s="5"/>
      <c r="B23716" s="5"/>
      <c r="C23716" s="10"/>
      <c r="D23716" s="5"/>
    </row>
    <row r="23717">
      <c r="A23717" s="5"/>
      <c r="B23717" s="5"/>
      <c r="C23717" s="10"/>
      <c r="D23717" s="5"/>
    </row>
    <row r="23718">
      <c r="A23718" s="5"/>
      <c r="B23718" s="5"/>
      <c r="C23718" s="10"/>
      <c r="D23718" s="5"/>
    </row>
    <row r="23719">
      <c r="A23719" s="5"/>
      <c r="B23719" s="5"/>
      <c r="C23719" s="10"/>
      <c r="D23719" s="5"/>
    </row>
    <row r="23720">
      <c r="A23720" s="5"/>
      <c r="B23720" s="5"/>
      <c r="C23720" s="10"/>
      <c r="D23720" s="5"/>
    </row>
    <row r="23721">
      <c r="A23721" s="5"/>
      <c r="B23721" s="5"/>
      <c r="C23721" s="10"/>
      <c r="D23721" s="5"/>
    </row>
    <row r="23722">
      <c r="A23722" s="5"/>
      <c r="B23722" s="5"/>
      <c r="C23722" s="10"/>
      <c r="D23722" s="5"/>
    </row>
    <row r="23723">
      <c r="A23723" s="5"/>
      <c r="B23723" s="5"/>
      <c r="C23723" s="10"/>
      <c r="D23723" s="5"/>
    </row>
    <row r="23724">
      <c r="A23724" s="5"/>
      <c r="B23724" s="5"/>
      <c r="C23724" s="10"/>
      <c r="D23724" s="5"/>
    </row>
    <row r="23725">
      <c r="A23725" s="5"/>
      <c r="B23725" s="5"/>
      <c r="C23725" s="10"/>
      <c r="D23725" s="5"/>
    </row>
    <row r="23726">
      <c r="A23726" s="5"/>
      <c r="B23726" s="5"/>
      <c r="C23726" s="10"/>
      <c r="D23726" s="5"/>
    </row>
    <row r="23727">
      <c r="A23727" s="5"/>
      <c r="B23727" s="5"/>
      <c r="C23727" s="10"/>
      <c r="D23727" s="5"/>
    </row>
    <row r="23728">
      <c r="A23728" s="5"/>
      <c r="B23728" s="5"/>
      <c r="C23728" s="10"/>
      <c r="D23728" s="5"/>
    </row>
    <row r="23729">
      <c r="A23729" s="5"/>
      <c r="B23729" s="5"/>
      <c r="C23729" s="10"/>
      <c r="D23729" s="5"/>
    </row>
    <row r="23730">
      <c r="A23730" s="5"/>
      <c r="B23730" s="5"/>
      <c r="C23730" s="10"/>
      <c r="D23730" s="5"/>
    </row>
    <row r="23731">
      <c r="A23731" s="5"/>
      <c r="B23731" s="5"/>
      <c r="C23731" s="10"/>
      <c r="D23731" s="5"/>
    </row>
    <row r="23732">
      <c r="A23732" s="5"/>
      <c r="B23732" s="5"/>
      <c r="C23732" s="10"/>
      <c r="D23732" s="5"/>
    </row>
    <row r="23733">
      <c r="A23733" s="5"/>
      <c r="B23733" s="5"/>
      <c r="C23733" s="10"/>
      <c r="D23733" s="5"/>
    </row>
    <row r="23734">
      <c r="A23734" s="5"/>
      <c r="B23734" s="5"/>
      <c r="C23734" s="10"/>
      <c r="D23734" s="5"/>
    </row>
    <row r="23735">
      <c r="A23735" s="5"/>
      <c r="B23735" s="5"/>
      <c r="C23735" s="10"/>
      <c r="D23735" s="5"/>
    </row>
    <row r="23736">
      <c r="A23736" s="5"/>
      <c r="B23736" s="5"/>
      <c r="C23736" s="10"/>
      <c r="D23736" s="5"/>
    </row>
    <row r="23737">
      <c r="A23737" s="5"/>
      <c r="B23737" s="5"/>
      <c r="C23737" s="10"/>
      <c r="D23737" s="5"/>
    </row>
    <row r="23738">
      <c r="A23738" s="5"/>
      <c r="B23738" s="5"/>
      <c r="C23738" s="10"/>
      <c r="D23738" s="5"/>
    </row>
    <row r="23739">
      <c r="A23739" s="5"/>
      <c r="B23739" s="5"/>
      <c r="C23739" s="10"/>
      <c r="D23739" s="5"/>
    </row>
    <row r="23740">
      <c r="A23740" s="5"/>
      <c r="B23740" s="5"/>
      <c r="C23740" s="10"/>
      <c r="D23740" s="5"/>
    </row>
    <row r="23741">
      <c r="A23741" s="5"/>
      <c r="B23741" s="5"/>
      <c r="C23741" s="10"/>
      <c r="D23741" s="5"/>
    </row>
    <row r="23742">
      <c r="A23742" s="5"/>
      <c r="B23742" s="5"/>
      <c r="C23742" s="10"/>
      <c r="D23742" s="5"/>
    </row>
    <row r="23743">
      <c r="A23743" s="5"/>
      <c r="B23743" s="5"/>
      <c r="C23743" s="10"/>
      <c r="D23743" s="5"/>
    </row>
    <row r="23744">
      <c r="A23744" s="5"/>
      <c r="B23744" s="5"/>
      <c r="C23744" s="10"/>
      <c r="D23744" s="5"/>
    </row>
    <row r="23745">
      <c r="A23745" s="5"/>
      <c r="B23745" s="5"/>
      <c r="C23745" s="10"/>
      <c r="D23745" s="5"/>
    </row>
    <row r="23746">
      <c r="A23746" s="5"/>
      <c r="B23746" s="5"/>
      <c r="C23746" s="10"/>
      <c r="D23746" s="5"/>
    </row>
    <row r="23747">
      <c r="A23747" s="5"/>
      <c r="B23747" s="5"/>
      <c r="C23747" s="10"/>
      <c r="D23747" s="5"/>
    </row>
    <row r="23748">
      <c r="A23748" s="5"/>
      <c r="B23748" s="5"/>
      <c r="C23748" s="10"/>
      <c r="D23748" s="5"/>
    </row>
    <row r="23749">
      <c r="A23749" s="5"/>
      <c r="B23749" s="5"/>
      <c r="C23749" s="10"/>
      <c r="D23749" s="5"/>
    </row>
    <row r="23750">
      <c r="A23750" s="5"/>
      <c r="B23750" s="5"/>
      <c r="C23750" s="10"/>
      <c r="D23750" s="5"/>
    </row>
    <row r="23751">
      <c r="A23751" s="5"/>
      <c r="B23751" s="5"/>
      <c r="C23751" s="10"/>
      <c r="D23751" s="5"/>
    </row>
    <row r="23752">
      <c r="A23752" s="5"/>
      <c r="B23752" s="5"/>
      <c r="C23752" s="10"/>
      <c r="D23752" s="5"/>
    </row>
    <row r="23753">
      <c r="A23753" s="5"/>
      <c r="B23753" s="5"/>
      <c r="C23753" s="10"/>
      <c r="D23753" s="5"/>
    </row>
    <row r="23754">
      <c r="A23754" s="5"/>
      <c r="B23754" s="5"/>
      <c r="C23754" s="10"/>
      <c r="D23754" s="5"/>
    </row>
    <row r="23755">
      <c r="A23755" s="5"/>
      <c r="B23755" s="5"/>
      <c r="C23755" s="10"/>
      <c r="D23755" s="5"/>
    </row>
    <row r="23756">
      <c r="A23756" s="5"/>
      <c r="B23756" s="5"/>
      <c r="C23756" s="10"/>
      <c r="D23756" s="5"/>
    </row>
    <row r="23757">
      <c r="A23757" s="5"/>
      <c r="B23757" s="5"/>
      <c r="C23757" s="10"/>
      <c r="D23757" s="5"/>
    </row>
    <row r="23758">
      <c r="A23758" s="5"/>
      <c r="B23758" s="5"/>
      <c r="C23758" s="10"/>
      <c r="D23758" s="5"/>
    </row>
    <row r="23759">
      <c r="A23759" s="5"/>
      <c r="B23759" s="5"/>
      <c r="C23759" s="10"/>
      <c r="D23759" s="5"/>
    </row>
    <row r="23760">
      <c r="A23760" s="5"/>
      <c r="B23760" s="5"/>
      <c r="C23760" s="10"/>
      <c r="D23760" s="5"/>
    </row>
    <row r="23761">
      <c r="A23761" s="5"/>
      <c r="B23761" s="5"/>
      <c r="C23761" s="10"/>
      <c r="D23761" s="5"/>
    </row>
    <row r="23762">
      <c r="A23762" s="5"/>
      <c r="B23762" s="5"/>
      <c r="C23762" s="10"/>
      <c r="D23762" s="5"/>
    </row>
    <row r="23763">
      <c r="A23763" s="5"/>
      <c r="B23763" s="5"/>
      <c r="C23763" s="10"/>
      <c r="D23763" s="5"/>
    </row>
    <row r="23764">
      <c r="A23764" s="5"/>
      <c r="B23764" s="5"/>
      <c r="C23764" s="10"/>
      <c r="D23764" s="5"/>
    </row>
    <row r="23765">
      <c r="A23765" s="5"/>
      <c r="B23765" s="5"/>
      <c r="C23765" s="10"/>
      <c r="D23765" s="5"/>
    </row>
    <row r="23766">
      <c r="A23766" s="5"/>
      <c r="B23766" s="5"/>
      <c r="C23766" s="10"/>
      <c r="D23766" s="5"/>
    </row>
    <row r="23767">
      <c r="A23767" s="5"/>
      <c r="B23767" s="5"/>
      <c r="C23767" s="10"/>
      <c r="D23767" s="5"/>
    </row>
    <row r="23768">
      <c r="A23768" s="5"/>
      <c r="B23768" s="5"/>
      <c r="C23768" s="10"/>
      <c r="D23768" s="5"/>
    </row>
    <row r="23769">
      <c r="A23769" s="5"/>
      <c r="B23769" s="5"/>
      <c r="C23769" s="10"/>
      <c r="D23769" s="5"/>
    </row>
    <row r="23770">
      <c r="A23770" s="5"/>
      <c r="B23770" s="5"/>
      <c r="C23770" s="10"/>
      <c r="D23770" s="5"/>
    </row>
    <row r="23771">
      <c r="A23771" s="5"/>
      <c r="B23771" s="5"/>
      <c r="C23771" s="10"/>
      <c r="D23771" s="5"/>
    </row>
    <row r="23772">
      <c r="A23772" s="5"/>
      <c r="B23772" s="5"/>
      <c r="C23772" s="10"/>
      <c r="D23772" s="5"/>
    </row>
    <row r="23773">
      <c r="A23773" s="5"/>
      <c r="B23773" s="5"/>
      <c r="C23773" s="10"/>
      <c r="D23773" s="5"/>
    </row>
    <row r="23774">
      <c r="A23774" s="5"/>
      <c r="B23774" s="5"/>
      <c r="C23774" s="10"/>
      <c r="D23774" s="5"/>
    </row>
    <row r="23775">
      <c r="A23775" s="5"/>
      <c r="B23775" s="5"/>
      <c r="C23775" s="10"/>
      <c r="D23775" s="5"/>
    </row>
    <row r="23776">
      <c r="A23776" s="5"/>
      <c r="B23776" s="5"/>
      <c r="C23776" s="10"/>
      <c r="D23776" s="5"/>
    </row>
    <row r="23777">
      <c r="A23777" s="5"/>
      <c r="B23777" s="5"/>
      <c r="C23777" s="10"/>
      <c r="D23777" s="5"/>
    </row>
    <row r="23778">
      <c r="A23778" s="5"/>
      <c r="B23778" s="5"/>
      <c r="C23778" s="10"/>
      <c r="D23778" s="5"/>
    </row>
    <row r="23779">
      <c r="A23779" s="5"/>
      <c r="B23779" s="5"/>
      <c r="C23779" s="10"/>
      <c r="D23779" s="5"/>
    </row>
    <row r="23780">
      <c r="A23780" s="5"/>
      <c r="B23780" s="5"/>
      <c r="C23780" s="10"/>
      <c r="D23780" s="5"/>
    </row>
    <row r="23781">
      <c r="A23781" s="5"/>
      <c r="B23781" s="5"/>
      <c r="C23781" s="10"/>
      <c r="D23781" s="5"/>
    </row>
    <row r="23782">
      <c r="A23782" s="5"/>
      <c r="B23782" s="5"/>
      <c r="C23782" s="10"/>
      <c r="D23782" s="5"/>
    </row>
    <row r="23783">
      <c r="A23783" s="5"/>
      <c r="B23783" s="5"/>
      <c r="C23783" s="10"/>
      <c r="D23783" s="5"/>
    </row>
    <row r="23784">
      <c r="A23784" s="5"/>
      <c r="B23784" s="5"/>
      <c r="C23784" s="10"/>
      <c r="D23784" s="5"/>
    </row>
    <row r="23785">
      <c r="A23785" s="5"/>
      <c r="B23785" s="5"/>
      <c r="C23785" s="10"/>
      <c r="D23785" s="5"/>
    </row>
    <row r="23786">
      <c r="A23786" s="5"/>
      <c r="B23786" s="5"/>
      <c r="C23786" s="10"/>
      <c r="D23786" s="5"/>
    </row>
    <row r="23787">
      <c r="A23787" s="5"/>
      <c r="B23787" s="5"/>
      <c r="C23787" s="10"/>
      <c r="D23787" s="5"/>
    </row>
    <row r="23788">
      <c r="A23788" s="5"/>
      <c r="B23788" s="5"/>
      <c r="C23788" s="10"/>
      <c r="D23788" s="5"/>
    </row>
    <row r="23789">
      <c r="A23789" s="5"/>
      <c r="B23789" s="5"/>
      <c r="C23789" s="10"/>
      <c r="D23789" s="5"/>
    </row>
    <row r="23790">
      <c r="A23790" s="5"/>
      <c r="B23790" s="5"/>
      <c r="C23790" s="10"/>
      <c r="D23790" s="5"/>
    </row>
    <row r="23791">
      <c r="A23791" s="5"/>
      <c r="B23791" s="5"/>
      <c r="C23791" s="10"/>
      <c r="D23791" s="5"/>
    </row>
    <row r="23792">
      <c r="A23792" s="5"/>
      <c r="B23792" s="5"/>
      <c r="C23792" s="10"/>
      <c r="D23792" s="5"/>
    </row>
    <row r="23793">
      <c r="A23793" s="5"/>
      <c r="B23793" s="5"/>
      <c r="C23793" s="10"/>
      <c r="D23793" s="5"/>
    </row>
    <row r="23794">
      <c r="A23794" s="5"/>
      <c r="B23794" s="5"/>
      <c r="C23794" s="10"/>
      <c r="D23794" s="5"/>
    </row>
    <row r="23795">
      <c r="A23795" s="5"/>
      <c r="B23795" s="5"/>
      <c r="C23795" s="10"/>
      <c r="D23795" s="5"/>
    </row>
    <row r="23796">
      <c r="A23796" s="5"/>
      <c r="B23796" s="5"/>
      <c r="C23796" s="10"/>
      <c r="D23796" s="5"/>
    </row>
    <row r="23797">
      <c r="A23797" s="5"/>
      <c r="B23797" s="5"/>
      <c r="C23797" s="10"/>
      <c r="D23797" s="5"/>
    </row>
    <row r="23798">
      <c r="A23798" s="5"/>
      <c r="B23798" s="5"/>
      <c r="C23798" s="10"/>
      <c r="D23798" s="5"/>
    </row>
    <row r="23799">
      <c r="A23799" s="5"/>
      <c r="B23799" s="5"/>
      <c r="C23799" s="10"/>
      <c r="D23799" s="5"/>
    </row>
    <row r="23800">
      <c r="A23800" s="5"/>
      <c r="B23800" s="5"/>
      <c r="C23800" s="10"/>
      <c r="D23800" s="5"/>
    </row>
    <row r="23801">
      <c r="A23801" s="5"/>
      <c r="B23801" s="5"/>
      <c r="C23801" s="10"/>
      <c r="D23801" s="5"/>
    </row>
    <row r="23802">
      <c r="A23802" s="5"/>
      <c r="B23802" s="5"/>
      <c r="C23802" s="10"/>
      <c r="D23802" s="5"/>
    </row>
    <row r="23803">
      <c r="A23803" s="5"/>
      <c r="B23803" s="5"/>
      <c r="C23803" s="10"/>
      <c r="D23803" s="5"/>
    </row>
    <row r="23804">
      <c r="A23804" s="5"/>
      <c r="B23804" s="5"/>
      <c r="C23804" s="10"/>
      <c r="D23804" s="5"/>
    </row>
    <row r="23805">
      <c r="A23805" s="5"/>
      <c r="B23805" s="5"/>
      <c r="C23805" s="10"/>
      <c r="D23805" s="5"/>
    </row>
    <row r="23806">
      <c r="A23806" s="5"/>
      <c r="B23806" s="5"/>
      <c r="C23806" s="10"/>
      <c r="D23806" s="5"/>
    </row>
    <row r="23807">
      <c r="A23807" s="5"/>
      <c r="B23807" s="5"/>
      <c r="C23807" s="10"/>
      <c r="D23807" s="5"/>
    </row>
    <row r="23808">
      <c r="A23808" s="5"/>
      <c r="B23808" s="5"/>
      <c r="C23808" s="10"/>
      <c r="D23808" s="5"/>
    </row>
    <row r="23809">
      <c r="A23809" s="5"/>
      <c r="B23809" s="5"/>
      <c r="C23809" s="10"/>
      <c r="D23809" s="5"/>
    </row>
    <row r="23810">
      <c r="A23810" s="5"/>
      <c r="B23810" s="5"/>
      <c r="C23810" s="10"/>
      <c r="D23810" s="5"/>
    </row>
    <row r="23811">
      <c r="A23811" s="5"/>
      <c r="B23811" s="5"/>
      <c r="C23811" s="10"/>
      <c r="D23811" s="5"/>
    </row>
    <row r="23812">
      <c r="A23812" s="5"/>
      <c r="B23812" s="5"/>
      <c r="C23812" s="10"/>
      <c r="D23812" s="5"/>
    </row>
    <row r="23813">
      <c r="A23813" s="5"/>
      <c r="B23813" s="5"/>
      <c r="C23813" s="10"/>
      <c r="D23813" s="5"/>
    </row>
    <row r="23814">
      <c r="A23814" s="5"/>
      <c r="B23814" s="5"/>
      <c r="C23814" s="10"/>
      <c r="D23814" s="5"/>
    </row>
    <row r="23815">
      <c r="A23815" s="5"/>
      <c r="B23815" s="5"/>
      <c r="C23815" s="10"/>
      <c r="D23815" s="5"/>
    </row>
    <row r="23816">
      <c r="A23816" s="5"/>
      <c r="B23816" s="5"/>
      <c r="C23816" s="10"/>
      <c r="D23816" s="5"/>
    </row>
    <row r="23817">
      <c r="A23817" s="5"/>
      <c r="B23817" s="5"/>
      <c r="C23817" s="10"/>
      <c r="D23817" s="5"/>
    </row>
    <row r="23818">
      <c r="A23818" s="5"/>
      <c r="B23818" s="5"/>
      <c r="C23818" s="10"/>
      <c r="D23818" s="5"/>
    </row>
    <row r="23819">
      <c r="A23819" s="5"/>
      <c r="B23819" s="5"/>
      <c r="C23819" s="10"/>
      <c r="D23819" s="5"/>
    </row>
    <row r="23820">
      <c r="A23820" s="5"/>
      <c r="B23820" s="5"/>
      <c r="C23820" s="10"/>
      <c r="D23820" s="5"/>
    </row>
    <row r="23821">
      <c r="A23821" s="5"/>
      <c r="B23821" s="5"/>
      <c r="C23821" s="10"/>
      <c r="D23821" s="5"/>
    </row>
    <row r="23822">
      <c r="A23822" s="5"/>
      <c r="B23822" s="5"/>
      <c r="C23822" s="10"/>
      <c r="D23822" s="5"/>
    </row>
    <row r="23823">
      <c r="A23823" s="5"/>
      <c r="B23823" s="5"/>
      <c r="C23823" s="10"/>
      <c r="D23823" s="5"/>
    </row>
    <row r="23824">
      <c r="A23824" s="5"/>
      <c r="B23824" s="5"/>
      <c r="C23824" s="10"/>
      <c r="D23824" s="5"/>
    </row>
    <row r="23825">
      <c r="A23825" s="5"/>
      <c r="B23825" s="5"/>
      <c r="C23825" s="10"/>
      <c r="D23825" s="5"/>
    </row>
    <row r="23826">
      <c r="A23826" s="5"/>
      <c r="B23826" s="5"/>
      <c r="C23826" s="10"/>
      <c r="D23826" s="5"/>
    </row>
    <row r="23827">
      <c r="A23827" s="5"/>
      <c r="B23827" s="5"/>
      <c r="C23827" s="10"/>
      <c r="D23827" s="5"/>
    </row>
    <row r="23828">
      <c r="A23828" s="5"/>
      <c r="B23828" s="5"/>
      <c r="C23828" s="10"/>
      <c r="D23828" s="5"/>
    </row>
    <row r="23829">
      <c r="A23829" s="5"/>
      <c r="B23829" s="5"/>
      <c r="C23829" s="10"/>
      <c r="D23829" s="5"/>
    </row>
    <row r="23830">
      <c r="A23830" s="5"/>
      <c r="B23830" s="5"/>
      <c r="C23830" s="10"/>
      <c r="D23830" s="5"/>
    </row>
    <row r="23831">
      <c r="A23831" s="5"/>
      <c r="B23831" s="5"/>
      <c r="C23831" s="10"/>
      <c r="D23831" s="5"/>
    </row>
    <row r="23832">
      <c r="A23832" s="5"/>
      <c r="B23832" s="5"/>
      <c r="C23832" s="10"/>
      <c r="D23832" s="5"/>
    </row>
    <row r="23833">
      <c r="A23833" s="5"/>
      <c r="B23833" s="5"/>
      <c r="C23833" s="10"/>
      <c r="D23833" s="5"/>
    </row>
    <row r="23834">
      <c r="A23834" s="5"/>
      <c r="B23834" s="5"/>
      <c r="C23834" s="10"/>
      <c r="D23834" s="5"/>
    </row>
    <row r="23835">
      <c r="A23835" s="5"/>
      <c r="B23835" s="5"/>
      <c r="C23835" s="10"/>
      <c r="D23835" s="5"/>
    </row>
    <row r="23836">
      <c r="A23836" s="5"/>
      <c r="B23836" s="5"/>
      <c r="C23836" s="10"/>
      <c r="D23836" s="5"/>
    </row>
    <row r="23837">
      <c r="A23837" s="5"/>
      <c r="B23837" s="5"/>
      <c r="C23837" s="10"/>
      <c r="D23837" s="5"/>
    </row>
    <row r="23838">
      <c r="A23838" s="5"/>
      <c r="B23838" s="5"/>
      <c r="C23838" s="10"/>
      <c r="D23838" s="5"/>
    </row>
    <row r="23839">
      <c r="A23839" s="5"/>
      <c r="B23839" s="5"/>
      <c r="C23839" s="10"/>
      <c r="D23839" s="5"/>
    </row>
    <row r="23840">
      <c r="A23840" s="5"/>
      <c r="B23840" s="5"/>
      <c r="C23840" s="10"/>
      <c r="D23840" s="5"/>
    </row>
    <row r="23841">
      <c r="A23841" s="5"/>
      <c r="B23841" s="5"/>
      <c r="C23841" s="10"/>
      <c r="D23841" s="5"/>
    </row>
    <row r="23842">
      <c r="A23842" s="5"/>
      <c r="B23842" s="5"/>
      <c r="C23842" s="10"/>
      <c r="D23842" s="5"/>
    </row>
    <row r="23843">
      <c r="A23843" s="5"/>
      <c r="B23843" s="5"/>
      <c r="C23843" s="10"/>
      <c r="D23843" s="5"/>
    </row>
    <row r="23844">
      <c r="A23844" s="5"/>
      <c r="B23844" s="5"/>
      <c r="C23844" s="10"/>
      <c r="D23844" s="5"/>
    </row>
    <row r="23845">
      <c r="A23845" s="5"/>
      <c r="B23845" s="5"/>
      <c r="C23845" s="10"/>
      <c r="D23845" s="5"/>
    </row>
    <row r="23846">
      <c r="A23846" s="5"/>
      <c r="B23846" s="5"/>
      <c r="C23846" s="10"/>
      <c r="D23846" s="5"/>
    </row>
    <row r="23847">
      <c r="A23847" s="5"/>
      <c r="B23847" s="5"/>
      <c r="C23847" s="10"/>
      <c r="D23847" s="5"/>
    </row>
    <row r="23848">
      <c r="A23848" s="5"/>
      <c r="B23848" s="5"/>
      <c r="C23848" s="10"/>
      <c r="D23848" s="5"/>
    </row>
    <row r="23849">
      <c r="A23849" s="5"/>
      <c r="B23849" s="5"/>
      <c r="C23849" s="10"/>
      <c r="D23849" s="5"/>
    </row>
    <row r="23850">
      <c r="A23850" s="5"/>
      <c r="B23850" s="5"/>
      <c r="C23850" s="10"/>
      <c r="D23850" s="5"/>
    </row>
    <row r="23851">
      <c r="A23851" s="5"/>
      <c r="B23851" s="5"/>
      <c r="C23851" s="10"/>
      <c r="D23851" s="5"/>
    </row>
    <row r="23852">
      <c r="A23852" s="5"/>
      <c r="B23852" s="5"/>
      <c r="C23852" s="10"/>
      <c r="D23852" s="5"/>
    </row>
    <row r="23853">
      <c r="A23853" s="5"/>
      <c r="B23853" s="5"/>
      <c r="C23853" s="10"/>
      <c r="D23853" s="5"/>
    </row>
    <row r="23854">
      <c r="A23854" s="5"/>
      <c r="B23854" s="5"/>
      <c r="C23854" s="10"/>
      <c r="D23854" s="5"/>
    </row>
    <row r="23855">
      <c r="A23855" s="5"/>
      <c r="B23855" s="5"/>
      <c r="C23855" s="10"/>
      <c r="D23855" s="5"/>
    </row>
    <row r="23856">
      <c r="A23856" s="5"/>
      <c r="B23856" s="5"/>
      <c r="C23856" s="10"/>
      <c r="D23856" s="5"/>
    </row>
    <row r="23857">
      <c r="A23857" s="5"/>
      <c r="B23857" s="5"/>
      <c r="C23857" s="10"/>
      <c r="D23857" s="5"/>
    </row>
    <row r="23858">
      <c r="A23858" s="5"/>
      <c r="B23858" s="5"/>
      <c r="C23858" s="10"/>
      <c r="D23858" s="5"/>
    </row>
    <row r="23859">
      <c r="A23859" s="5"/>
      <c r="B23859" s="5"/>
      <c r="C23859" s="10"/>
      <c r="D23859" s="5"/>
    </row>
    <row r="23860">
      <c r="A23860" s="5"/>
      <c r="B23860" s="5"/>
      <c r="C23860" s="10"/>
      <c r="D23860" s="5"/>
    </row>
    <row r="23861">
      <c r="A23861" s="5"/>
      <c r="B23861" s="5"/>
      <c r="C23861" s="10"/>
      <c r="D23861" s="5"/>
    </row>
    <row r="23862">
      <c r="A23862" s="5"/>
      <c r="B23862" s="5"/>
      <c r="C23862" s="10"/>
      <c r="D23862" s="5"/>
    </row>
    <row r="23863">
      <c r="A23863" s="5"/>
      <c r="B23863" s="5"/>
      <c r="C23863" s="10"/>
      <c r="D23863" s="5"/>
    </row>
    <row r="23864">
      <c r="A23864" s="5"/>
      <c r="B23864" s="5"/>
      <c r="C23864" s="10"/>
      <c r="D23864" s="5"/>
    </row>
    <row r="23865">
      <c r="A23865" s="5"/>
      <c r="B23865" s="5"/>
      <c r="C23865" s="10"/>
      <c r="D23865" s="5"/>
    </row>
    <row r="23866">
      <c r="A23866" s="5"/>
      <c r="B23866" s="5"/>
      <c r="C23866" s="10"/>
      <c r="D23866" s="5"/>
    </row>
    <row r="23867">
      <c r="A23867" s="5"/>
      <c r="B23867" s="5"/>
      <c r="C23867" s="10"/>
      <c r="D23867" s="5"/>
    </row>
    <row r="23868">
      <c r="A23868" s="5"/>
      <c r="B23868" s="5"/>
      <c r="C23868" s="10"/>
      <c r="D23868" s="5"/>
    </row>
    <row r="23869">
      <c r="A23869" s="5"/>
      <c r="B23869" s="5"/>
      <c r="C23869" s="10"/>
      <c r="D23869" s="5"/>
    </row>
    <row r="23870">
      <c r="A23870" s="5"/>
      <c r="B23870" s="5"/>
      <c r="C23870" s="10"/>
      <c r="D23870" s="5"/>
    </row>
    <row r="23871">
      <c r="A23871" s="5"/>
      <c r="B23871" s="5"/>
      <c r="C23871" s="10"/>
      <c r="D23871" s="5"/>
    </row>
    <row r="23872">
      <c r="A23872" s="5"/>
      <c r="B23872" s="5"/>
      <c r="C23872" s="10"/>
      <c r="D23872" s="5"/>
    </row>
    <row r="23873">
      <c r="A23873" s="5"/>
      <c r="B23873" s="5"/>
      <c r="C23873" s="10"/>
      <c r="D23873" s="5"/>
    </row>
    <row r="23874">
      <c r="A23874" s="5"/>
      <c r="B23874" s="5"/>
      <c r="C23874" s="10"/>
      <c r="D23874" s="5"/>
    </row>
    <row r="23875">
      <c r="A23875" s="5"/>
      <c r="B23875" s="5"/>
      <c r="C23875" s="10"/>
      <c r="D23875" s="5"/>
    </row>
    <row r="23876">
      <c r="A23876" s="5"/>
      <c r="B23876" s="5"/>
      <c r="C23876" s="10"/>
      <c r="D23876" s="5"/>
    </row>
    <row r="23877">
      <c r="A23877" s="5"/>
      <c r="B23877" s="5"/>
      <c r="C23877" s="10"/>
      <c r="D23877" s="5"/>
    </row>
    <row r="23878">
      <c r="A23878" s="5"/>
      <c r="B23878" s="5"/>
      <c r="C23878" s="10"/>
      <c r="D23878" s="5"/>
    </row>
    <row r="23879">
      <c r="A23879" s="5"/>
      <c r="B23879" s="5"/>
      <c r="C23879" s="10"/>
      <c r="D23879" s="5"/>
    </row>
    <row r="23880">
      <c r="A23880" s="5"/>
      <c r="B23880" s="5"/>
      <c r="C23880" s="10"/>
      <c r="D23880" s="5"/>
    </row>
    <row r="23881">
      <c r="A23881" s="5"/>
      <c r="B23881" s="5"/>
      <c r="C23881" s="10"/>
      <c r="D23881" s="5"/>
    </row>
    <row r="23882">
      <c r="A23882" s="5"/>
      <c r="B23882" s="5"/>
      <c r="C23882" s="10"/>
      <c r="D23882" s="5"/>
    </row>
    <row r="23883">
      <c r="A23883" s="5"/>
      <c r="B23883" s="5"/>
      <c r="C23883" s="10"/>
      <c r="D23883" s="5"/>
    </row>
    <row r="23884">
      <c r="A23884" s="5"/>
      <c r="B23884" s="5"/>
      <c r="C23884" s="10"/>
      <c r="D23884" s="5"/>
    </row>
    <row r="23885">
      <c r="A23885" s="5"/>
      <c r="B23885" s="5"/>
      <c r="C23885" s="10"/>
      <c r="D23885" s="5"/>
    </row>
    <row r="23886">
      <c r="A23886" s="5"/>
      <c r="B23886" s="5"/>
      <c r="C23886" s="10"/>
      <c r="D23886" s="5"/>
    </row>
    <row r="23887">
      <c r="A23887" s="5"/>
      <c r="B23887" s="5"/>
      <c r="C23887" s="10"/>
      <c r="D23887" s="5"/>
    </row>
    <row r="23888">
      <c r="A23888" s="5"/>
      <c r="B23888" s="5"/>
      <c r="C23888" s="10"/>
      <c r="D23888" s="5"/>
    </row>
    <row r="23889">
      <c r="A23889" s="5"/>
      <c r="B23889" s="5"/>
      <c r="C23889" s="10"/>
      <c r="D23889" s="5"/>
    </row>
    <row r="23890">
      <c r="A23890" s="5"/>
      <c r="B23890" s="5"/>
      <c r="C23890" s="10"/>
      <c r="D23890" s="5"/>
    </row>
    <row r="23891">
      <c r="A23891" s="5"/>
      <c r="B23891" s="5"/>
      <c r="C23891" s="10"/>
      <c r="D23891" s="5"/>
    </row>
    <row r="23892">
      <c r="A23892" s="5"/>
      <c r="B23892" s="5"/>
      <c r="C23892" s="10"/>
      <c r="D23892" s="5"/>
    </row>
    <row r="23893">
      <c r="A23893" s="5"/>
      <c r="B23893" s="5"/>
      <c r="C23893" s="10"/>
      <c r="D23893" s="5"/>
    </row>
    <row r="23894">
      <c r="A23894" s="5"/>
      <c r="B23894" s="5"/>
      <c r="C23894" s="10"/>
      <c r="D23894" s="5"/>
    </row>
    <row r="23895">
      <c r="A23895" s="5"/>
      <c r="B23895" s="5"/>
      <c r="C23895" s="10"/>
      <c r="D23895" s="5"/>
    </row>
    <row r="23896">
      <c r="A23896" s="5"/>
      <c r="B23896" s="5"/>
      <c r="C23896" s="10"/>
      <c r="D23896" s="5"/>
    </row>
    <row r="23897">
      <c r="A23897" s="5"/>
      <c r="B23897" s="5"/>
      <c r="C23897" s="10"/>
      <c r="D23897" s="5"/>
    </row>
    <row r="23898">
      <c r="A23898" s="5"/>
      <c r="B23898" s="5"/>
      <c r="C23898" s="10"/>
      <c r="D23898" s="5"/>
    </row>
    <row r="23899">
      <c r="A23899" s="5"/>
      <c r="B23899" s="5"/>
      <c r="C23899" s="10"/>
      <c r="D23899" s="5"/>
    </row>
    <row r="23900">
      <c r="A23900" s="5"/>
      <c r="B23900" s="5"/>
      <c r="C23900" s="10"/>
      <c r="D23900" s="5"/>
    </row>
    <row r="23901">
      <c r="A23901" s="5"/>
      <c r="B23901" s="5"/>
      <c r="C23901" s="10"/>
      <c r="D23901" s="5"/>
    </row>
    <row r="23902">
      <c r="A23902" s="5"/>
      <c r="B23902" s="5"/>
      <c r="C23902" s="10"/>
      <c r="D23902" s="5"/>
    </row>
    <row r="23903">
      <c r="A23903" s="5"/>
      <c r="B23903" s="5"/>
      <c r="C23903" s="10"/>
      <c r="D23903" s="5"/>
    </row>
    <row r="23904">
      <c r="A23904" s="5"/>
      <c r="B23904" s="5"/>
      <c r="C23904" s="10"/>
      <c r="D23904" s="5"/>
    </row>
    <row r="23905">
      <c r="A23905" s="5"/>
      <c r="B23905" s="5"/>
      <c r="C23905" s="10"/>
      <c r="D23905" s="5"/>
    </row>
    <row r="23906">
      <c r="A23906" s="5"/>
      <c r="B23906" s="5"/>
      <c r="C23906" s="10"/>
      <c r="D23906" s="5"/>
    </row>
    <row r="23907">
      <c r="A23907" s="5"/>
      <c r="B23907" s="5"/>
      <c r="C23907" s="10"/>
      <c r="D23907" s="5"/>
    </row>
    <row r="23908">
      <c r="A23908" s="5"/>
      <c r="B23908" s="5"/>
      <c r="C23908" s="10"/>
      <c r="D23908" s="5"/>
    </row>
    <row r="23909">
      <c r="A23909" s="5"/>
      <c r="B23909" s="5"/>
      <c r="C23909" s="10"/>
      <c r="D23909" s="5"/>
    </row>
    <row r="23910">
      <c r="A23910" s="5"/>
      <c r="B23910" s="5"/>
      <c r="C23910" s="10"/>
      <c r="D23910" s="5"/>
    </row>
    <row r="23911">
      <c r="A23911" s="5"/>
      <c r="B23911" s="5"/>
      <c r="C23911" s="10"/>
      <c r="D23911" s="5"/>
    </row>
    <row r="23912">
      <c r="A23912" s="5"/>
      <c r="B23912" s="5"/>
      <c r="C23912" s="10"/>
      <c r="D23912" s="5"/>
    </row>
    <row r="23913">
      <c r="A23913" s="5"/>
      <c r="B23913" s="5"/>
      <c r="C23913" s="10"/>
      <c r="D23913" s="5"/>
    </row>
    <row r="23914">
      <c r="A23914" s="5"/>
      <c r="B23914" s="5"/>
      <c r="C23914" s="10"/>
      <c r="D23914" s="5"/>
    </row>
    <row r="23915">
      <c r="A23915" s="5"/>
      <c r="B23915" s="5"/>
      <c r="C23915" s="10"/>
      <c r="D23915" s="5"/>
    </row>
    <row r="23916">
      <c r="A23916" s="5"/>
      <c r="B23916" s="5"/>
      <c r="C23916" s="10"/>
      <c r="D23916" s="5"/>
    </row>
    <row r="23917">
      <c r="A23917" s="5"/>
      <c r="B23917" s="5"/>
      <c r="C23917" s="10"/>
      <c r="D23917" s="5"/>
    </row>
    <row r="23918">
      <c r="A23918" s="5"/>
      <c r="B23918" s="5"/>
      <c r="C23918" s="10"/>
      <c r="D23918" s="5"/>
    </row>
    <row r="23919">
      <c r="A23919" s="5"/>
      <c r="B23919" s="5"/>
      <c r="C23919" s="10"/>
      <c r="D23919" s="5"/>
    </row>
    <row r="23920">
      <c r="A23920" s="5"/>
      <c r="B23920" s="5"/>
      <c r="C23920" s="10"/>
      <c r="D23920" s="5"/>
    </row>
    <row r="23921">
      <c r="A23921" s="5"/>
      <c r="B23921" s="5"/>
      <c r="C23921" s="10"/>
      <c r="D23921" s="5"/>
    </row>
    <row r="23922">
      <c r="A23922" s="5"/>
      <c r="B23922" s="5"/>
      <c r="C23922" s="10"/>
      <c r="D23922" s="5"/>
    </row>
    <row r="23923">
      <c r="A23923" s="5"/>
      <c r="B23923" s="5"/>
      <c r="C23923" s="10"/>
      <c r="D23923" s="5"/>
    </row>
    <row r="23924">
      <c r="A23924" s="5"/>
      <c r="B23924" s="5"/>
      <c r="C23924" s="10"/>
      <c r="D23924" s="5"/>
    </row>
    <row r="23925">
      <c r="A23925" s="5"/>
      <c r="B23925" s="5"/>
      <c r="C23925" s="10"/>
      <c r="D23925" s="5"/>
    </row>
    <row r="23926">
      <c r="A23926" s="5"/>
      <c r="B23926" s="5"/>
      <c r="C23926" s="10"/>
      <c r="D23926" s="5"/>
    </row>
    <row r="23927">
      <c r="A23927" s="5"/>
      <c r="B23927" s="5"/>
      <c r="C23927" s="10"/>
      <c r="D23927" s="5"/>
    </row>
    <row r="23928">
      <c r="A23928" s="5"/>
      <c r="B23928" s="5"/>
      <c r="C23928" s="10"/>
      <c r="D23928" s="5"/>
    </row>
    <row r="23929">
      <c r="A23929" s="5"/>
      <c r="B23929" s="5"/>
      <c r="C23929" s="10"/>
      <c r="D23929" s="5"/>
    </row>
    <row r="23930">
      <c r="A23930" s="5"/>
      <c r="B23930" s="5"/>
      <c r="C23930" s="10"/>
      <c r="D23930" s="5"/>
    </row>
    <row r="23931">
      <c r="A23931" s="5"/>
      <c r="B23931" s="5"/>
      <c r="C23931" s="10"/>
      <c r="D23931" s="5"/>
    </row>
    <row r="23932">
      <c r="A23932" s="5"/>
      <c r="B23932" s="5"/>
      <c r="C23932" s="10"/>
      <c r="D23932" s="5"/>
    </row>
    <row r="23933">
      <c r="A23933" s="5"/>
      <c r="B23933" s="5"/>
      <c r="C23933" s="10"/>
      <c r="D23933" s="5"/>
    </row>
    <row r="23934">
      <c r="A23934" s="5"/>
      <c r="B23934" s="5"/>
      <c r="C23934" s="10"/>
      <c r="D23934" s="5"/>
    </row>
    <row r="23935">
      <c r="A23935" s="5"/>
      <c r="B23935" s="5"/>
      <c r="C23935" s="10"/>
      <c r="D23935" s="5"/>
    </row>
    <row r="23936">
      <c r="A23936" s="5"/>
      <c r="B23936" s="5"/>
      <c r="C23936" s="10"/>
      <c r="D23936" s="5"/>
    </row>
    <row r="23937">
      <c r="A23937" s="5"/>
      <c r="B23937" s="5"/>
      <c r="C23937" s="10"/>
      <c r="D23937" s="5"/>
    </row>
    <row r="23938">
      <c r="A23938" s="5"/>
      <c r="B23938" s="5"/>
      <c r="C23938" s="10"/>
      <c r="D23938" s="5"/>
    </row>
    <row r="23939">
      <c r="A23939" s="5"/>
      <c r="B23939" s="5"/>
      <c r="C23939" s="10"/>
      <c r="D23939" s="5"/>
    </row>
    <row r="23940">
      <c r="A23940" s="5"/>
      <c r="B23940" s="5"/>
      <c r="C23940" s="10"/>
      <c r="D23940" s="5"/>
    </row>
    <row r="23941">
      <c r="A23941" s="5"/>
      <c r="B23941" s="5"/>
      <c r="C23941" s="10"/>
      <c r="D23941" s="5"/>
    </row>
    <row r="23942">
      <c r="A23942" s="5"/>
      <c r="B23942" s="5"/>
      <c r="C23942" s="10"/>
      <c r="D23942" s="5"/>
    </row>
    <row r="23943">
      <c r="A23943" s="5"/>
      <c r="B23943" s="5"/>
      <c r="C23943" s="10"/>
      <c r="D23943" s="5"/>
    </row>
    <row r="23944">
      <c r="A23944" s="5"/>
      <c r="B23944" s="5"/>
      <c r="C23944" s="10"/>
      <c r="D23944" s="5"/>
    </row>
    <row r="23945">
      <c r="A23945" s="5"/>
      <c r="B23945" s="5"/>
      <c r="C23945" s="10"/>
      <c r="D23945" s="5"/>
    </row>
    <row r="23946">
      <c r="A23946" s="5"/>
      <c r="B23946" s="5"/>
      <c r="C23946" s="10"/>
      <c r="D23946" s="5"/>
    </row>
    <row r="23947">
      <c r="A23947" s="5"/>
      <c r="B23947" s="5"/>
      <c r="C23947" s="10"/>
      <c r="D23947" s="5"/>
    </row>
    <row r="23948">
      <c r="A23948" s="5"/>
      <c r="B23948" s="5"/>
      <c r="C23948" s="10"/>
      <c r="D23948" s="5"/>
    </row>
    <row r="23949">
      <c r="A23949" s="5"/>
      <c r="B23949" s="5"/>
      <c r="C23949" s="10"/>
      <c r="D23949" s="5"/>
    </row>
    <row r="23950">
      <c r="A23950" s="5"/>
      <c r="B23950" s="5"/>
      <c r="C23950" s="10"/>
      <c r="D23950" s="5"/>
    </row>
    <row r="23951">
      <c r="A23951" s="5"/>
      <c r="B23951" s="5"/>
      <c r="C23951" s="10"/>
      <c r="D23951" s="5"/>
    </row>
    <row r="23952">
      <c r="A23952" s="5"/>
      <c r="B23952" s="5"/>
      <c r="C23952" s="10"/>
      <c r="D23952" s="5"/>
    </row>
    <row r="23953">
      <c r="A23953" s="5"/>
      <c r="B23953" s="5"/>
      <c r="C23953" s="10"/>
      <c r="D23953" s="5"/>
    </row>
    <row r="23954">
      <c r="A23954" s="5"/>
      <c r="B23954" s="5"/>
      <c r="C23954" s="10"/>
      <c r="D23954" s="5"/>
    </row>
    <row r="23955">
      <c r="A23955" s="5"/>
      <c r="B23955" s="5"/>
      <c r="C23955" s="10"/>
      <c r="D23955" s="5"/>
    </row>
    <row r="23956">
      <c r="A23956" s="5"/>
      <c r="B23956" s="5"/>
      <c r="C23956" s="10"/>
      <c r="D23956" s="5"/>
    </row>
    <row r="23957">
      <c r="A23957" s="5"/>
      <c r="B23957" s="5"/>
      <c r="C23957" s="10"/>
      <c r="D23957" s="5"/>
    </row>
    <row r="23958">
      <c r="A23958" s="5"/>
      <c r="B23958" s="5"/>
      <c r="C23958" s="10"/>
      <c r="D23958" s="5"/>
    </row>
    <row r="23959">
      <c r="A23959" s="5"/>
      <c r="B23959" s="5"/>
      <c r="C23959" s="10"/>
      <c r="D23959" s="5"/>
    </row>
    <row r="23960">
      <c r="A23960" s="5"/>
      <c r="B23960" s="5"/>
      <c r="C23960" s="10"/>
      <c r="D23960" s="5"/>
    </row>
    <row r="23961">
      <c r="A23961" s="5"/>
      <c r="B23961" s="5"/>
      <c r="C23961" s="10"/>
      <c r="D23961" s="5"/>
    </row>
    <row r="23962">
      <c r="A23962" s="5"/>
      <c r="B23962" s="5"/>
      <c r="C23962" s="10"/>
      <c r="D23962" s="5"/>
    </row>
    <row r="23963">
      <c r="A23963" s="5"/>
      <c r="B23963" s="5"/>
      <c r="C23963" s="10"/>
      <c r="D23963" s="5"/>
    </row>
    <row r="23964">
      <c r="A23964" s="5"/>
      <c r="B23964" s="5"/>
      <c r="C23964" s="10"/>
      <c r="D23964" s="5"/>
    </row>
    <row r="23965">
      <c r="A23965" s="5"/>
      <c r="B23965" s="5"/>
      <c r="C23965" s="10"/>
      <c r="D23965" s="5"/>
    </row>
    <row r="23966">
      <c r="A23966" s="5"/>
      <c r="B23966" s="5"/>
      <c r="C23966" s="10"/>
      <c r="D23966" s="5"/>
    </row>
    <row r="23967">
      <c r="A23967" s="5"/>
      <c r="B23967" s="5"/>
      <c r="C23967" s="10"/>
      <c r="D23967" s="5"/>
    </row>
    <row r="23968">
      <c r="A23968" s="5"/>
      <c r="B23968" s="5"/>
      <c r="C23968" s="10"/>
      <c r="D23968" s="5"/>
    </row>
    <row r="23969">
      <c r="A23969" s="5"/>
      <c r="B23969" s="5"/>
      <c r="C23969" s="10"/>
      <c r="D23969" s="5"/>
    </row>
    <row r="23970">
      <c r="A23970" s="5"/>
      <c r="B23970" s="5"/>
      <c r="C23970" s="10"/>
      <c r="D23970" s="5"/>
    </row>
    <row r="23971">
      <c r="A23971" s="5"/>
      <c r="B23971" s="5"/>
      <c r="C23971" s="10"/>
      <c r="D23971" s="5"/>
    </row>
    <row r="23972">
      <c r="A23972" s="5"/>
      <c r="B23972" s="5"/>
      <c r="C23972" s="10"/>
      <c r="D23972" s="5"/>
    </row>
    <row r="23973">
      <c r="A23973" s="5"/>
      <c r="B23973" s="5"/>
      <c r="C23973" s="10"/>
      <c r="D23973" s="5"/>
    </row>
    <row r="23974">
      <c r="A23974" s="5"/>
      <c r="B23974" s="5"/>
      <c r="C23974" s="10"/>
      <c r="D23974" s="5"/>
    </row>
    <row r="23975">
      <c r="A23975" s="5"/>
      <c r="B23975" s="5"/>
      <c r="C23975" s="10"/>
      <c r="D23975" s="5"/>
    </row>
    <row r="23976">
      <c r="A23976" s="5"/>
      <c r="B23976" s="5"/>
      <c r="C23976" s="10"/>
      <c r="D23976" s="5"/>
    </row>
    <row r="23977">
      <c r="A23977" s="5"/>
      <c r="B23977" s="5"/>
      <c r="C23977" s="10"/>
      <c r="D23977" s="5"/>
    </row>
    <row r="23978">
      <c r="A23978" s="5"/>
      <c r="B23978" s="5"/>
      <c r="C23978" s="10"/>
      <c r="D23978" s="5"/>
    </row>
    <row r="23979">
      <c r="A23979" s="5"/>
      <c r="B23979" s="5"/>
      <c r="C23979" s="10"/>
      <c r="D23979" s="5"/>
    </row>
    <row r="23980">
      <c r="A23980" s="5"/>
      <c r="B23980" s="5"/>
      <c r="C23980" s="10"/>
      <c r="D23980" s="5"/>
    </row>
    <row r="23981">
      <c r="A23981" s="5"/>
      <c r="B23981" s="5"/>
      <c r="C23981" s="10"/>
      <c r="D23981" s="5"/>
    </row>
    <row r="23982">
      <c r="A23982" s="5"/>
      <c r="B23982" s="5"/>
      <c r="C23982" s="10"/>
      <c r="D23982" s="5"/>
    </row>
    <row r="23983">
      <c r="A23983" s="5"/>
      <c r="B23983" s="5"/>
      <c r="C23983" s="10"/>
      <c r="D23983" s="5"/>
    </row>
    <row r="23984">
      <c r="A23984" s="5"/>
      <c r="B23984" s="5"/>
      <c r="C23984" s="10"/>
      <c r="D23984" s="5"/>
    </row>
    <row r="23985">
      <c r="A23985" s="5"/>
      <c r="B23985" s="5"/>
      <c r="C23985" s="10"/>
      <c r="D23985" s="5"/>
    </row>
    <row r="23986">
      <c r="A23986" s="5"/>
      <c r="B23986" s="5"/>
      <c r="C23986" s="10"/>
      <c r="D23986" s="5"/>
    </row>
    <row r="23987">
      <c r="A23987" s="5"/>
      <c r="B23987" s="5"/>
      <c r="C23987" s="10"/>
      <c r="D23987" s="5"/>
    </row>
    <row r="23988">
      <c r="A23988" s="5"/>
      <c r="B23988" s="5"/>
      <c r="C23988" s="10"/>
      <c r="D23988" s="5"/>
    </row>
    <row r="23989">
      <c r="A23989" s="5"/>
      <c r="B23989" s="5"/>
      <c r="C23989" s="10"/>
      <c r="D23989" s="5"/>
    </row>
    <row r="23990">
      <c r="A23990" s="5"/>
      <c r="B23990" s="5"/>
      <c r="C23990" s="10"/>
      <c r="D23990" s="5"/>
    </row>
    <row r="23991">
      <c r="A23991" s="5"/>
      <c r="B23991" s="5"/>
      <c r="C23991" s="10"/>
      <c r="D23991" s="5"/>
    </row>
    <row r="23992">
      <c r="A23992" s="5"/>
      <c r="B23992" s="5"/>
      <c r="C23992" s="10"/>
      <c r="D23992" s="5"/>
    </row>
    <row r="23993">
      <c r="A23993" s="5"/>
      <c r="B23993" s="5"/>
      <c r="C23993" s="10"/>
      <c r="D23993" s="5"/>
    </row>
    <row r="23994">
      <c r="A23994" s="5"/>
      <c r="B23994" s="5"/>
      <c r="C23994" s="10"/>
      <c r="D23994" s="5"/>
    </row>
    <row r="23995">
      <c r="A23995" s="5"/>
      <c r="B23995" s="5"/>
      <c r="C23995" s="10"/>
      <c r="D23995" s="5"/>
    </row>
    <row r="23996">
      <c r="A23996" s="5"/>
      <c r="B23996" s="5"/>
      <c r="C23996" s="10"/>
      <c r="D23996" s="5"/>
    </row>
    <row r="23997">
      <c r="A23997" s="5"/>
      <c r="B23997" s="5"/>
      <c r="C23997" s="10"/>
      <c r="D23997" s="5"/>
    </row>
    <row r="23998">
      <c r="A23998" s="5"/>
      <c r="B23998" s="5"/>
      <c r="C23998" s="10"/>
      <c r="D23998" s="5"/>
    </row>
    <row r="23999">
      <c r="A23999" s="5"/>
      <c r="B23999" s="5"/>
      <c r="C23999" s="10"/>
      <c r="D23999" s="5"/>
    </row>
    <row r="24000">
      <c r="A24000" s="5"/>
      <c r="B24000" s="5"/>
      <c r="C24000" s="10"/>
      <c r="D24000" s="5"/>
    </row>
    <row r="24001">
      <c r="A24001" s="5"/>
      <c r="B24001" s="5"/>
      <c r="C24001" s="10"/>
      <c r="D24001" s="5"/>
    </row>
    <row r="24002">
      <c r="A24002" s="5"/>
      <c r="B24002" s="5"/>
      <c r="C24002" s="10"/>
      <c r="D24002" s="5"/>
    </row>
    <row r="24003">
      <c r="A24003" s="5"/>
      <c r="B24003" s="5"/>
      <c r="C24003" s="10"/>
      <c r="D24003" s="5"/>
    </row>
    <row r="24004">
      <c r="A24004" s="5"/>
      <c r="B24004" s="5"/>
      <c r="C24004" s="10"/>
      <c r="D24004" s="5"/>
    </row>
    <row r="24005">
      <c r="A24005" s="5"/>
      <c r="B24005" s="5"/>
      <c r="C24005" s="10"/>
      <c r="D24005" s="5"/>
    </row>
    <row r="24006">
      <c r="A24006" s="5"/>
      <c r="B24006" s="5"/>
      <c r="C24006" s="10"/>
      <c r="D24006" s="5"/>
    </row>
    <row r="24007">
      <c r="A24007" s="5"/>
      <c r="B24007" s="5"/>
      <c r="C24007" s="10"/>
      <c r="D24007" s="5"/>
    </row>
    <row r="24008">
      <c r="A24008" s="5"/>
      <c r="B24008" s="5"/>
      <c r="C24008" s="10"/>
      <c r="D24008" s="5"/>
    </row>
    <row r="24009">
      <c r="A24009" s="5"/>
      <c r="B24009" s="5"/>
      <c r="C24009" s="10"/>
      <c r="D24009" s="5"/>
    </row>
    <row r="24010">
      <c r="A24010" s="5"/>
      <c r="B24010" s="5"/>
      <c r="C24010" s="10"/>
      <c r="D24010" s="5"/>
    </row>
    <row r="24011">
      <c r="A24011" s="5"/>
      <c r="B24011" s="5"/>
      <c r="C24011" s="10"/>
      <c r="D24011" s="5"/>
    </row>
    <row r="24012">
      <c r="A24012" s="5"/>
      <c r="B24012" s="5"/>
      <c r="C24012" s="10"/>
      <c r="D24012" s="5"/>
    </row>
    <row r="24013">
      <c r="A24013" s="5"/>
      <c r="B24013" s="5"/>
      <c r="C24013" s="10"/>
      <c r="D24013" s="5"/>
    </row>
    <row r="24014">
      <c r="A24014" s="5"/>
      <c r="B24014" s="5"/>
      <c r="C24014" s="10"/>
      <c r="D24014" s="5"/>
    </row>
    <row r="24015">
      <c r="A24015" s="5"/>
      <c r="B24015" s="5"/>
      <c r="C24015" s="10"/>
      <c r="D24015" s="5"/>
    </row>
    <row r="24016">
      <c r="A24016" s="5"/>
      <c r="B24016" s="5"/>
      <c r="C24016" s="10"/>
      <c r="D24016" s="5"/>
    </row>
    <row r="24017">
      <c r="A24017" s="5"/>
      <c r="B24017" s="5"/>
      <c r="C24017" s="10"/>
      <c r="D24017" s="5"/>
    </row>
    <row r="24018">
      <c r="A24018" s="5"/>
      <c r="B24018" s="5"/>
      <c r="C24018" s="10"/>
      <c r="D24018" s="5"/>
    </row>
    <row r="24019">
      <c r="A24019" s="5"/>
      <c r="B24019" s="5"/>
      <c r="C24019" s="10"/>
      <c r="D24019" s="5"/>
    </row>
    <row r="24020">
      <c r="A24020" s="5"/>
      <c r="B24020" s="5"/>
      <c r="C24020" s="10"/>
      <c r="D24020" s="5"/>
    </row>
    <row r="24021">
      <c r="A24021" s="5"/>
      <c r="B24021" s="5"/>
      <c r="C24021" s="10"/>
      <c r="D24021" s="5"/>
    </row>
    <row r="24022">
      <c r="A24022" s="5"/>
      <c r="B24022" s="5"/>
      <c r="C24022" s="10"/>
      <c r="D24022" s="5"/>
    </row>
    <row r="24023">
      <c r="A24023" s="5"/>
      <c r="B24023" s="5"/>
      <c r="C24023" s="10"/>
      <c r="D24023" s="5"/>
    </row>
    <row r="24024">
      <c r="A24024" s="5"/>
      <c r="B24024" s="5"/>
      <c r="C24024" s="10"/>
      <c r="D24024" s="5"/>
    </row>
    <row r="24025">
      <c r="A24025" s="5"/>
      <c r="B24025" s="5"/>
      <c r="C24025" s="10"/>
      <c r="D24025" s="5"/>
    </row>
    <row r="24026">
      <c r="A24026" s="5"/>
      <c r="B24026" s="5"/>
      <c r="C24026" s="10"/>
      <c r="D24026" s="5"/>
    </row>
    <row r="24027">
      <c r="A24027" s="5"/>
      <c r="B24027" s="5"/>
      <c r="C24027" s="10"/>
      <c r="D24027" s="5"/>
    </row>
    <row r="24028">
      <c r="A24028" s="5"/>
      <c r="B24028" s="5"/>
      <c r="C24028" s="10"/>
      <c r="D24028" s="5"/>
    </row>
    <row r="24029">
      <c r="A24029" s="5"/>
      <c r="B24029" s="5"/>
      <c r="C24029" s="10"/>
      <c r="D24029" s="5"/>
    </row>
    <row r="24030">
      <c r="A24030" s="5"/>
      <c r="B24030" s="5"/>
      <c r="C24030" s="10"/>
      <c r="D24030" s="5"/>
    </row>
    <row r="24031">
      <c r="A24031" s="5"/>
      <c r="B24031" s="5"/>
      <c r="C24031" s="10"/>
      <c r="D24031" s="5"/>
    </row>
    <row r="24032">
      <c r="A24032" s="5"/>
      <c r="B24032" s="5"/>
      <c r="C24032" s="10"/>
      <c r="D24032" s="5"/>
    </row>
    <row r="24033">
      <c r="A24033" s="5"/>
      <c r="B24033" s="5"/>
      <c r="C24033" s="10"/>
      <c r="D24033" s="5"/>
    </row>
    <row r="24034">
      <c r="A24034" s="5"/>
      <c r="B24034" s="5"/>
      <c r="C24034" s="10"/>
      <c r="D24034" s="5"/>
    </row>
    <row r="24035">
      <c r="A24035" s="5"/>
      <c r="B24035" s="5"/>
      <c r="C24035" s="10"/>
      <c r="D24035" s="5"/>
    </row>
    <row r="24036">
      <c r="A24036" s="5"/>
      <c r="B24036" s="5"/>
      <c r="C24036" s="10"/>
      <c r="D24036" s="5"/>
    </row>
    <row r="24037">
      <c r="A24037" s="5"/>
      <c r="B24037" s="5"/>
      <c r="C24037" s="10"/>
      <c r="D24037" s="5"/>
    </row>
    <row r="24038">
      <c r="A24038" s="5"/>
      <c r="B24038" s="5"/>
      <c r="C24038" s="10"/>
      <c r="D24038" s="5"/>
    </row>
    <row r="24039">
      <c r="A24039" s="5"/>
      <c r="B24039" s="5"/>
      <c r="C24039" s="10"/>
      <c r="D24039" s="5"/>
    </row>
    <row r="24040">
      <c r="A24040" s="5"/>
      <c r="B24040" s="5"/>
      <c r="C24040" s="10"/>
      <c r="D24040" s="5"/>
    </row>
    <row r="24041">
      <c r="A24041" s="5"/>
      <c r="B24041" s="5"/>
      <c r="C24041" s="10"/>
      <c r="D24041" s="5"/>
    </row>
    <row r="24042">
      <c r="A24042" s="5"/>
      <c r="B24042" s="5"/>
      <c r="C24042" s="10"/>
      <c r="D24042" s="5"/>
    </row>
    <row r="24043">
      <c r="A24043" s="5"/>
      <c r="B24043" s="5"/>
      <c r="C24043" s="10"/>
      <c r="D24043" s="5"/>
    </row>
    <row r="24044">
      <c r="A24044" s="5"/>
      <c r="B24044" s="5"/>
      <c r="C24044" s="10"/>
      <c r="D24044" s="5"/>
    </row>
    <row r="24045">
      <c r="A24045" s="5"/>
      <c r="B24045" s="5"/>
      <c r="C24045" s="10"/>
      <c r="D24045" s="5"/>
    </row>
    <row r="24046">
      <c r="A24046" s="5"/>
      <c r="B24046" s="5"/>
      <c r="C24046" s="10"/>
      <c r="D24046" s="5"/>
    </row>
    <row r="24047">
      <c r="A24047" s="5"/>
      <c r="B24047" s="5"/>
      <c r="C24047" s="10"/>
      <c r="D24047" s="5"/>
    </row>
    <row r="24048">
      <c r="A24048" s="5"/>
      <c r="B24048" s="5"/>
      <c r="C24048" s="10"/>
      <c r="D24048" s="5"/>
    </row>
    <row r="24049">
      <c r="A24049" s="5"/>
      <c r="B24049" s="5"/>
      <c r="C24049" s="10"/>
      <c r="D24049" s="5"/>
    </row>
    <row r="24050">
      <c r="A24050" s="5"/>
      <c r="B24050" s="5"/>
      <c r="C24050" s="10"/>
      <c r="D24050" s="5"/>
    </row>
    <row r="24051">
      <c r="A24051" s="5"/>
      <c r="B24051" s="5"/>
      <c r="C24051" s="10"/>
      <c r="D24051" s="5"/>
    </row>
    <row r="24052">
      <c r="A24052" s="5"/>
      <c r="B24052" s="5"/>
      <c r="C24052" s="10"/>
      <c r="D24052" s="5"/>
    </row>
    <row r="24053">
      <c r="A24053" s="5"/>
      <c r="B24053" s="5"/>
      <c r="C24053" s="10"/>
      <c r="D24053" s="5"/>
    </row>
    <row r="24054">
      <c r="A24054" s="5"/>
      <c r="B24054" s="5"/>
      <c r="C24054" s="10"/>
      <c r="D24054" s="5"/>
    </row>
    <row r="24055">
      <c r="A24055" s="5"/>
      <c r="B24055" s="5"/>
      <c r="C24055" s="10"/>
      <c r="D24055" s="5"/>
    </row>
    <row r="24056">
      <c r="A24056" s="5"/>
      <c r="B24056" s="5"/>
      <c r="C24056" s="10"/>
      <c r="D24056" s="5"/>
    </row>
    <row r="24057">
      <c r="A24057" s="5"/>
      <c r="B24057" s="5"/>
      <c r="C24057" s="10"/>
      <c r="D24057" s="5"/>
    </row>
    <row r="24058">
      <c r="A24058" s="5"/>
      <c r="B24058" s="5"/>
      <c r="C24058" s="10"/>
      <c r="D24058" s="5"/>
    </row>
    <row r="24059">
      <c r="A24059" s="5"/>
      <c r="B24059" s="5"/>
      <c r="C24059" s="10"/>
      <c r="D24059" s="5"/>
    </row>
    <row r="24060">
      <c r="A24060" s="5"/>
      <c r="B24060" s="5"/>
      <c r="C24060" s="10"/>
      <c r="D24060" s="5"/>
    </row>
    <row r="24061">
      <c r="A24061" s="5"/>
      <c r="B24061" s="5"/>
      <c r="C24061" s="10"/>
      <c r="D24061" s="5"/>
    </row>
    <row r="24062">
      <c r="A24062" s="5"/>
      <c r="B24062" s="5"/>
      <c r="C24062" s="10"/>
      <c r="D24062" s="5"/>
    </row>
    <row r="24063">
      <c r="A24063" s="5"/>
      <c r="B24063" s="5"/>
      <c r="C24063" s="10"/>
      <c r="D24063" s="5"/>
    </row>
    <row r="24064">
      <c r="A24064" s="5"/>
      <c r="B24064" s="5"/>
      <c r="C24064" s="10"/>
      <c r="D24064" s="5"/>
    </row>
    <row r="24065">
      <c r="A24065" s="5"/>
      <c r="B24065" s="5"/>
      <c r="C24065" s="10"/>
      <c r="D24065" s="5"/>
    </row>
    <row r="24066">
      <c r="A24066" s="5"/>
      <c r="B24066" s="5"/>
      <c r="C24066" s="10"/>
      <c r="D24066" s="5"/>
    </row>
    <row r="24067">
      <c r="A24067" s="5"/>
      <c r="B24067" s="5"/>
      <c r="C24067" s="10"/>
      <c r="D24067" s="5"/>
    </row>
    <row r="24068">
      <c r="A24068" s="5"/>
      <c r="B24068" s="5"/>
      <c r="C24068" s="10"/>
      <c r="D24068" s="5"/>
    </row>
    <row r="24069">
      <c r="A24069" s="5"/>
      <c r="B24069" s="5"/>
      <c r="C24069" s="10"/>
      <c r="D24069" s="5"/>
    </row>
    <row r="24070">
      <c r="A24070" s="5"/>
      <c r="B24070" s="5"/>
      <c r="C24070" s="10"/>
      <c r="D24070" s="5"/>
    </row>
    <row r="24071">
      <c r="A24071" s="5"/>
      <c r="B24071" s="5"/>
      <c r="C24071" s="10"/>
      <c r="D24071" s="5"/>
    </row>
    <row r="24072">
      <c r="A24072" s="5"/>
      <c r="B24072" s="5"/>
      <c r="C24072" s="10"/>
      <c r="D24072" s="5"/>
    </row>
    <row r="24073">
      <c r="A24073" s="5"/>
      <c r="B24073" s="5"/>
      <c r="C24073" s="10"/>
      <c r="D24073" s="5"/>
    </row>
    <row r="24074">
      <c r="A24074" s="5"/>
      <c r="B24074" s="5"/>
      <c r="C24074" s="10"/>
      <c r="D24074" s="5"/>
    </row>
    <row r="24075">
      <c r="A24075" s="5"/>
      <c r="B24075" s="5"/>
      <c r="C24075" s="10"/>
      <c r="D24075" s="5"/>
    </row>
    <row r="24076">
      <c r="A24076" s="5"/>
      <c r="B24076" s="5"/>
      <c r="C24076" s="10"/>
      <c r="D24076" s="5"/>
    </row>
    <row r="24077">
      <c r="A24077" s="5"/>
      <c r="B24077" s="5"/>
      <c r="C24077" s="10"/>
      <c r="D24077" s="5"/>
    </row>
    <row r="24078">
      <c r="A24078" s="5"/>
      <c r="B24078" s="5"/>
      <c r="C24078" s="10"/>
      <c r="D24078" s="5"/>
    </row>
    <row r="24079">
      <c r="A24079" s="5"/>
      <c r="B24079" s="5"/>
      <c r="C24079" s="10"/>
      <c r="D24079" s="5"/>
    </row>
    <row r="24080">
      <c r="A24080" s="5"/>
      <c r="B24080" s="5"/>
      <c r="C24080" s="10"/>
      <c r="D24080" s="5"/>
    </row>
    <row r="24081">
      <c r="A24081" s="5"/>
      <c r="B24081" s="5"/>
      <c r="C24081" s="10"/>
      <c r="D24081" s="5"/>
    </row>
    <row r="24082">
      <c r="A24082" s="5"/>
      <c r="B24082" s="5"/>
      <c r="C24082" s="10"/>
      <c r="D24082" s="5"/>
    </row>
    <row r="24083">
      <c r="A24083" s="5"/>
      <c r="B24083" s="5"/>
      <c r="C24083" s="10"/>
      <c r="D24083" s="5"/>
    </row>
    <row r="24084">
      <c r="A24084" s="5"/>
      <c r="B24084" s="5"/>
      <c r="C24084" s="10"/>
      <c r="D24084" s="5"/>
    </row>
    <row r="24085">
      <c r="A24085" s="5"/>
      <c r="B24085" s="5"/>
      <c r="C24085" s="10"/>
      <c r="D24085" s="5"/>
    </row>
    <row r="24086">
      <c r="A24086" s="5"/>
      <c r="B24086" s="5"/>
      <c r="C24086" s="10"/>
      <c r="D24086" s="5"/>
    </row>
    <row r="24087">
      <c r="A24087" s="5"/>
      <c r="B24087" s="5"/>
      <c r="C24087" s="10"/>
      <c r="D24087" s="5"/>
    </row>
    <row r="24088">
      <c r="A24088" s="5"/>
      <c r="B24088" s="5"/>
      <c r="C24088" s="10"/>
      <c r="D24088" s="5"/>
    </row>
    <row r="24089">
      <c r="A24089" s="5"/>
      <c r="B24089" s="5"/>
      <c r="C24089" s="10"/>
      <c r="D24089" s="5"/>
    </row>
    <row r="24090">
      <c r="A24090" s="5"/>
      <c r="B24090" s="5"/>
      <c r="C24090" s="10"/>
      <c r="D24090" s="5"/>
    </row>
    <row r="24091">
      <c r="A24091" s="5"/>
      <c r="B24091" s="5"/>
      <c r="C24091" s="10"/>
      <c r="D24091" s="5"/>
    </row>
    <row r="24092">
      <c r="A24092" s="5"/>
      <c r="B24092" s="5"/>
      <c r="C24092" s="10"/>
      <c r="D24092" s="5"/>
    </row>
    <row r="24093">
      <c r="A24093" s="5"/>
      <c r="B24093" s="5"/>
      <c r="C24093" s="10"/>
      <c r="D24093" s="5"/>
    </row>
    <row r="24094">
      <c r="A24094" s="5"/>
      <c r="B24094" s="5"/>
      <c r="C24094" s="10"/>
      <c r="D24094" s="5"/>
    </row>
    <row r="24095">
      <c r="A24095" s="5"/>
      <c r="B24095" s="5"/>
      <c r="C24095" s="10"/>
      <c r="D24095" s="5"/>
    </row>
    <row r="24096">
      <c r="A24096" s="5"/>
      <c r="B24096" s="5"/>
      <c r="C24096" s="10"/>
      <c r="D24096" s="5"/>
    </row>
    <row r="24097">
      <c r="A24097" s="5"/>
      <c r="B24097" s="5"/>
      <c r="C24097" s="10"/>
      <c r="D24097" s="5"/>
    </row>
    <row r="24098">
      <c r="A24098" s="5"/>
      <c r="B24098" s="5"/>
      <c r="C24098" s="10"/>
      <c r="D24098" s="5"/>
    </row>
    <row r="24099">
      <c r="A24099" s="5"/>
      <c r="B24099" s="5"/>
      <c r="C24099" s="10"/>
      <c r="D24099" s="5"/>
    </row>
    <row r="24100">
      <c r="A24100" s="5"/>
      <c r="B24100" s="5"/>
      <c r="C24100" s="10"/>
      <c r="D24100" s="5"/>
    </row>
    <row r="24101">
      <c r="A24101" s="5"/>
      <c r="B24101" s="5"/>
      <c r="C24101" s="10"/>
      <c r="D24101" s="5"/>
    </row>
    <row r="24102">
      <c r="A24102" s="5"/>
      <c r="B24102" s="5"/>
      <c r="C24102" s="10"/>
      <c r="D24102" s="5"/>
    </row>
    <row r="24103">
      <c r="A24103" s="5"/>
      <c r="B24103" s="5"/>
      <c r="C24103" s="10"/>
      <c r="D24103" s="5"/>
    </row>
    <row r="24104">
      <c r="A24104" s="5"/>
      <c r="B24104" s="5"/>
      <c r="C24104" s="10"/>
      <c r="D24104" s="5"/>
    </row>
    <row r="24105">
      <c r="A24105" s="5"/>
      <c r="B24105" s="5"/>
      <c r="C24105" s="10"/>
      <c r="D24105" s="5"/>
    </row>
    <row r="24106">
      <c r="A24106" s="5"/>
      <c r="B24106" s="5"/>
      <c r="C24106" s="10"/>
      <c r="D24106" s="5"/>
    </row>
    <row r="24107">
      <c r="A24107" s="5"/>
      <c r="B24107" s="5"/>
      <c r="C24107" s="10"/>
      <c r="D24107" s="5"/>
    </row>
    <row r="24108">
      <c r="A24108" s="5"/>
      <c r="B24108" s="5"/>
      <c r="C24108" s="10"/>
      <c r="D24108" s="5"/>
    </row>
    <row r="24109">
      <c r="A24109" s="5"/>
      <c r="B24109" s="5"/>
      <c r="C24109" s="10"/>
      <c r="D24109" s="5"/>
    </row>
    <row r="24110">
      <c r="A24110" s="5"/>
      <c r="B24110" s="5"/>
      <c r="C24110" s="10"/>
      <c r="D24110" s="5"/>
    </row>
    <row r="24111">
      <c r="A24111" s="5"/>
      <c r="B24111" s="5"/>
      <c r="C24111" s="10"/>
      <c r="D24111" s="5"/>
    </row>
    <row r="24112">
      <c r="A24112" s="5"/>
      <c r="B24112" s="5"/>
      <c r="C24112" s="10"/>
      <c r="D24112" s="5"/>
    </row>
    <row r="24113">
      <c r="A24113" s="5"/>
      <c r="B24113" s="5"/>
      <c r="C24113" s="10"/>
      <c r="D24113" s="5"/>
    </row>
    <row r="24114">
      <c r="A24114" s="5"/>
      <c r="B24114" s="5"/>
      <c r="C24114" s="10"/>
      <c r="D24114" s="5"/>
    </row>
    <row r="24115">
      <c r="A24115" s="5"/>
      <c r="B24115" s="5"/>
      <c r="C24115" s="10"/>
      <c r="D24115" s="5"/>
    </row>
    <row r="24116">
      <c r="A24116" s="5"/>
      <c r="B24116" s="5"/>
      <c r="C24116" s="10"/>
      <c r="D24116" s="5"/>
    </row>
    <row r="24117">
      <c r="A24117" s="5"/>
      <c r="B24117" s="5"/>
      <c r="C24117" s="10"/>
      <c r="D24117" s="5"/>
    </row>
    <row r="24118">
      <c r="A24118" s="5"/>
      <c r="B24118" s="5"/>
      <c r="C24118" s="10"/>
      <c r="D24118" s="5"/>
    </row>
    <row r="24119">
      <c r="A24119" s="5"/>
      <c r="B24119" s="5"/>
      <c r="C24119" s="10"/>
      <c r="D24119" s="5"/>
    </row>
    <row r="24120">
      <c r="A24120" s="5"/>
      <c r="B24120" s="5"/>
      <c r="C24120" s="10"/>
      <c r="D24120" s="5"/>
    </row>
    <row r="24121">
      <c r="A24121" s="5"/>
      <c r="B24121" s="5"/>
      <c r="C24121" s="10"/>
      <c r="D24121" s="5"/>
    </row>
    <row r="24122">
      <c r="A24122" s="5"/>
      <c r="B24122" s="5"/>
      <c r="C24122" s="10"/>
      <c r="D24122" s="5"/>
    </row>
    <row r="24123">
      <c r="A24123" s="5"/>
      <c r="B24123" s="5"/>
      <c r="C24123" s="10"/>
      <c r="D24123" s="5"/>
    </row>
    <row r="24124">
      <c r="A24124" s="5"/>
      <c r="B24124" s="5"/>
      <c r="C24124" s="10"/>
      <c r="D24124" s="5"/>
    </row>
    <row r="24125">
      <c r="A24125" s="5"/>
      <c r="B24125" s="5"/>
      <c r="C24125" s="10"/>
      <c r="D24125" s="5"/>
    </row>
    <row r="24126">
      <c r="A24126" s="5"/>
      <c r="B24126" s="5"/>
      <c r="C24126" s="10"/>
      <c r="D24126" s="5"/>
    </row>
    <row r="24127">
      <c r="A24127" s="5"/>
      <c r="B24127" s="5"/>
      <c r="C24127" s="10"/>
      <c r="D24127" s="5"/>
    </row>
    <row r="24128">
      <c r="A24128" s="5"/>
      <c r="B24128" s="5"/>
      <c r="C24128" s="10"/>
      <c r="D24128" s="5"/>
    </row>
    <row r="24129">
      <c r="A24129" s="5"/>
      <c r="B24129" s="5"/>
      <c r="C24129" s="10"/>
      <c r="D24129" s="5"/>
    </row>
    <row r="24130">
      <c r="A24130" s="5"/>
      <c r="B24130" s="5"/>
      <c r="C24130" s="10"/>
      <c r="D24130" s="5"/>
    </row>
    <row r="24131">
      <c r="A24131" s="5"/>
      <c r="B24131" s="5"/>
      <c r="C24131" s="10"/>
      <c r="D24131" s="5"/>
    </row>
    <row r="24132">
      <c r="A24132" s="5"/>
      <c r="B24132" s="5"/>
      <c r="C24132" s="10"/>
      <c r="D24132" s="5"/>
    </row>
    <row r="24133">
      <c r="A24133" s="5"/>
      <c r="B24133" s="5"/>
      <c r="C24133" s="10"/>
      <c r="D24133" s="5"/>
    </row>
    <row r="24134">
      <c r="A24134" s="5"/>
      <c r="B24134" s="5"/>
      <c r="C24134" s="10"/>
      <c r="D24134" s="5"/>
    </row>
    <row r="24135">
      <c r="A24135" s="5"/>
      <c r="B24135" s="5"/>
      <c r="C24135" s="10"/>
      <c r="D24135" s="5"/>
    </row>
    <row r="24136">
      <c r="A24136" s="5"/>
      <c r="B24136" s="5"/>
      <c r="C24136" s="10"/>
      <c r="D24136" s="5"/>
    </row>
    <row r="24137">
      <c r="A24137" s="5"/>
      <c r="B24137" s="5"/>
      <c r="C24137" s="10"/>
      <c r="D24137" s="5"/>
    </row>
    <row r="24138">
      <c r="A24138" s="5"/>
      <c r="B24138" s="5"/>
      <c r="C24138" s="10"/>
      <c r="D24138" s="5"/>
    </row>
    <row r="24139">
      <c r="A24139" s="5"/>
      <c r="B24139" s="5"/>
      <c r="C24139" s="10"/>
      <c r="D24139" s="5"/>
    </row>
    <row r="24140">
      <c r="A24140" s="5"/>
      <c r="B24140" s="5"/>
      <c r="C24140" s="10"/>
      <c r="D24140" s="5"/>
    </row>
    <row r="24141">
      <c r="A24141" s="5"/>
      <c r="B24141" s="5"/>
      <c r="C24141" s="10"/>
      <c r="D24141" s="5"/>
    </row>
    <row r="24142">
      <c r="A24142" s="5"/>
      <c r="B24142" s="5"/>
      <c r="C24142" s="10"/>
      <c r="D24142" s="5"/>
    </row>
    <row r="24143">
      <c r="A24143" s="5"/>
      <c r="B24143" s="5"/>
      <c r="C24143" s="10"/>
      <c r="D24143" s="5"/>
    </row>
    <row r="24144">
      <c r="A24144" s="5"/>
      <c r="B24144" s="5"/>
      <c r="C24144" s="10"/>
      <c r="D24144" s="5"/>
    </row>
    <row r="24145">
      <c r="A24145" s="5"/>
      <c r="B24145" s="5"/>
      <c r="C24145" s="10"/>
      <c r="D24145" s="5"/>
    </row>
    <row r="24146">
      <c r="A24146" s="5"/>
      <c r="B24146" s="5"/>
      <c r="C24146" s="10"/>
      <c r="D24146" s="5"/>
    </row>
    <row r="24147">
      <c r="A24147" s="5"/>
      <c r="B24147" s="5"/>
      <c r="C24147" s="10"/>
      <c r="D24147" s="5"/>
    </row>
    <row r="24148">
      <c r="A24148" s="5"/>
      <c r="B24148" s="5"/>
      <c r="C24148" s="10"/>
      <c r="D24148" s="5"/>
    </row>
    <row r="24149">
      <c r="A24149" s="5"/>
      <c r="B24149" s="5"/>
      <c r="C24149" s="10"/>
      <c r="D24149" s="5"/>
    </row>
    <row r="24150">
      <c r="A24150" s="5"/>
      <c r="B24150" s="5"/>
      <c r="C24150" s="10"/>
      <c r="D24150" s="5"/>
    </row>
    <row r="24151">
      <c r="A24151" s="5"/>
      <c r="B24151" s="5"/>
      <c r="C24151" s="10"/>
      <c r="D24151" s="5"/>
    </row>
    <row r="24152">
      <c r="A24152" s="5"/>
      <c r="B24152" s="5"/>
      <c r="C24152" s="10"/>
      <c r="D24152" s="5"/>
    </row>
    <row r="24153">
      <c r="A24153" s="5"/>
      <c r="B24153" s="5"/>
      <c r="C24153" s="10"/>
      <c r="D24153" s="5"/>
    </row>
    <row r="24154">
      <c r="A24154" s="5"/>
      <c r="B24154" s="5"/>
      <c r="C24154" s="10"/>
      <c r="D24154" s="5"/>
    </row>
    <row r="24155">
      <c r="A24155" s="5"/>
      <c r="B24155" s="5"/>
      <c r="C24155" s="10"/>
      <c r="D24155" s="5"/>
    </row>
    <row r="24156">
      <c r="A24156" s="5"/>
      <c r="B24156" s="5"/>
      <c r="C24156" s="10"/>
      <c r="D24156" s="5"/>
    </row>
    <row r="24157">
      <c r="A24157" s="5"/>
      <c r="B24157" s="5"/>
      <c r="C24157" s="10"/>
      <c r="D24157" s="5"/>
    </row>
    <row r="24158">
      <c r="A24158" s="5"/>
      <c r="B24158" s="5"/>
      <c r="C24158" s="10"/>
      <c r="D24158" s="5"/>
    </row>
    <row r="24159">
      <c r="A24159" s="5"/>
      <c r="B24159" s="5"/>
      <c r="C24159" s="10"/>
      <c r="D24159" s="5"/>
    </row>
    <row r="24160">
      <c r="A24160" s="5"/>
      <c r="B24160" s="5"/>
      <c r="C24160" s="10"/>
      <c r="D24160" s="5"/>
    </row>
    <row r="24161">
      <c r="A24161" s="5"/>
      <c r="B24161" s="5"/>
      <c r="C24161" s="10"/>
      <c r="D24161" s="5"/>
    </row>
    <row r="24162">
      <c r="A24162" s="5"/>
      <c r="B24162" s="5"/>
      <c r="C24162" s="10"/>
      <c r="D24162" s="5"/>
    </row>
    <row r="24163">
      <c r="A24163" s="5"/>
      <c r="B24163" s="5"/>
      <c r="C24163" s="10"/>
      <c r="D24163" s="5"/>
    </row>
    <row r="24164">
      <c r="A24164" s="5"/>
      <c r="B24164" s="5"/>
      <c r="C24164" s="10"/>
      <c r="D24164" s="5"/>
    </row>
    <row r="24165">
      <c r="A24165" s="5"/>
      <c r="B24165" s="5"/>
      <c r="C24165" s="10"/>
      <c r="D24165" s="5"/>
    </row>
    <row r="24166">
      <c r="A24166" s="5"/>
      <c r="B24166" s="5"/>
      <c r="C24166" s="10"/>
      <c r="D24166" s="5"/>
    </row>
    <row r="24167">
      <c r="A24167" s="5"/>
      <c r="B24167" s="5"/>
      <c r="C24167" s="10"/>
      <c r="D24167" s="5"/>
    </row>
    <row r="24168">
      <c r="A24168" s="5"/>
      <c r="B24168" s="5"/>
      <c r="C24168" s="10"/>
      <c r="D24168" s="5"/>
    </row>
    <row r="24169">
      <c r="A24169" s="5"/>
      <c r="B24169" s="5"/>
      <c r="C24169" s="10"/>
      <c r="D24169" s="5"/>
    </row>
    <row r="24170">
      <c r="A24170" s="5"/>
      <c r="B24170" s="5"/>
      <c r="C24170" s="10"/>
      <c r="D24170" s="5"/>
    </row>
    <row r="24171">
      <c r="A24171" s="5"/>
      <c r="B24171" s="5"/>
      <c r="C24171" s="10"/>
      <c r="D24171" s="5"/>
    </row>
    <row r="24172">
      <c r="A24172" s="5"/>
      <c r="B24172" s="5"/>
      <c r="C24172" s="10"/>
      <c r="D24172" s="5"/>
    </row>
    <row r="24173">
      <c r="A24173" s="5"/>
      <c r="B24173" s="5"/>
      <c r="C24173" s="10"/>
      <c r="D24173" s="5"/>
    </row>
    <row r="24174">
      <c r="A24174" s="5"/>
      <c r="B24174" s="5"/>
      <c r="C24174" s="10"/>
      <c r="D24174" s="5"/>
    </row>
    <row r="24175">
      <c r="A24175" s="5"/>
      <c r="B24175" s="5"/>
      <c r="C24175" s="10"/>
      <c r="D24175" s="5"/>
    </row>
    <row r="24176">
      <c r="A24176" s="5"/>
      <c r="B24176" s="5"/>
      <c r="C24176" s="10"/>
      <c r="D24176" s="5"/>
    </row>
    <row r="24177">
      <c r="A24177" s="5"/>
      <c r="B24177" s="5"/>
      <c r="C24177" s="10"/>
      <c r="D24177" s="5"/>
    </row>
    <row r="24178">
      <c r="A24178" s="5"/>
      <c r="B24178" s="5"/>
      <c r="C24178" s="10"/>
      <c r="D24178" s="5"/>
    </row>
    <row r="24179">
      <c r="A24179" s="5"/>
      <c r="B24179" s="5"/>
      <c r="C24179" s="10"/>
      <c r="D24179" s="5"/>
    </row>
    <row r="24180">
      <c r="A24180" s="5"/>
      <c r="B24180" s="5"/>
      <c r="C24180" s="10"/>
      <c r="D24180" s="5"/>
    </row>
    <row r="24181">
      <c r="A24181" s="5"/>
      <c r="B24181" s="5"/>
      <c r="C24181" s="10"/>
      <c r="D24181" s="5"/>
    </row>
    <row r="24182">
      <c r="A24182" s="5"/>
      <c r="B24182" s="5"/>
      <c r="C24182" s="10"/>
      <c r="D24182" s="5"/>
    </row>
    <row r="24183">
      <c r="A24183" s="5"/>
      <c r="B24183" s="5"/>
      <c r="C24183" s="10"/>
      <c r="D24183" s="5"/>
    </row>
    <row r="24184">
      <c r="A24184" s="5"/>
      <c r="B24184" s="5"/>
      <c r="C24184" s="10"/>
      <c r="D24184" s="5"/>
    </row>
    <row r="24185">
      <c r="A24185" s="5"/>
      <c r="B24185" s="5"/>
      <c r="C24185" s="10"/>
      <c r="D24185" s="5"/>
    </row>
    <row r="24186">
      <c r="A24186" s="5"/>
      <c r="B24186" s="5"/>
      <c r="C24186" s="10"/>
      <c r="D24186" s="5"/>
    </row>
    <row r="24187">
      <c r="A24187" s="5"/>
      <c r="B24187" s="5"/>
      <c r="C24187" s="10"/>
      <c r="D24187" s="5"/>
    </row>
    <row r="24188">
      <c r="A24188" s="5"/>
      <c r="B24188" s="5"/>
      <c r="C24188" s="10"/>
      <c r="D24188" s="5"/>
    </row>
    <row r="24189">
      <c r="A24189" s="5"/>
      <c r="B24189" s="5"/>
      <c r="C24189" s="10"/>
      <c r="D24189" s="5"/>
    </row>
    <row r="24190">
      <c r="A24190" s="5"/>
      <c r="B24190" s="5"/>
      <c r="C24190" s="10"/>
      <c r="D24190" s="5"/>
    </row>
    <row r="24191">
      <c r="A24191" s="5"/>
      <c r="B24191" s="5"/>
      <c r="C24191" s="10"/>
      <c r="D24191" s="5"/>
    </row>
    <row r="24192">
      <c r="A24192" s="5"/>
      <c r="B24192" s="5"/>
      <c r="C24192" s="10"/>
      <c r="D24192" s="5"/>
    </row>
    <row r="24193">
      <c r="A24193" s="5"/>
      <c r="B24193" s="5"/>
      <c r="C24193" s="10"/>
      <c r="D24193" s="5"/>
    </row>
    <row r="24194">
      <c r="A24194" s="5"/>
      <c r="B24194" s="5"/>
      <c r="C24194" s="10"/>
      <c r="D24194" s="5"/>
    </row>
    <row r="24195">
      <c r="A24195" s="5"/>
      <c r="B24195" s="5"/>
      <c r="C24195" s="10"/>
      <c r="D24195" s="5"/>
    </row>
    <row r="24196">
      <c r="A24196" s="5"/>
      <c r="B24196" s="5"/>
      <c r="C24196" s="10"/>
      <c r="D24196" s="5"/>
    </row>
    <row r="24197">
      <c r="A24197" s="5"/>
      <c r="B24197" s="5"/>
      <c r="C24197" s="10"/>
      <c r="D24197" s="5"/>
    </row>
    <row r="24198">
      <c r="A24198" s="5"/>
      <c r="B24198" s="5"/>
      <c r="C24198" s="10"/>
      <c r="D24198" s="5"/>
    </row>
    <row r="24199">
      <c r="A24199" s="5"/>
      <c r="B24199" s="5"/>
      <c r="C24199" s="10"/>
      <c r="D24199" s="5"/>
    </row>
    <row r="24200">
      <c r="A24200" s="5"/>
      <c r="B24200" s="5"/>
      <c r="C24200" s="10"/>
      <c r="D24200" s="5"/>
    </row>
    <row r="24201">
      <c r="A24201" s="5"/>
      <c r="B24201" s="5"/>
      <c r="C24201" s="10"/>
      <c r="D24201" s="5"/>
    </row>
    <row r="24202">
      <c r="A24202" s="5"/>
      <c r="B24202" s="5"/>
      <c r="C24202" s="10"/>
      <c r="D24202" s="5"/>
    </row>
    <row r="24203">
      <c r="A24203" s="5"/>
      <c r="B24203" s="5"/>
      <c r="C24203" s="10"/>
      <c r="D24203" s="5"/>
    </row>
    <row r="24204">
      <c r="A24204" s="5"/>
      <c r="B24204" s="5"/>
      <c r="C24204" s="10"/>
      <c r="D24204" s="5"/>
    </row>
    <row r="24205">
      <c r="A24205" s="5"/>
      <c r="B24205" s="5"/>
      <c r="C24205" s="10"/>
      <c r="D24205" s="5"/>
    </row>
    <row r="24206">
      <c r="A24206" s="5"/>
      <c r="B24206" s="5"/>
      <c r="C24206" s="10"/>
      <c r="D24206" s="5"/>
    </row>
    <row r="24207">
      <c r="A24207" s="5"/>
      <c r="B24207" s="5"/>
      <c r="C24207" s="10"/>
      <c r="D24207" s="5"/>
    </row>
    <row r="24208">
      <c r="A24208" s="5"/>
      <c r="B24208" s="5"/>
      <c r="C24208" s="10"/>
      <c r="D24208" s="5"/>
    </row>
    <row r="24209">
      <c r="A24209" s="5"/>
      <c r="B24209" s="5"/>
      <c r="C24209" s="10"/>
      <c r="D24209" s="5"/>
    </row>
    <row r="24210">
      <c r="A24210" s="5"/>
      <c r="B24210" s="5"/>
      <c r="C24210" s="10"/>
      <c r="D24210" s="5"/>
    </row>
    <row r="24211">
      <c r="A24211" s="5"/>
      <c r="B24211" s="5"/>
      <c r="C24211" s="10"/>
      <c r="D24211" s="5"/>
    </row>
    <row r="24212">
      <c r="A24212" s="5"/>
      <c r="B24212" s="5"/>
      <c r="C24212" s="10"/>
      <c r="D24212" s="5"/>
    </row>
    <row r="24213">
      <c r="A24213" s="5"/>
      <c r="B24213" s="5"/>
      <c r="C24213" s="10"/>
      <c r="D24213" s="5"/>
    </row>
    <row r="24214">
      <c r="A24214" s="5"/>
      <c r="B24214" s="5"/>
      <c r="C24214" s="10"/>
      <c r="D24214" s="5"/>
    </row>
    <row r="24215">
      <c r="A24215" s="5"/>
      <c r="B24215" s="5"/>
      <c r="C24215" s="10"/>
      <c r="D24215" s="5"/>
    </row>
    <row r="24216">
      <c r="A24216" s="5"/>
      <c r="B24216" s="5"/>
      <c r="C24216" s="10"/>
      <c r="D24216" s="5"/>
    </row>
    <row r="24217">
      <c r="A24217" s="5"/>
      <c r="B24217" s="5"/>
      <c r="C24217" s="10"/>
      <c r="D24217" s="5"/>
    </row>
    <row r="24218">
      <c r="A24218" s="5"/>
      <c r="B24218" s="5"/>
      <c r="C24218" s="10"/>
      <c r="D24218" s="5"/>
    </row>
    <row r="24219">
      <c r="A24219" s="5"/>
      <c r="B24219" s="5"/>
      <c r="C24219" s="10"/>
      <c r="D24219" s="5"/>
    </row>
    <row r="24220">
      <c r="A24220" s="5"/>
      <c r="B24220" s="5"/>
      <c r="C24220" s="10"/>
      <c r="D24220" s="5"/>
    </row>
    <row r="24221">
      <c r="A24221" s="5"/>
      <c r="B24221" s="5"/>
      <c r="C24221" s="10"/>
      <c r="D24221" s="5"/>
    </row>
    <row r="24222">
      <c r="A24222" s="5"/>
      <c r="B24222" s="5"/>
      <c r="C24222" s="10"/>
      <c r="D24222" s="5"/>
    </row>
    <row r="24223">
      <c r="A24223" s="5"/>
      <c r="B24223" s="5"/>
      <c r="C24223" s="10"/>
      <c r="D24223" s="5"/>
    </row>
    <row r="24224">
      <c r="A24224" s="5"/>
      <c r="B24224" s="5"/>
      <c r="C24224" s="10"/>
      <c r="D24224" s="5"/>
    </row>
    <row r="24225">
      <c r="A24225" s="5"/>
      <c r="B24225" s="5"/>
      <c r="C24225" s="10"/>
      <c r="D24225" s="5"/>
    </row>
    <row r="24226">
      <c r="A24226" s="5"/>
      <c r="B24226" s="5"/>
      <c r="C24226" s="10"/>
      <c r="D24226" s="5"/>
    </row>
    <row r="24227">
      <c r="A24227" s="5"/>
      <c r="B24227" s="5"/>
      <c r="C24227" s="10"/>
      <c r="D24227" s="5"/>
    </row>
    <row r="24228">
      <c r="A24228" s="5"/>
      <c r="B24228" s="5"/>
      <c r="C24228" s="10"/>
      <c r="D24228" s="5"/>
    </row>
    <row r="24229">
      <c r="A24229" s="5"/>
      <c r="B24229" s="5"/>
      <c r="C24229" s="10"/>
      <c r="D24229" s="5"/>
    </row>
    <row r="24230">
      <c r="A24230" s="5"/>
      <c r="B24230" s="5"/>
      <c r="C24230" s="10"/>
      <c r="D24230" s="5"/>
    </row>
    <row r="24231">
      <c r="A24231" s="5"/>
      <c r="B24231" s="5"/>
      <c r="C24231" s="10"/>
      <c r="D24231" s="5"/>
    </row>
    <row r="24232">
      <c r="A24232" s="5"/>
      <c r="B24232" s="5"/>
      <c r="C24232" s="10"/>
      <c r="D24232" s="5"/>
    </row>
    <row r="24233">
      <c r="A24233" s="5"/>
      <c r="B24233" s="5"/>
      <c r="C24233" s="10"/>
      <c r="D24233" s="5"/>
    </row>
    <row r="24234">
      <c r="A24234" s="5"/>
      <c r="B24234" s="5"/>
      <c r="C24234" s="10"/>
      <c r="D24234" s="5"/>
    </row>
    <row r="24235">
      <c r="A24235" s="5"/>
      <c r="B24235" s="5"/>
      <c r="C24235" s="10"/>
      <c r="D24235" s="5"/>
    </row>
    <row r="24236">
      <c r="A24236" s="5"/>
      <c r="B24236" s="5"/>
      <c r="C24236" s="10"/>
      <c r="D24236" s="5"/>
    </row>
    <row r="24237">
      <c r="A24237" s="5"/>
      <c r="B24237" s="5"/>
      <c r="C24237" s="10"/>
      <c r="D24237" s="5"/>
    </row>
    <row r="24238">
      <c r="A24238" s="5"/>
      <c r="B24238" s="5"/>
      <c r="C24238" s="10"/>
      <c r="D24238" s="5"/>
    </row>
    <row r="24239">
      <c r="A24239" s="5"/>
      <c r="B24239" s="5"/>
      <c r="C24239" s="10"/>
      <c r="D24239" s="5"/>
    </row>
    <row r="24240">
      <c r="A24240" s="5"/>
      <c r="B24240" s="5"/>
      <c r="C24240" s="10"/>
      <c r="D24240" s="5"/>
    </row>
    <row r="24241">
      <c r="A24241" s="5"/>
      <c r="B24241" s="5"/>
      <c r="C24241" s="10"/>
      <c r="D24241" s="5"/>
    </row>
    <row r="24242">
      <c r="A24242" s="5"/>
      <c r="B24242" s="5"/>
      <c r="C24242" s="10"/>
      <c r="D24242" s="5"/>
    </row>
    <row r="24243">
      <c r="A24243" s="5"/>
      <c r="B24243" s="5"/>
      <c r="C24243" s="10"/>
      <c r="D24243" s="5"/>
    </row>
    <row r="24244">
      <c r="A24244" s="5"/>
      <c r="B24244" s="5"/>
      <c r="C24244" s="10"/>
      <c r="D24244" s="5"/>
    </row>
    <row r="24245">
      <c r="A24245" s="5"/>
      <c r="B24245" s="5"/>
      <c r="C24245" s="10"/>
      <c r="D24245" s="5"/>
    </row>
    <row r="24246">
      <c r="A24246" s="5"/>
      <c r="B24246" s="5"/>
      <c r="C24246" s="10"/>
      <c r="D24246" s="5"/>
    </row>
    <row r="24247">
      <c r="A24247" s="5"/>
      <c r="B24247" s="5"/>
      <c r="C24247" s="10"/>
      <c r="D24247" s="5"/>
    </row>
    <row r="24248">
      <c r="A24248" s="5"/>
      <c r="B24248" s="5"/>
      <c r="C24248" s="10"/>
      <c r="D24248" s="5"/>
    </row>
    <row r="24249">
      <c r="A24249" s="5"/>
      <c r="B24249" s="5"/>
      <c r="C24249" s="10"/>
      <c r="D24249" s="5"/>
    </row>
    <row r="24250">
      <c r="A24250" s="5"/>
      <c r="B24250" s="5"/>
      <c r="C24250" s="10"/>
      <c r="D24250" s="5"/>
    </row>
    <row r="24251">
      <c r="A24251" s="5"/>
      <c r="B24251" s="5"/>
      <c r="C24251" s="10"/>
      <c r="D24251" s="5"/>
    </row>
    <row r="24252">
      <c r="A24252" s="5"/>
      <c r="B24252" s="5"/>
      <c r="C24252" s="10"/>
      <c r="D24252" s="5"/>
    </row>
    <row r="24253">
      <c r="A24253" s="5"/>
      <c r="B24253" s="5"/>
      <c r="C24253" s="10"/>
      <c r="D24253" s="5"/>
    </row>
    <row r="24254">
      <c r="A24254" s="5"/>
      <c r="B24254" s="5"/>
      <c r="C24254" s="10"/>
      <c r="D24254" s="5"/>
    </row>
    <row r="24255">
      <c r="A24255" s="5"/>
      <c r="B24255" s="5"/>
      <c r="C24255" s="10"/>
      <c r="D24255" s="5"/>
    </row>
    <row r="24256">
      <c r="A24256" s="5"/>
      <c r="B24256" s="5"/>
      <c r="C24256" s="10"/>
      <c r="D24256" s="5"/>
    </row>
    <row r="24257">
      <c r="A24257" s="5"/>
      <c r="B24257" s="5"/>
      <c r="C24257" s="10"/>
      <c r="D24257" s="5"/>
    </row>
    <row r="24258">
      <c r="A24258" s="5"/>
      <c r="B24258" s="5"/>
      <c r="C24258" s="10"/>
      <c r="D24258" s="5"/>
    </row>
    <row r="24259">
      <c r="A24259" s="5"/>
      <c r="B24259" s="5"/>
      <c r="C24259" s="10"/>
      <c r="D24259" s="5"/>
    </row>
    <row r="24260">
      <c r="A24260" s="5"/>
      <c r="B24260" s="5"/>
      <c r="C24260" s="10"/>
      <c r="D24260" s="5"/>
    </row>
    <row r="24261">
      <c r="A24261" s="5"/>
      <c r="B24261" s="5"/>
      <c r="C24261" s="10"/>
      <c r="D24261" s="5"/>
    </row>
    <row r="24262">
      <c r="A24262" s="5"/>
      <c r="B24262" s="5"/>
      <c r="C24262" s="10"/>
      <c r="D24262" s="5"/>
    </row>
    <row r="24263">
      <c r="A24263" s="5"/>
      <c r="B24263" s="5"/>
      <c r="C24263" s="10"/>
      <c r="D24263" s="5"/>
    </row>
    <row r="24264">
      <c r="A24264" s="5"/>
      <c r="B24264" s="5"/>
      <c r="C24264" s="10"/>
      <c r="D24264" s="5"/>
    </row>
    <row r="24265">
      <c r="A24265" s="5"/>
      <c r="B24265" s="5"/>
      <c r="C24265" s="10"/>
      <c r="D24265" s="5"/>
    </row>
    <row r="24266">
      <c r="A24266" s="5"/>
      <c r="B24266" s="5"/>
      <c r="C24266" s="10"/>
      <c r="D24266" s="5"/>
    </row>
    <row r="24267">
      <c r="A24267" s="5"/>
      <c r="B24267" s="5"/>
      <c r="C24267" s="10"/>
      <c r="D24267" s="5"/>
    </row>
    <row r="24268">
      <c r="A24268" s="5"/>
      <c r="B24268" s="5"/>
      <c r="C24268" s="10"/>
      <c r="D24268" s="5"/>
    </row>
    <row r="24269">
      <c r="A24269" s="5"/>
      <c r="B24269" s="5"/>
      <c r="C24269" s="10"/>
      <c r="D24269" s="5"/>
    </row>
    <row r="24270">
      <c r="A24270" s="5"/>
      <c r="B24270" s="5"/>
      <c r="C24270" s="10"/>
      <c r="D24270" s="5"/>
    </row>
    <row r="24271">
      <c r="A24271" s="5"/>
      <c r="B24271" s="5"/>
      <c r="C24271" s="10"/>
      <c r="D24271" s="5"/>
    </row>
    <row r="24272">
      <c r="A24272" s="5"/>
      <c r="B24272" s="5"/>
      <c r="C24272" s="10"/>
      <c r="D24272" s="5"/>
    </row>
    <row r="24273">
      <c r="A24273" s="5"/>
      <c r="B24273" s="5"/>
      <c r="C24273" s="10"/>
      <c r="D24273" s="5"/>
    </row>
    <row r="24274">
      <c r="A24274" s="5"/>
      <c r="B24274" s="5"/>
      <c r="C24274" s="10"/>
      <c r="D24274" s="5"/>
    </row>
    <row r="24275">
      <c r="A24275" s="5"/>
      <c r="B24275" s="5"/>
      <c r="C24275" s="10"/>
      <c r="D24275" s="5"/>
    </row>
    <row r="24276">
      <c r="A24276" s="5"/>
      <c r="B24276" s="5"/>
      <c r="C24276" s="10"/>
      <c r="D24276" s="5"/>
    </row>
    <row r="24277">
      <c r="A24277" s="5"/>
      <c r="B24277" s="5"/>
      <c r="C24277" s="10"/>
      <c r="D24277" s="5"/>
    </row>
    <row r="24278">
      <c r="A24278" s="5"/>
      <c r="B24278" s="5"/>
      <c r="C24278" s="10"/>
      <c r="D24278" s="5"/>
    </row>
    <row r="24279">
      <c r="A24279" s="5"/>
      <c r="B24279" s="5"/>
      <c r="C24279" s="10"/>
      <c r="D24279" s="5"/>
    </row>
    <row r="24280">
      <c r="A24280" s="5"/>
      <c r="B24280" s="5"/>
      <c r="C24280" s="10"/>
      <c r="D24280" s="5"/>
    </row>
    <row r="24281">
      <c r="A24281" s="5"/>
      <c r="B24281" s="5"/>
      <c r="C24281" s="10"/>
      <c r="D24281" s="5"/>
    </row>
    <row r="24282">
      <c r="A24282" s="5"/>
      <c r="B24282" s="5"/>
      <c r="C24282" s="10"/>
      <c r="D24282" s="5"/>
    </row>
    <row r="24283">
      <c r="A24283" s="5"/>
      <c r="B24283" s="5"/>
      <c r="C24283" s="10"/>
      <c r="D24283" s="5"/>
    </row>
    <row r="24284">
      <c r="A24284" s="5"/>
      <c r="B24284" s="5"/>
      <c r="C24284" s="10"/>
      <c r="D24284" s="5"/>
    </row>
    <row r="24285">
      <c r="A24285" s="5"/>
      <c r="B24285" s="5"/>
      <c r="C24285" s="10"/>
      <c r="D24285" s="5"/>
    </row>
    <row r="24286">
      <c r="A24286" s="5"/>
      <c r="B24286" s="5"/>
      <c r="C24286" s="10"/>
      <c r="D24286" s="5"/>
    </row>
    <row r="24287">
      <c r="A24287" s="5"/>
      <c r="B24287" s="5"/>
      <c r="C24287" s="10"/>
      <c r="D24287" s="5"/>
    </row>
    <row r="24288">
      <c r="A24288" s="5"/>
      <c r="B24288" s="5"/>
      <c r="C24288" s="10"/>
      <c r="D24288" s="5"/>
    </row>
    <row r="24289">
      <c r="A24289" s="5"/>
      <c r="B24289" s="5"/>
      <c r="C24289" s="10"/>
      <c r="D24289" s="5"/>
    </row>
    <row r="24290">
      <c r="A24290" s="5"/>
      <c r="B24290" s="5"/>
      <c r="C24290" s="10"/>
      <c r="D24290" s="5"/>
    </row>
    <row r="24291">
      <c r="A24291" s="5"/>
      <c r="B24291" s="5"/>
      <c r="C24291" s="10"/>
      <c r="D24291" s="5"/>
    </row>
    <row r="24292">
      <c r="A24292" s="5"/>
      <c r="B24292" s="5"/>
      <c r="C24292" s="10"/>
      <c r="D24292" s="5"/>
    </row>
    <row r="24293">
      <c r="A24293" s="5"/>
      <c r="B24293" s="5"/>
      <c r="C24293" s="10"/>
      <c r="D24293" s="5"/>
    </row>
    <row r="24294">
      <c r="A24294" s="5"/>
      <c r="B24294" s="5"/>
      <c r="C24294" s="10"/>
      <c r="D24294" s="5"/>
    </row>
    <row r="24295">
      <c r="A24295" s="5"/>
      <c r="B24295" s="5"/>
      <c r="C24295" s="10"/>
      <c r="D24295" s="5"/>
    </row>
    <row r="24296">
      <c r="A24296" s="5"/>
      <c r="B24296" s="5"/>
      <c r="C24296" s="10"/>
      <c r="D24296" s="5"/>
    </row>
    <row r="24297">
      <c r="A24297" s="5"/>
      <c r="B24297" s="5"/>
      <c r="C24297" s="10"/>
      <c r="D24297" s="5"/>
    </row>
    <row r="24298">
      <c r="A24298" s="5"/>
      <c r="B24298" s="5"/>
      <c r="C24298" s="10"/>
      <c r="D24298" s="5"/>
    </row>
    <row r="24299">
      <c r="A24299" s="5"/>
      <c r="B24299" s="5"/>
      <c r="C24299" s="10"/>
      <c r="D24299" s="5"/>
    </row>
    <row r="24300">
      <c r="A24300" s="5"/>
      <c r="B24300" s="5"/>
      <c r="C24300" s="10"/>
      <c r="D24300" s="5"/>
    </row>
    <row r="24301">
      <c r="A24301" s="5"/>
      <c r="B24301" s="5"/>
      <c r="C24301" s="10"/>
      <c r="D24301" s="5"/>
    </row>
    <row r="24302">
      <c r="A24302" s="5"/>
      <c r="B24302" s="5"/>
      <c r="C24302" s="10"/>
      <c r="D24302" s="5"/>
    </row>
    <row r="24303">
      <c r="A24303" s="5"/>
      <c r="B24303" s="5"/>
      <c r="C24303" s="10"/>
      <c r="D24303" s="5"/>
    </row>
    <row r="24304">
      <c r="A24304" s="5"/>
      <c r="B24304" s="5"/>
      <c r="C24304" s="10"/>
      <c r="D24304" s="5"/>
    </row>
    <row r="24305">
      <c r="A24305" s="5"/>
      <c r="B24305" s="5"/>
      <c r="C24305" s="10"/>
      <c r="D24305" s="5"/>
    </row>
    <row r="24306">
      <c r="A24306" s="5"/>
      <c r="B24306" s="5"/>
      <c r="C24306" s="10"/>
      <c r="D24306" s="5"/>
    </row>
    <row r="24307">
      <c r="A24307" s="5"/>
      <c r="B24307" s="5"/>
      <c r="C24307" s="10"/>
      <c r="D24307" s="5"/>
    </row>
    <row r="24308">
      <c r="A24308" s="5"/>
      <c r="B24308" s="5"/>
      <c r="C24308" s="10"/>
      <c r="D24308" s="5"/>
    </row>
    <row r="24309">
      <c r="A24309" s="5"/>
      <c r="B24309" s="5"/>
      <c r="C24309" s="10"/>
      <c r="D24309" s="5"/>
    </row>
    <row r="24310">
      <c r="A24310" s="5"/>
      <c r="B24310" s="5"/>
      <c r="C24310" s="10"/>
      <c r="D24310" s="5"/>
    </row>
    <row r="24311">
      <c r="A24311" s="5"/>
      <c r="B24311" s="5"/>
      <c r="C24311" s="10"/>
      <c r="D24311" s="5"/>
    </row>
    <row r="24312">
      <c r="A24312" s="5"/>
      <c r="B24312" s="5"/>
      <c r="C24312" s="10"/>
      <c r="D24312" s="5"/>
    </row>
    <row r="24313">
      <c r="A24313" s="5"/>
      <c r="B24313" s="5"/>
      <c r="C24313" s="10"/>
      <c r="D24313" s="5"/>
    </row>
    <row r="24314">
      <c r="A24314" s="5"/>
      <c r="B24314" s="5"/>
      <c r="C24314" s="10"/>
      <c r="D24314" s="5"/>
    </row>
    <row r="24315">
      <c r="A24315" s="5"/>
      <c r="B24315" s="5"/>
      <c r="C24315" s="10"/>
      <c r="D24315" s="5"/>
    </row>
    <row r="24316">
      <c r="A24316" s="5"/>
      <c r="B24316" s="5"/>
      <c r="C24316" s="10"/>
      <c r="D24316" s="5"/>
    </row>
    <row r="24317">
      <c r="A24317" s="5"/>
      <c r="B24317" s="5"/>
      <c r="C24317" s="10"/>
      <c r="D24317" s="5"/>
    </row>
    <row r="24318">
      <c r="A24318" s="5"/>
      <c r="B24318" s="5"/>
      <c r="C24318" s="10"/>
      <c r="D24318" s="5"/>
    </row>
    <row r="24319">
      <c r="A24319" s="5"/>
      <c r="B24319" s="5"/>
      <c r="C24319" s="10"/>
      <c r="D24319" s="5"/>
    </row>
    <row r="24320">
      <c r="A24320" s="5"/>
      <c r="B24320" s="5"/>
      <c r="C24320" s="10"/>
      <c r="D24320" s="5"/>
    </row>
    <row r="24321">
      <c r="A24321" s="5"/>
      <c r="B24321" s="5"/>
      <c r="C24321" s="10"/>
      <c r="D24321" s="5"/>
    </row>
    <row r="24322">
      <c r="A24322" s="5"/>
      <c r="B24322" s="5"/>
      <c r="C24322" s="10"/>
      <c r="D24322" s="5"/>
    </row>
    <row r="24323">
      <c r="A24323" s="5"/>
      <c r="B24323" s="5"/>
      <c r="C24323" s="10"/>
      <c r="D24323" s="5"/>
    </row>
    <row r="24324">
      <c r="A24324" s="5"/>
      <c r="B24324" s="5"/>
      <c r="C24324" s="10"/>
      <c r="D24324" s="5"/>
    </row>
    <row r="24325">
      <c r="A24325" s="5"/>
      <c r="B24325" s="5"/>
      <c r="C24325" s="10"/>
      <c r="D24325" s="5"/>
    </row>
    <row r="24326">
      <c r="A24326" s="5"/>
      <c r="B24326" s="5"/>
      <c r="C24326" s="10"/>
      <c r="D24326" s="5"/>
    </row>
    <row r="24327">
      <c r="A24327" s="5"/>
      <c r="B24327" s="5"/>
      <c r="C24327" s="10"/>
      <c r="D24327" s="5"/>
    </row>
    <row r="24328">
      <c r="A24328" s="5"/>
      <c r="B24328" s="5"/>
      <c r="C24328" s="10"/>
      <c r="D24328" s="5"/>
    </row>
    <row r="24329">
      <c r="A24329" s="5"/>
      <c r="B24329" s="5"/>
      <c r="C24329" s="10"/>
      <c r="D24329" s="5"/>
    </row>
    <row r="24330">
      <c r="A24330" s="5"/>
      <c r="B24330" s="5"/>
      <c r="C24330" s="10"/>
      <c r="D24330" s="5"/>
    </row>
    <row r="24331">
      <c r="A24331" s="5"/>
      <c r="B24331" s="5"/>
      <c r="C24331" s="10"/>
      <c r="D24331" s="5"/>
    </row>
    <row r="24332">
      <c r="A24332" s="5"/>
      <c r="B24332" s="5"/>
      <c r="C24332" s="10"/>
      <c r="D24332" s="5"/>
    </row>
    <row r="24333">
      <c r="A24333" s="5"/>
      <c r="B24333" s="5"/>
      <c r="C24333" s="10"/>
      <c r="D24333" s="5"/>
    </row>
    <row r="24334">
      <c r="A24334" s="5"/>
      <c r="B24334" s="5"/>
      <c r="C24334" s="10"/>
      <c r="D24334" s="5"/>
    </row>
    <row r="24335">
      <c r="A24335" s="5"/>
      <c r="B24335" s="5"/>
      <c r="C24335" s="10"/>
      <c r="D24335" s="5"/>
    </row>
    <row r="24336">
      <c r="A24336" s="5"/>
      <c r="B24336" s="5"/>
      <c r="C24336" s="10"/>
      <c r="D24336" s="5"/>
    </row>
    <row r="24337">
      <c r="A24337" s="5"/>
      <c r="B24337" s="5"/>
      <c r="C24337" s="10"/>
      <c r="D24337" s="5"/>
    </row>
    <row r="24338">
      <c r="A24338" s="5"/>
      <c r="B24338" s="5"/>
      <c r="C24338" s="10"/>
      <c r="D24338" s="5"/>
    </row>
    <row r="24339">
      <c r="A24339" s="5"/>
      <c r="B24339" s="5"/>
      <c r="C24339" s="10"/>
      <c r="D24339" s="5"/>
    </row>
    <row r="24340">
      <c r="A24340" s="5"/>
      <c r="B24340" s="5"/>
      <c r="C24340" s="10"/>
      <c r="D24340" s="5"/>
    </row>
    <row r="24341">
      <c r="A24341" s="5"/>
      <c r="B24341" s="5"/>
      <c r="C24341" s="10"/>
      <c r="D24341" s="5"/>
    </row>
    <row r="24342">
      <c r="A24342" s="5"/>
      <c r="B24342" s="5"/>
      <c r="C24342" s="10"/>
      <c r="D24342" s="5"/>
    </row>
    <row r="24343">
      <c r="A24343" s="5"/>
      <c r="B24343" s="5"/>
      <c r="C24343" s="10"/>
      <c r="D24343" s="5"/>
    </row>
    <row r="24344">
      <c r="A24344" s="5"/>
      <c r="B24344" s="5"/>
      <c r="C24344" s="10"/>
      <c r="D24344" s="5"/>
    </row>
    <row r="24345">
      <c r="A24345" s="5"/>
      <c r="B24345" s="5"/>
      <c r="C24345" s="10"/>
      <c r="D24345" s="5"/>
    </row>
    <row r="24346">
      <c r="A24346" s="5"/>
      <c r="B24346" s="5"/>
      <c r="C24346" s="10"/>
      <c r="D24346" s="5"/>
    </row>
    <row r="24347">
      <c r="A24347" s="5"/>
      <c r="B24347" s="5"/>
      <c r="C24347" s="10"/>
      <c r="D24347" s="5"/>
    </row>
    <row r="24348">
      <c r="A24348" s="5"/>
      <c r="B24348" s="5"/>
      <c r="C24348" s="10"/>
      <c r="D24348" s="5"/>
    </row>
    <row r="24349">
      <c r="A24349" s="5"/>
      <c r="B24349" s="5"/>
      <c r="C24349" s="10"/>
      <c r="D24349" s="5"/>
    </row>
    <row r="24350">
      <c r="A24350" s="5"/>
      <c r="B24350" s="5"/>
      <c r="C24350" s="10"/>
      <c r="D24350" s="5"/>
    </row>
    <row r="24351">
      <c r="A24351" s="5"/>
      <c r="B24351" s="5"/>
      <c r="C24351" s="10"/>
      <c r="D24351" s="5"/>
    </row>
    <row r="24352">
      <c r="A24352" s="5"/>
      <c r="B24352" s="5"/>
      <c r="C24352" s="10"/>
      <c r="D24352" s="5"/>
    </row>
    <row r="24353">
      <c r="A24353" s="5"/>
      <c r="B24353" s="5"/>
      <c r="C24353" s="10"/>
      <c r="D24353" s="5"/>
    </row>
    <row r="24354">
      <c r="A24354" s="5"/>
      <c r="B24354" s="5"/>
      <c r="C24354" s="10"/>
      <c r="D24354" s="5"/>
    </row>
    <row r="24355">
      <c r="A24355" s="5"/>
      <c r="B24355" s="5"/>
      <c r="C24355" s="10"/>
      <c r="D24355" s="5"/>
    </row>
    <row r="24356">
      <c r="A24356" s="5"/>
      <c r="B24356" s="5"/>
      <c r="C24356" s="10"/>
      <c r="D24356" s="5"/>
    </row>
    <row r="24357">
      <c r="A24357" s="5"/>
      <c r="B24357" s="5"/>
      <c r="C24357" s="10"/>
      <c r="D24357" s="5"/>
    </row>
    <row r="24358">
      <c r="A24358" s="5"/>
      <c r="B24358" s="5"/>
      <c r="C24358" s="10"/>
      <c r="D24358" s="5"/>
    </row>
    <row r="24359">
      <c r="A24359" s="5"/>
      <c r="B24359" s="5"/>
      <c r="C24359" s="10"/>
      <c r="D24359" s="5"/>
    </row>
    <row r="24360">
      <c r="A24360" s="5"/>
      <c r="B24360" s="5"/>
      <c r="C24360" s="10"/>
      <c r="D24360" s="5"/>
    </row>
    <row r="24361">
      <c r="A24361" s="5"/>
      <c r="B24361" s="5"/>
      <c r="C24361" s="10"/>
      <c r="D24361" s="5"/>
    </row>
    <row r="24362">
      <c r="A24362" s="5"/>
      <c r="B24362" s="5"/>
      <c r="C24362" s="10"/>
      <c r="D24362" s="5"/>
    </row>
    <row r="24363">
      <c r="A24363" s="5"/>
      <c r="B24363" s="5"/>
      <c r="C24363" s="10"/>
      <c r="D24363" s="5"/>
    </row>
    <row r="24364">
      <c r="A24364" s="5"/>
      <c r="B24364" s="5"/>
      <c r="C24364" s="10"/>
      <c r="D24364" s="5"/>
    </row>
    <row r="24365">
      <c r="A24365" s="5"/>
      <c r="B24365" s="5"/>
      <c r="C24365" s="10"/>
      <c r="D24365" s="5"/>
    </row>
    <row r="24366">
      <c r="A24366" s="5"/>
      <c r="B24366" s="5"/>
      <c r="C24366" s="10"/>
      <c r="D24366" s="5"/>
    </row>
    <row r="24367">
      <c r="A24367" s="5"/>
      <c r="B24367" s="5"/>
      <c r="C24367" s="10"/>
      <c r="D24367" s="5"/>
    </row>
    <row r="24368">
      <c r="A24368" s="5"/>
      <c r="B24368" s="5"/>
      <c r="C24368" s="10"/>
      <c r="D24368" s="5"/>
    </row>
    <row r="24369">
      <c r="A24369" s="5"/>
      <c r="B24369" s="5"/>
      <c r="C24369" s="10"/>
      <c r="D24369" s="5"/>
    </row>
    <row r="24370">
      <c r="A24370" s="5"/>
      <c r="B24370" s="5"/>
      <c r="C24370" s="10"/>
      <c r="D24370" s="5"/>
    </row>
    <row r="24371">
      <c r="A24371" s="5"/>
      <c r="B24371" s="5"/>
      <c r="C24371" s="10"/>
      <c r="D24371" s="5"/>
    </row>
    <row r="24372">
      <c r="A24372" s="5"/>
      <c r="B24372" s="5"/>
      <c r="C24372" s="10"/>
      <c r="D24372" s="5"/>
    </row>
    <row r="24373">
      <c r="A24373" s="5"/>
      <c r="B24373" s="5"/>
      <c r="C24373" s="10"/>
      <c r="D24373" s="5"/>
    </row>
    <row r="24374">
      <c r="A24374" s="5"/>
      <c r="B24374" s="5"/>
      <c r="C24374" s="10"/>
      <c r="D24374" s="5"/>
    </row>
    <row r="24375">
      <c r="A24375" s="5"/>
      <c r="B24375" s="5"/>
      <c r="C24375" s="10"/>
      <c r="D24375" s="5"/>
    </row>
    <row r="24376">
      <c r="A24376" s="5"/>
      <c r="B24376" s="5"/>
      <c r="C24376" s="10"/>
      <c r="D24376" s="5"/>
    </row>
    <row r="24377">
      <c r="A24377" s="5"/>
      <c r="B24377" s="5"/>
      <c r="C24377" s="10"/>
      <c r="D24377" s="5"/>
    </row>
    <row r="24378">
      <c r="A24378" s="5"/>
      <c r="B24378" s="5"/>
      <c r="C24378" s="10"/>
      <c r="D24378" s="5"/>
    </row>
    <row r="24379">
      <c r="A24379" s="5"/>
      <c r="B24379" s="5"/>
      <c r="C24379" s="10"/>
      <c r="D24379" s="5"/>
    </row>
    <row r="24380">
      <c r="A24380" s="5"/>
      <c r="B24380" s="5"/>
      <c r="C24380" s="10"/>
      <c r="D24380" s="5"/>
    </row>
    <row r="24381">
      <c r="A24381" s="5"/>
      <c r="B24381" s="5"/>
      <c r="C24381" s="10"/>
      <c r="D24381" s="5"/>
    </row>
    <row r="24382">
      <c r="A24382" s="5"/>
      <c r="B24382" s="5"/>
      <c r="C24382" s="10"/>
      <c r="D24382" s="5"/>
    </row>
    <row r="24383">
      <c r="A24383" s="5"/>
      <c r="B24383" s="5"/>
      <c r="C24383" s="10"/>
      <c r="D24383" s="5"/>
    </row>
    <row r="24384">
      <c r="A24384" s="5"/>
      <c r="B24384" s="5"/>
      <c r="C24384" s="10"/>
      <c r="D24384" s="5"/>
    </row>
    <row r="24385">
      <c r="A24385" s="5"/>
      <c r="B24385" s="5"/>
      <c r="C24385" s="10"/>
      <c r="D24385" s="5"/>
    </row>
    <row r="24386">
      <c r="A24386" s="5"/>
      <c r="B24386" s="5"/>
      <c r="C24386" s="10"/>
      <c r="D24386" s="5"/>
    </row>
    <row r="24387">
      <c r="A24387" s="5"/>
      <c r="B24387" s="5"/>
      <c r="C24387" s="10"/>
      <c r="D24387" s="5"/>
    </row>
    <row r="24388">
      <c r="A24388" s="5"/>
      <c r="B24388" s="5"/>
      <c r="C24388" s="10"/>
      <c r="D24388" s="5"/>
    </row>
    <row r="24389">
      <c r="A24389" s="5"/>
      <c r="B24389" s="5"/>
      <c r="C24389" s="10"/>
      <c r="D24389" s="5"/>
    </row>
    <row r="24390">
      <c r="A24390" s="5"/>
      <c r="B24390" s="5"/>
      <c r="C24390" s="10"/>
      <c r="D24390" s="5"/>
    </row>
    <row r="24391">
      <c r="A24391" s="5"/>
      <c r="B24391" s="5"/>
      <c r="C24391" s="10"/>
      <c r="D24391" s="5"/>
    </row>
    <row r="24392">
      <c r="A24392" s="5"/>
      <c r="B24392" s="5"/>
      <c r="C24392" s="10"/>
      <c r="D24392" s="5"/>
    </row>
    <row r="24393">
      <c r="A24393" s="5"/>
      <c r="B24393" s="5"/>
      <c r="C24393" s="10"/>
      <c r="D24393" s="5"/>
    </row>
    <row r="24394">
      <c r="A24394" s="5"/>
      <c r="B24394" s="5"/>
      <c r="C24394" s="10"/>
      <c r="D24394" s="5"/>
    </row>
    <row r="24395">
      <c r="A24395" s="5"/>
      <c r="B24395" s="5"/>
      <c r="C24395" s="10"/>
      <c r="D24395" s="5"/>
    </row>
    <row r="24396">
      <c r="A24396" s="5"/>
      <c r="B24396" s="5"/>
      <c r="C24396" s="10"/>
      <c r="D24396" s="5"/>
    </row>
    <row r="24397">
      <c r="A24397" s="5"/>
      <c r="B24397" s="5"/>
      <c r="C24397" s="10"/>
      <c r="D24397" s="5"/>
    </row>
    <row r="24398">
      <c r="A24398" s="5"/>
      <c r="B24398" s="5"/>
      <c r="C24398" s="10"/>
      <c r="D24398" s="5"/>
    </row>
    <row r="24399">
      <c r="A24399" s="5"/>
      <c r="B24399" s="5"/>
      <c r="C24399" s="10"/>
      <c r="D24399" s="5"/>
    </row>
    <row r="24400">
      <c r="A24400" s="5"/>
      <c r="B24400" s="5"/>
      <c r="C24400" s="10"/>
      <c r="D24400" s="5"/>
    </row>
    <row r="24401">
      <c r="A24401" s="5"/>
      <c r="B24401" s="5"/>
      <c r="C24401" s="10"/>
      <c r="D24401" s="5"/>
    </row>
    <row r="24402">
      <c r="A24402" s="5"/>
      <c r="B24402" s="5"/>
      <c r="C24402" s="10"/>
      <c r="D24402" s="5"/>
    </row>
    <row r="24403">
      <c r="A24403" s="5"/>
      <c r="B24403" s="5"/>
      <c r="C24403" s="10"/>
      <c r="D24403" s="5"/>
    </row>
    <row r="24404">
      <c r="A24404" s="5"/>
      <c r="B24404" s="5"/>
      <c r="C24404" s="10"/>
      <c r="D24404" s="5"/>
    </row>
    <row r="24405">
      <c r="A24405" s="5"/>
      <c r="B24405" s="5"/>
      <c r="C24405" s="10"/>
      <c r="D24405" s="5"/>
    </row>
    <row r="24406">
      <c r="A24406" s="5"/>
      <c r="B24406" s="5"/>
      <c r="C24406" s="10"/>
      <c r="D24406" s="5"/>
    </row>
    <row r="24407">
      <c r="A24407" s="5"/>
      <c r="B24407" s="5"/>
      <c r="C24407" s="10"/>
      <c r="D24407" s="5"/>
    </row>
    <row r="24408">
      <c r="A24408" s="5"/>
      <c r="B24408" s="5"/>
      <c r="C24408" s="10"/>
      <c r="D24408" s="5"/>
    </row>
    <row r="24409">
      <c r="A24409" s="5"/>
      <c r="B24409" s="5"/>
      <c r="C24409" s="10"/>
      <c r="D24409" s="5"/>
    </row>
    <row r="24410">
      <c r="A24410" s="5"/>
      <c r="B24410" s="5"/>
      <c r="C24410" s="10"/>
      <c r="D24410" s="5"/>
    </row>
    <row r="24411">
      <c r="A24411" s="5"/>
      <c r="B24411" s="5"/>
      <c r="C24411" s="10"/>
      <c r="D24411" s="5"/>
    </row>
    <row r="24412">
      <c r="A24412" s="5"/>
      <c r="B24412" s="5"/>
      <c r="C24412" s="10"/>
      <c r="D24412" s="5"/>
    </row>
    <row r="24413">
      <c r="A24413" s="5"/>
      <c r="B24413" s="5"/>
      <c r="C24413" s="10"/>
      <c r="D24413" s="5"/>
    </row>
    <row r="24414">
      <c r="A24414" s="5"/>
      <c r="B24414" s="5"/>
      <c r="C24414" s="10"/>
      <c r="D24414" s="5"/>
    </row>
    <row r="24415">
      <c r="A24415" s="5"/>
      <c r="B24415" s="5"/>
      <c r="C24415" s="10"/>
      <c r="D24415" s="5"/>
    </row>
    <row r="24416">
      <c r="A24416" s="5"/>
      <c r="B24416" s="5"/>
      <c r="C24416" s="10"/>
      <c r="D24416" s="5"/>
    </row>
    <row r="24417">
      <c r="A24417" s="5"/>
      <c r="B24417" s="5"/>
      <c r="C24417" s="10"/>
      <c r="D24417" s="5"/>
    </row>
    <row r="24418">
      <c r="A24418" s="5"/>
      <c r="B24418" s="5"/>
      <c r="C24418" s="10"/>
      <c r="D24418" s="5"/>
    </row>
    <row r="24419">
      <c r="A24419" s="5"/>
      <c r="B24419" s="5"/>
      <c r="C24419" s="10"/>
      <c r="D24419" s="5"/>
    </row>
    <row r="24420">
      <c r="A24420" s="5"/>
      <c r="B24420" s="5"/>
      <c r="C24420" s="10"/>
      <c r="D24420" s="5"/>
    </row>
    <row r="24421">
      <c r="A24421" s="5"/>
      <c r="B24421" s="5"/>
      <c r="C24421" s="10"/>
      <c r="D24421" s="5"/>
    </row>
    <row r="24422">
      <c r="A24422" s="5"/>
      <c r="B24422" s="5"/>
      <c r="C24422" s="10"/>
      <c r="D24422" s="5"/>
    </row>
    <row r="24423">
      <c r="A24423" s="5"/>
      <c r="B24423" s="5"/>
      <c r="C24423" s="10"/>
      <c r="D24423" s="5"/>
    </row>
    <row r="24424">
      <c r="A24424" s="5"/>
      <c r="B24424" s="5"/>
      <c r="C24424" s="10"/>
      <c r="D24424" s="5"/>
    </row>
    <row r="24425">
      <c r="A24425" s="5"/>
      <c r="B24425" s="5"/>
      <c r="C24425" s="10"/>
      <c r="D24425" s="5"/>
    </row>
    <row r="24426">
      <c r="A24426" s="5"/>
      <c r="B24426" s="5"/>
      <c r="C24426" s="10"/>
      <c r="D24426" s="5"/>
    </row>
    <row r="24427">
      <c r="A24427" s="5"/>
      <c r="B24427" s="5"/>
      <c r="C24427" s="10"/>
      <c r="D24427" s="5"/>
    </row>
    <row r="24428">
      <c r="A24428" s="5"/>
      <c r="B24428" s="5"/>
      <c r="C24428" s="10"/>
      <c r="D24428" s="5"/>
    </row>
    <row r="24429">
      <c r="A24429" s="5"/>
      <c r="B24429" s="5"/>
      <c r="C24429" s="10"/>
      <c r="D24429" s="5"/>
    </row>
    <row r="24430">
      <c r="A24430" s="5"/>
      <c r="B24430" s="5"/>
      <c r="C24430" s="10"/>
      <c r="D24430" s="5"/>
    </row>
    <row r="24431">
      <c r="A24431" s="5"/>
      <c r="B24431" s="5"/>
      <c r="C24431" s="10"/>
      <c r="D24431" s="5"/>
    </row>
    <row r="24432">
      <c r="A24432" s="5"/>
      <c r="B24432" s="5"/>
      <c r="C24432" s="10"/>
      <c r="D24432" s="5"/>
    </row>
    <row r="24433">
      <c r="A24433" s="5"/>
      <c r="B24433" s="5"/>
      <c r="C24433" s="10"/>
      <c r="D24433" s="5"/>
    </row>
    <row r="24434">
      <c r="A24434" s="5"/>
      <c r="B24434" s="5"/>
      <c r="C24434" s="10"/>
      <c r="D24434" s="5"/>
    </row>
    <row r="24435">
      <c r="A24435" s="5"/>
      <c r="B24435" s="5"/>
      <c r="C24435" s="10"/>
      <c r="D24435" s="5"/>
    </row>
    <row r="24436">
      <c r="A24436" s="5"/>
      <c r="B24436" s="5"/>
      <c r="C24436" s="10"/>
      <c r="D24436" s="5"/>
    </row>
    <row r="24437">
      <c r="A24437" s="5"/>
      <c r="B24437" s="5"/>
      <c r="C24437" s="10"/>
      <c r="D24437" s="5"/>
    </row>
    <row r="24438">
      <c r="A24438" s="5"/>
      <c r="B24438" s="5"/>
      <c r="C24438" s="10"/>
      <c r="D24438" s="5"/>
    </row>
    <row r="24439">
      <c r="A24439" s="5"/>
      <c r="B24439" s="5"/>
      <c r="C24439" s="10"/>
      <c r="D24439" s="5"/>
    </row>
    <row r="24440">
      <c r="A24440" s="5"/>
      <c r="B24440" s="5"/>
      <c r="C24440" s="10"/>
      <c r="D24440" s="5"/>
    </row>
    <row r="24441">
      <c r="A24441" s="5"/>
      <c r="B24441" s="5"/>
      <c r="C24441" s="10"/>
      <c r="D24441" s="5"/>
    </row>
    <row r="24442">
      <c r="A24442" s="5"/>
      <c r="B24442" s="5"/>
      <c r="C24442" s="10"/>
      <c r="D24442" s="5"/>
    </row>
    <row r="24443">
      <c r="A24443" s="5"/>
      <c r="B24443" s="5"/>
      <c r="C24443" s="10"/>
      <c r="D24443" s="5"/>
    </row>
    <row r="24444">
      <c r="A24444" s="5"/>
      <c r="B24444" s="5"/>
      <c r="C24444" s="10"/>
      <c r="D24444" s="5"/>
    </row>
    <row r="24445">
      <c r="A24445" s="5"/>
      <c r="B24445" s="5"/>
      <c r="C24445" s="10"/>
      <c r="D24445" s="5"/>
    </row>
    <row r="24446">
      <c r="A24446" s="5"/>
      <c r="B24446" s="5"/>
      <c r="C24446" s="10"/>
      <c r="D24446" s="5"/>
    </row>
    <row r="24447">
      <c r="A24447" s="5"/>
      <c r="B24447" s="5"/>
      <c r="C24447" s="10"/>
      <c r="D24447" s="5"/>
    </row>
    <row r="24448">
      <c r="A24448" s="5"/>
      <c r="B24448" s="5"/>
      <c r="C24448" s="10"/>
      <c r="D24448" s="5"/>
    </row>
    <row r="24449">
      <c r="A24449" s="5"/>
      <c r="B24449" s="5"/>
      <c r="C24449" s="10"/>
      <c r="D24449" s="5"/>
    </row>
    <row r="24450">
      <c r="A24450" s="5"/>
      <c r="B24450" s="5"/>
      <c r="C24450" s="10"/>
      <c r="D24450" s="5"/>
    </row>
    <row r="24451">
      <c r="A24451" s="5"/>
      <c r="B24451" s="5"/>
      <c r="C24451" s="10"/>
      <c r="D24451" s="5"/>
    </row>
    <row r="24452">
      <c r="A24452" s="5"/>
      <c r="B24452" s="5"/>
      <c r="C24452" s="10"/>
      <c r="D24452" s="5"/>
    </row>
    <row r="24453">
      <c r="A24453" s="5"/>
      <c r="B24453" s="5"/>
      <c r="C24453" s="10"/>
      <c r="D24453" s="5"/>
    </row>
    <row r="24454">
      <c r="A24454" s="5"/>
      <c r="B24454" s="5"/>
      <c r="C24454" s="10"/>
      <c r="D24454" s="5"/>
    </row>
    <row r="24455">
      <c r="A24455" s="5"/>
      <c r="B24455" s="5"/>
      <c r="C24455" s="10"/>
      <c r="D24455" s="5"/>
    </row>
    <row r="24456">
      <c r="A24456" s="5"/>
      <c r="B24456" s="5"/>
      <c r="C24456" s="10"/>
      <c r="D24456" s="5"/>
    </row>
    <row r="24457">
      <c r="A24457" s="5"/>
      <c r="B24457" s="5"/>
      <c r="C24457" s="10"/>
      <c r="D24457" s="5"/>
    </row>
    <row r="24458">
      <c r="A24458" s="5"/>
      <c r="B24458" s="5"/>
      <c r="C24458" s="10"/>
      <c r="D24458" s="5"/>
    </row>
    <row r="24459">
      <c r="A24459" s="5"/>
      <c r="B24459" s="5"/>
      <c r="C24459" s="10"/>
      <c r="D24459" s="5"/>
    </row>
    <row r="24460">
      <c r="A24460" s="5"/>
      <c r="B24460" s="5"/>
      <c r="C24460" s="10"/>
      <c r="D24460" s="5"/>
    </row>
    <row r="24461">
      <c r="A24461" s="5"/>
      <c r="B24461" s="5"/>
      <c r="C24461" s="10"/>
      <c r="D24461" s="5"/>
    </row>
    <row r="24462">
      <c r="A24462" s="5"/>
      <c r="B24462" s="5"/>
      <c r="C24462" s="10"/>
      <c r="D24462" s="5"/>
    </row>
    <row r="24463">
      <c r="A24463" s="5"/>
      <c r="B24463" s="5"/>
      <c r="C24463" s="10"/>
      <c r="D24463" s="5"/>
    </row>
    <row r="24464">
      <c r="A24464" s="5"/>
      <c r="B24464" s="5"/>
      <c r="C24464" s="10"/>
      <c r="D24464" s="5"/>
    </row>
    <row r="24465">
      <c r="A24465" s="5"/>
      <c r="B24465" s="5"/>
      <c r="C24465" s="10"/>
      <c r="D24465" s="5"/>
    </row>
    <row r="24466">
      <c r="A24466" s="5"/>
      <c r="B24466" s="5"/>
      <c r="C24466" s="10"/>
      <c r="D24466" s="5"/>
    </row>
    <row r="24467">
      <c r="A24467" s="5"/>
      <c r="B24467" s="5"/>
      <c r="C24467" s="10"/>
      <c r="D24467" s="5"/>
    </row>
    <row r="24468">
      <c r="A24468" s="5"/>
      <c r="B24468" s="5"/>
      <c r="C24468" s="10"/>
      <c r="D24468" s="5"/>
    </row>
    <row r="24469">
      <c r="A24469" s="5"/>
      <c r="B24469" s="5"/>
      <c r="C24469" s="10"/>
      <c r="D24469" s="5"/>
    </row>
    <row r="24470">
      <c r="A24470" s="5"/>
      <c r="B24470" s="5"/>
      <c r="C24470" s="10"/>
      <c r="D24470" s="5"/>
    </row>
    <row r="24471">
      <c r="A24471" s="5"/>
      <c r="B24471" s="5"/>
      <c r="C24471" s="10"/>
      <c r="D24471" s="5"/>
    </row>
    <row r="24472">
      <c r="A24472" s="5"/>
      <c r="B24472" s="5"/>
      <c r="C24472" s="10"/>
      <c r="D24472" s="5"/>
    </row>
    <row r="24473">
      <c r="A24473" s="5"/>
      <c r="B24473" s="5"/>
      <c r="C24473" s="10"/>
      <c r="D24473" s="5"/>
    </row>
    <row r="24474">
      <c r="A24474" s="5"/>
      <c r="B24474" s="5"/>
      <c r="C24474" s="10"/>
      <c r="D24474" s="5"/>
    </row>
    <row r="24475">
      <c r="A24475" s="5"/>
      <c r="B24475" s="5"/>
      <c r="C24475" s="10"/>
      <c r="D24475" s="5"/>
    </row>
    <row r="24476">
      <c r="A24476" s="5"/>
      <c r="B24476" s="5"/>
      <c r="C24476" s="10"/>
      <c r="D24476" s="5"/>
    </row>
    <row r="24477">
      <c r="A24477" s="5"/>
      <c r="B24477" s="5"/>
      <c r="C24477" s="10"/>
      <c r="D24477" s="5"/>
    </row>
    <row r="24478">
      <c r="A24478" s="5"/>
      <c r="B24478" s="5"/>
      <c r="C24478" s="10"/>
      <c r="D24478" s="5"/>
    </row>
    <row r="24479">
      <c r="A24479" s="5"/>
      <c r="B24479" s="5"/>
      <c r="C24479" s="10"/>
      <c r="D24479" s="5"/>
    </row>
    <row r="24480">
      <c r="A24480" s="5"/>
      <c r="B24480" s="5"/>
      <c r="C24480" s="10"/>
      <c r="D24480" s="5"/>
    </row>
    <row r="24481">
      <c r="A24481" s="5"/>
      <c r="B24481" s="5"/>
      <c r="C24481" s="10"/>
      <c r="D24481" s="5"/>
    </row>
    <row r="24482">
      <c r="A24482" s="5"/>
      <c r="B24482" s="5"/>
      <c r="C24482" s="10"/>
      <c r="D24482" s="5"/>
    </row>
    <row r="24483">
      <c r="A24483" s="5"/>
      <c r="B24483" s="5"/>
      <c r="C24483" s="10"/>
      <c r="D24483" s="5"/>
    </row>
    <row r="24484">
      <c r="A24484" s="5"/>
      <c r="B24484" s="5"/>
      <c r="C24484" s="10"/>
      <c r="D24484" s="5"/>
    </row>
    <row r="24485">
      <c r="A24485" s="5"/>
      <c r="B24485" s="5"/>
      <c r="C24485" s="10"/>
      <c r="D24485" s="5"/>
    </row>
    <row r="24486">
      <c r="A24486" s="5"/>
      <c r="B24486" s="5"/>
      <c r="C24486" s="10"/>
      <c r="D24486" s="5"/>
    </row>
    <row r="24487">
      <c r="A24487" s="5"/>
      <c r="B24487" s="5"/>
      <c r="C24487" s="10"/>
      <c r="D24487" s="5"/>
    </row>
    <row r="24488">
      <c r="A24488" s="5"/>
      <c r="B24488" s="5"/>
      <c r="C24488" s="10"/>
      <c r="D24488" s="5"/>
    </row>
    <row r="24489">
      <c r="A24489" s="5"/>
      <c r="B24489" s="5"/>
      <c r="C24489" s="10"/>
      <c r="D24489" s="5"/>
    </row>
    <row r="24490">
      <c r="A24490" s="5"/>
      <c r="B24490" s="5"/>
      <c r="C24490" s="10"/>
      <c r="D24490" s="5"/>
    </row>
    <row r="24491">
      <c r="A24491" s="5"/>
      <c r="B24491" s="5"/>
      <c r="C24491" s="10"/>
      <c r="D24491" s="5"/>
    </row>
    <row r="24492">
      <c r="A24492" s="5"/>
      <c r="B24492" s="5"/>
      <c r="C24492" s="10"/>
      <c r="D24492" s="5"/>
    </row>
    <row r="24493">
      <c r="A24493" s="5"/>
      <c r="B24493" s="5"/>
      <c r="C24493" s="10"/>
      <c r="D24493" s="5"/>
    </row>
    <row r="24494">
      <c r="A24494" s="5"/>
      <c r="B24494" s="5"/>
      <c r="C24494" s="10"/>
      <c r="D24494" s="5"/>
    </row>
    <row r="24495">
      <c r="A24495" s="5"/>
      <c r="B24495" s="5"/>
      <c r="C24495" s="10"/>
      <c r="D24495" s="5"/>
    </row>
    <row r="24496">
      <c r="A24496" s="5"/>
      <c r="B24496" s="5"/>
      <c r="C24496" s="10"/>
      <c r="D24496" s="5"/>
    </row>
    <row r="24497">
      <c r="A24497" s="5"/>
      <c r="B24497" s="5"/>
      <c r="C24497" s="10"/>
      <c r="D24497" s="5"/>
    </row>
    <row r="24498">
      <c r="A24498" s="5"/>
      <c r="B24498" s="5"/>
      <c r="C24498" s="10"/>
      <c r="D24498" s="5"/>
    </row>
    <row r="24499">
      <c r="A24499" s="5"/>
      <c r="B24499" s="5"/>
      <c r="C24499" s="10"/>
      <c r="D24499" s="5"/>
    </row>
    <row r="24500">
      <c r="A24500" s="5"/>
      <c r="B24500" s="5"/>
      <c r="C24500" s="10"/>
      <c r="D24500" s="5"/>
    </row>
    <row r="24501">
      <c r="A24501" s="5"/>
      <c r="B24501" s="5"/>
      <c r="C24501" s="10"/>
      <c r="D24501" s="5"/>
    </row>
    <row r="24502">
      <c r="A24502" s="5"/>
      <c r="B24502" s="5"/>
      <c r="C24502" s="10"/>
      <c r="D24502" s="5"/>
    </row>
    <row r="24503">
      <c r="A24503" s="5"/>
      <c r="B24503" s="5"/>
      <c r="C24503" s="10"/>
      <c r="D24503" s="5"/>
    </row>
    <row r="24504">
      <c r="A24504" s="5"/>
      <c r="B24504" s="5"/>
      <c r="C24504" s="10"/>
      <c r="D24504" s="5"/>
    </row>
    <row r="24505">
      <c r="A24505" s="5"/>
      <c r="B24505" s="5"/>
      <c r="C24505" s="10"/>
      <c r="D24505" s="5"/>
    </row>
    <row r="24506">
      <c r="A24506" s="5"/>
      <c r="B24506" s="5"/>
      <c r="C24506" s="10"/>
      <c r="D24506" s="5"/>
    </row>
    <row r="24507">
      <c r="A24507" s="5"/>
      <c r="B24507" s="5"/>
      <c r="C24507" s="10"/>
      <c r="D24507" s="5"/>
    </row>
    <row r="24508">
      <c r="A24508" s="5"/>
      <c r="B24508" s="5"/>
      <c r="C24508" s="10"/>
      <c r="D24508" s="5"/>
    </row>
    <row r="24509">
      <c r="A24509" s="5"/>
      <c r="B24509" s="5"/>
      <c r="C24509" s="10"/>
      <c r="D24509" s="5"/>
    </row>
    <row r="24510">
      <c r="A24510" s="5"/>
      <c r="B24510" s="5"/>
      <c r="C24510" s="10"/>
      <c r="D24510" s="5"/>
    </row>
    <row r="24511">
      <c r="A24511" s="5"/>
      <c r="B24511" s="5"/>
      <c r="C24511" s="10"/>
      <c r="D24511" s="5"/>
    </row>
    <row r="24512">
      <c r="A24512" s="5"/>
      <c r="B24512" s="5"/>
      <c r="C24512" s="10"/>
      <c r="D24512" s="5"/>
    </row>
    <row r="24513">
      <c r="A24513" s="5"/>
      <c r="B24513" s="5"/>
      <c r="C24513" s="10"/>
      <c r="D24513" s="5"/>
    </row>
    <row r="24514">
      <c r="A24514" s="5"/>
      <c r="B24514" s="5"/>
      <c r="C24514" s="10"/>
      <c r="D24514" s="5"/>
    </row>
    <row r="24515">
      <c r="A24515" s="5"/>
      <c r="B24515" s="5"/>
      <c r="C24515" s="10"/>
      <c r="D24515" s="5"/>
    </row>
    <row r="24516">
      <c r="A24516" s="5"/>
      <c r="B24516" s="5"/>
      <c r="C24516" s="10"/>
      <c r="D24516" s="5"/>
    </row>
    <row r="24517">
      <c r="A24517" s="5"/>
      <c r="B24517" s="5"/>
      <c r="C24517" s="10"/>
      <c r="D24517" s="5"/>
    </row>
    <row r="24518">
      <c r="A24518" s="5"/>
      <c r="B24518" s="5"/>
      <c r="C24518" s="10"/>
      <c r="D24518" s="5"/>
    </row>
    <row r="24519">
      <c r="A24519" s="5"/>
      <c r="B24519" s="5"/>
      <c r="C24519" s="10"/>
      <c r="D24519" s="5"/>
    </row>
    <row r="24520">
      <c r="A24520" s="5"/>
      <c r="B24520" s="5"/>
      <c r="C24520" s="10"/>
      <c r="D24520" s="5"/>
    </row>
    <row r="24521">
      <c r="A24521" s="5"/>
      <c r="B24521" s="5"/>
      <c r="C24521" s="10"/>
      <c r="D24521" s="5"/>
    </row>
    <row r="24522">
      <c r="A24522" s="5"/>
      <c r="B24522" s="5"/>
      <c r="C24522" s="10"/>
      <c r="D24522" s="5"/>
    </row>
    <row r="24523">
      <c r="A24523" s="5"/>
      <c r="B24523" s="5"/>
      <c r="C24523" s="10"/>
      <c r="D24523" s="5"/>
    </row>
    <row r="24524">
      <c r="A24524" s="5"/>
      <c r="B24524" s="5"/>
      <c r="C24524" s="10"/>
      <c r="D24524" s="5"/>
    </row>
    <row r="24525">
      <c r="A24525" s="5"/>
      <c r="B24525" s="5"/>
      <c r="C24525" s="10"/>
      <c r="D24525" s="5"/>
    </row>
    <row r="24526">
      <c r="A24526" s="5"/>
      <c r="B24526" s="5"/>
      <c r="C24526" s="10"/>
      <c r="D24526" s="5"/>
    </row>
    <row r="24527">
      <c r="A24527" s="5"/>
      <c r="B24527" s="5"/>
      <c r="C24527" s="10"/>
      <c r="D24527" s="5"/>
    </row>
    <row r="24528">
      <c r="A24528" s="5"/>
      <c r="B24528" s="5"/>
      <c r="C24528" s="10"/>
      <c r="D24528" s="5"/>
    </row>
    <row r="24529">
      <c r="A24529" s="5"/>
      <c r="B24529" s="5"/>
      <c r="C24529" s="10"/>
      <c r="D24529" s="5"/>
    </row>
    <row r="24530">
      <c r="A24530" s="5"/>
      <c r="B24530" s="5"/>
      <c r="C24530" s="10"/>
      <c r="D24530" s="5"/>
    </row>
    <row r="24531">
      <c r="A24531" s="5"/>
      <c r="B24531" s="5"/>
      <c r="C24531" s="10"/>
      <c r="D24531" s="5"/>
    </row>
    <row r="24532">
      <c r="A24532" s="5"/>
      <c r="B24532" s="5"/>
      <c r="C24532" s="10"/>
      <c r="D24532" s="5"/>
    </row>
    <row r="24533">
      <c r="A24533" s="5"/>
      <c r="B24533" s="5"/>
      <c r="C24533" s="10"/>
      <c r="D24533" s="5"/>
    </row>
    <row r="24534">
      <c r="A24534" s="5"/>
      <c r="B24534" s="5"/>
      <c r="C24534" s="10"/>
      <c r="D24534" s="5"/>
    </row>
    <row r="24535">
      <c r="A24535" s="5"/>
      <c r="B24535" s="5"/>
      <c r="C24535" s="10"/>
      <c r="D24535" s="5"/>
    </row>
    <row r="24536">
      <c r="A24536" s="5"/>
      <c r="B24536" s="5"/>
      <c r="C24536" s="10"/>
      <c r="D24536" s="5"/>
    </row>
    <row r="24537">
      <c r="A24537" s="5"/>
      <c r="B24537" s="5"/>
      <c r="C24537" s="10"/>
      <c r="D24537" s="5"/>
    </row>
    <row r="24538">
      <c r="A24538" s="5"/>
      <c r="B24538" s="5"/>
      <c r="C24538" s="10"/>
      <c r="D24538" s="5"/>
    </row>
    <row r="24539">
      <c r="A24539" s="5"/>
      <c r="B24539" s="5"/>
      <c r="C24539" s="10"/>
      <c r="D24539" s="5"/>
    </row>
    <row r="24540">
      <c r="A24540" s="5"/>
      <c r="B24540" s="5"/>
      <c r="C24540" s="10"/>
      <c r="D24540" s="5"/>
    </row>
    <row r="24541">
      <c r="A24541" s="5"/>
      <c r="B24541" s="5"/>
      <c r="C24541" s="10"/>
      <c r="D24541" s="5"/>
    </row>
    <row r="24542">
      <c r="A24542" s="5"/>
      <c r="B24542" s="5"/>
      <c r="C24542" s="10"/>
      <c r="D24542" s="5"/>
    </row>
    <row r="24543">
      <c r="A24543" s="5"/>
      <c r="B24543" s="5"/>
      <c r="C24543" s="10"/>
      <c r="D24543" s="5"/>
    </row>
    <row r="24544">
      <c r="A24544" s="5"/>
      <c r="B24544" s="5"/>
      <c r="C24544" s="10"/>
      <c r="D24544" s="5"/>
    </row>
    <row r="24545">
      <c r="A24545" s="5"/>
      <c r="B24545" s="5"/>
      <c r="C24545" s="10"/>
      <c r="D24545" s="5"/>
    </row>
    <row r="24546">
      <c r="A24546" s="5"/>
      <c r="B24546" s="5"/>
      <c r="C24546" s="10"/>
      <c r="D24546" s="5"/>
    </row>
    <row r="24547">
      <c r="A24547" s="5"/>
      <c r="B24547" s="5"/>
      <c r="C24547" s="10"/>
      <c r="D24547" s="5"/>
    </row>
    <row r="24548">
      <c r="A24548" s="5"/>
      <c r="B24548" s="5"/>
      <c r="C24548" s="10"/>
      <c r="D24548" s="5"/>
    </row>
    <row r="24549">
      <c r="A24549" s="5"/>
      <c r="B24549" s="5"/>
      <c r="C24549" s="10"/>
      <c r="D24549" s="5"/>
    </row>
    <row r="24550">
      <c r="A24550" s="5"/>
      <c r="B24550" s="5"/>
      <c r="C24550" s="10"/>
      <c r="D24550" s="5"/>
    </row>
    <row r="24551">
      <c r="A24551" s="5"/>
      <c r="B24551" s="5"/>
      <c r="C24551" s="10"/>
      <c r="D24551" s="5"/>
    </row>
    <row r="24552">
      <c r="A24552" s="5"/>
      <c r="B24552" s="5"/>
      <c r="C24552" s="10"/>
      <c r="D24552" s="5"/>
    </row>
    <row r="24553">
      <c r="A24553" s="5"/>
      <c r="B24553" s="5"/>
      <c r="C24553" s="10"/>
      <c r="D24553" s="5"/>
    </row>
    <row r="24554">
      <c r="A24554" s="5"/>
      <c r="B24554" s="5"/>
      <c r="C24554" s="10"/>
      <c r="D24554" s="5"/>
    </row>
    <row r="24555">
      <c r="A24555" s="5"/>
      <c r="B24555" s="5"/>
      <c r="C24555" s="10"/>
      <c r="D24555" s="5"/>
    </row>
    <row r="24556">
      <c r="A24556" s="5"/>
      <c r="B24556" s="5"/>
      <c r="C24556" s="10"/>
      <c r="D24556" s="5"/>
    </row>
    <row r="24557">
      <c r="A24557" s="5"/>
      <c r="B24557" s="5"/>
      <c r="C24557" s="10"/>
      <c r="D24557" s="5"/>
    </row>
    <row r="24558">
      <c r="A24558" s="5"/>
      <c r="B24558" s="5"/>
      <c r="C24558" s="10"/>
      <c r="D24558" s="5"/>
    </row>
    <row r="24559">
      <c r="A24559" s="5"/>
      <c r="B24559" s="5"/>
      <c r="C24559" s="10"/>
      <c r="D24559" s="5"/>
    </row>
    <row r="24560">
      <c r="A24560" s="5"/>
      <c r="B24560" s="5"/>
      <c r="C24560" s="10"/>
      <c r="D24560" s="5"/>
    </row>
    <row r="24561">
      <c r="A24561" s="5"/>
      <c r="B24561" s="5"/>
      <c r="C24561" s="10"/>
      <c r="D24561" s="5"/>
    </row>
    <row r="24562">
      <c r="A24562" s="5"/>
      <c r="B24562" s="5"/>
      <c r="C24562" s="10"/>
      <c r="D24562" s="5"/>
    </row>
    <row r="24563">
      <c r="A24563" s="5"/>
      <c r="B24563" s="5"/>
      <c r="C24563" s="10"/>
      <c r="D24563" s="5"/>
    </row>
    <row r="24564">
      <c r="A24564" s="5"/>
      <c r="B24564" s="5"/>
      <c r="C24564" s="10"/>
      <c r="D24564" s="5"/>
    </row>
    <row r="24565">
      <c r="A24565" s="5"/>
      <c r="B24565" s="5"/>
      <c r="C24565" s="10"/>
      <c r="D24565" s="5"/>
    </row>
    <row r="24566">
      <c r="A24566" s="5"/>
      <c r="B24566" s="5"/>
      <c r="C24566" s="10"/>
      <c r="D24566" s="5"/>
    </row>
    <row r="24567">
      <c r="A24567" s="5"/>
      <c r="B24567" s="5"/>
      <c r="C24567" s="10"/>
      <c r="D24567" s="5"/>
    </row>
    <row r="24568">
      <c r="A24568" s="5"/>
      <c r="B24568" s="5"/>
      <c r="C24568" s="10"/>
      <c r="D24568" s="5"/>
    </row>
    <row r="24569">
      <c r="A24569" s="5"/>
      <c r="B24569" s="5"/>
      <c r="C24569" s="10"/>
      <c r="D24569" s="5"/>
    </row>
    <row r="24570">
      <c r="A24570" s="5"/>
      <c r="B24570" s="5"/>
      <c r="C24570" s="10"/>
      <c r="D24570" s="5"/>
    </row>
    <row r="24571">
      <c r="A24571" s="5"/>
      <c r="B24571" s="5"/>
      <c r="C24571" s="10"/>
      <c r="D24571" s="5"/>
    </row>
    <row r="24572">
      <c r="A24572" s="5"/>
      <c r="B24572" s="5"/>
      <c r="C24572" s="10"/>
      <c r="D24572" s="5"/>
    </row>
    <row r="24573">
      <c r="A24573" s="5"/>
      <c r="B24573" s="5"/>
      <c r="C24573" s="10"/>
      <c r="D24573" s="5"/>
    </row>
    <row r="24574">
      <c r="A24574" s="5"/>
      <c r="B24574" s="5"/>
      <c r="C24574" s="10"/>
      <c r="D24574" s="5"/>
    </row>
    <row r="24575">
      <c r="A24575" s="5"/>
      <c r="B24575" s="5"/>
      <c r="C24575" s="10"/>
      <c r="D24575" s="5"/>
    </row>
    <row r="24576">
      <c r="A24576" s="5"/>
      <c r="B24576" s="5"/>
      <c r="C24576" s="10"/>
      <c r="D24576" s="5"/>
    </row>
    <row r="24577">
      <c r="A24577" s="5"/>
      <c r="B24577" s="5"/>
      <c r="C24577" s="10"/>
      <c r="D24577" s="5"/>
    </row>
    <row r="24578">
      <c r="A24578" s="5"/>
      <c r="B24578" s="5"/>
      <c r="C24578" s="10"/>
      <c r="D24578" s="5"/>
    </row>
    <row r="24579">
      <c r="A24579" s="5"/>
      <c r="B24579" s="5"/>
      <c r="C24579" s="10"/>
      <c r="D24579" s="5"/>
    </row>
    <row r="24580">
      <c r="A24580" s="5"/>
      <c r="B24580" s="5"/>
      <c r="C24580" s="10"/>
      <c r="D24580" s="5"/>
    </row>
    <row r="24581">
      <c r="A24581" s="5"/>
      <c r="B24581" s="5"/>
      <c r="C24581" s="10"/>
      <c r="D24581" s="5"/>
    </row>
    <row r="24582">
      <c r="A24582" s="5"/>
      <c r="B24582" s="5"/>
      <c r="C24582" s="10"/>
      <c r="D24582" s="5"/>
    </row>
    <row r="24583">
      <c r="A24583" s="5"/>
      <c r="B24583" s="5"/>
      <c r="C24583" s="10"/>
      <c r="D24583" s="5"/>
    </row>
    <row r="24584">
      <c r="A24584" s="5"/>
      <c r="B24584" s="5"/>
      <c r="C24584" s="10"/>
      <c r="D24584" s="5"/>
    </row>
    <row r="24585">
      <c r="A24585" s="5"/>
      <c r="B24585" s="5"/>
      <c r="C24585" s="10"/>
      <c r="D24585" s="5"/>
    </row>
    <row r="24586">
      <c r="A24586" s="5"/>
      <c r="B24586" s="5"/>
      <c r="C24586" s="10"/>
      <c r="D24586" s="5"/>
    </row>
    <row r="24587">
      <c r="A24587" s="5"/>
      <c r="B24587" s="5"/>
      <c r="C24587" s="10"/>
      <c r="D24587" s="5"/>
    </row>
    <row r="24588">
      <c r="A24588" s="5"/>
      <c r="B24588" s="5"/>
      <c r="C24588" s="10"/>
      <c r="D24588" s="5"/>
    </row>
    <row r="24589">
      <c r="A24589" s="5"/>
      <c r="B24589" s="5"/>
      <c r="C24589" s="10"/>
      <c r="D24589" s="5"/>
    </row>
    <row r="24590">
      <c r="A24590" s="5"/>
      <c r="B24590" s="5"/>
      <c r="C24590" s="10"/>
      <c r="D24590" s="5"/>
    </row>
    <row r="24591">
      <c r="A24591" s="5"/>
      <c r="B24591" s="5"/>
      <c r="C24591" s="10"/>
      <c r="D24591" s="5"/>
    </row>
    <row r="24592">
      <c r="A24592" s="5"/>
      <c r="B24592" s="5"/>
      <c r="C24592" s="10"/>
      <c r="D24592" s="5"/>
    </row>
    <row r="24593">
      <c r="A24593" s="5"/>
      <c r="B24593" s="5"/>
      <c r="C24593" s="10"/>
      <c r="D24593" s="5"/>
    </row>
    <row r="24594">
      <c r="A24594" s="5"/>
      <c r="B24594" s="5"/>
      <c r="C24594" s="10"/>
      <c r="D24594" s="5"/>
    </row>
    <row r="24595">
      <c r="A24595" s="5"/>
      <c r="B24595" s="5"/>
      <c r="C24595" s="10"/>
      <c r="D24595" s="5"/>
    </row>
    <row r="24596">
      <c r="A24596" s="5"/>
      <c r="B24596" s="5"/>
      <c r="C24596" s="10"/>
      <c r="D24596" s="5"/>
    </row>
    <row r="24597">
      <c r="A24597" s="5"/>
      <c r="B24597" s="5"/>
      <c r="C24597" s="10"/>
      <c r="D24597" s="5"/>
    </row>
    <row r="24598">
      <c r="A24598" s="5"/>
      <c r="B24598" s="5"/>
      <c r="C24598" s="10"/>
      <c r="D24598" s="5"/>
    </row>
    <row r="24599">
      <c r="A24599" s="5"/>
      <c r="B24599" s="5"/>
      <c r="C24599" s="10"/>
      <c r="D24599" s="5"/>
    </row>
    <row r="24600">
      <c r="A24600" s="5"/>
      <c r="B24600" s="5"/>
      <c r="C24600" s="10"/>
      <c r="D24600" s="5"/>
    </row>
    <row r="24601">
      <c r="A24601" s="5"/>
      <c r="B24601" s="5"/>
      <c r="C24601" s="10"/>
      <c r="D24601" s="5"/>
    </row>
    <row r="24602">
      <c r="A24602" s="5"/>
      <c r="B24602" s="5"/>
      <c r="C24602" s="10"/>
      <c r="D24602" s="5"/>
    </row>
    <row r="24603">
      <c r="A24603" s="5"/>
      <c r="B24603" s="5"/>
      <c r="C24603" s="10"/>
      <c r="D24603" s="5"/>
    </row>
    <row r="24604">
      <c r="A24604" s="5"/>
      <c r="B24604" s="5"/>
      <c r="C24604" s="10"/>
      <c r="D24604" s="5"/>
    </row>
    <row r="24605">
      <c r="A24605" s="5"/>
      <c r="B24605" s="5"/>
      <c r="C24605" s="10"/>
      <c r="D24605" s="5"/>
    </row>
    <row r="24606">
      <c r="A24606" s="5"/>
      <c r="B24606" s="5"/>
      <c r="C24606" s="10"/>
      <c r="D24606" s="5"/>
    </row>
    <row r="24607">
      <c r="A24607" s="5"/>
      <c r="B24607" s="5"/>
      <c r="C24607" s="10"/>
      <c r="D24607" s="5"/>
    </row>
    <row r="24608">
      <c r="A24608" s="5"/>
      <c r="B24608" s="5"/>
      <c r="C24608" s="10"/>
      <c r="D24608" s="5"/>
    </row>
    <row r="24609">
      <c r="A24609" s="5"/>
      <c r="B24609" s="5"/>
      <c r="C24609" s="10"/>
      <c r="D24609" s="5"/>
    </row>
    <row r="24610">
      <c r="A24610" s="5"/>
      <c r="B24610" s="5"/>
      <c r="C24610" s="10"/>
      <c r="D24610" s="5"/>
    </row>
    <row r="24611">
      <c r="A24611" s="5"/>
      <c r="B24611" s="5"/>
      <c r="C24611" s="10"/>
      <c r="D24611" s="5"/>
    </row>
    <row r="24612">
      <c r="A24612" s="5"/>
      <c r="B24612" s="5"/>
      <c r="C24612" s="10"/>
      <c r="D24612" s="5"/>
    </row>
    <row r="24613">
      <c r="A24613" s="5"/>
      <c r="B24613" s="5"/>
      <c r="C24613" s="10"/>
      <c r="D24613" s="5"/>
    </row>
    <row r="24614">
      <c r="A24614" s="5"/>
      <c r="B24614" s="5"/>
      <c r="C24614" s="10"/>
      <c r="D24614" s="5"/>
    </row>
    <row r="24615">
      <c r="A24615" s="5"/>
      <c r="B24615" s="5"/>
      <c r="C24615" s="10"/>
      <c r="D24615" s="5"/>
    </row>
    <row r="24616">
      <c r="A24616" s="5"/>
      <c r="B24616" s="5"/>
      <c r="C24616" s="10"/>
      <c r="D24616" s="5"/>
    </row>
    <row r="24617">
      <c r="A24617" s="5"/>
      <c r="B24617" s="5"/>
      <c r="C24617" s="10"/>
      <c r="D24617" s="5"/>
    </row>
    <row r="24618">
      <c r="A24618" s="5"/>
      <c r="B24618" s="5"/>
      <c r="C24618" s="10"/>
      <c r="D24618" s="5"/>
    </row>
    <row r="24619">
      <c r="A24619" s="5"/>
      <c r="B24619" s="5"/>
      <c r="C24619" s="10"/>
      <c r="D24619" s="5"/>
    </row>
    <row r="24620">
      <c r="A24620" s="5"/>
      <c r="B24620" s="5"/>
      <c r="C24620" s="10"/>
      <c r="D24620" s="5"/>
    </row>
    <row r="24621">
      <c r="A24621" s="5"/>
      <c r="B24621" s="5"/>
      <c r="C24621" s="10"/>
      <c r="D24621" s="5"/>
    </row>
    <row r="24622">
      <c r="A24622" s="5"/>
      <c r="B24622" s="5"/>
      <c r="C24622" s="10"/>
      <c r="D24622" s="5"/>
    </row>
    <row r="24623">
      <c r="A24623" s="5"/>
      <c r="B24623" s="5"/>
      <c r="C24623" s="10"/>
      <c r="D24623" s="5"/>
    </row>
    <row r="24624">
      <c r="A24624" s="5"/>
      <c r="B24624" s="5"/>
      <c r="C24624" s="10"/>
      <c r="D24624" s="5"/>
    </row>
    <row r="24625">
      <c r="A24625" s="5"/>
      <c r="B24625" s="5"/>
      <c r="C24625" s="10"/>
      <c r="D24625" s="5"/>
    </row>
    <row r="24626">
      <c r="A24626" s="5"/>
      <c r="B24626" s="5"/>
      <c r="C24626" s="10"/>
      <c r="D24626" s="5"/>
    </row>
    <row r="24627">
      <c r="A24627" s="5"/>
      <c r="B24627" s="5"/>
      <c r="C24627" s="10"/>
      <c r="D24627" s="5"/>
    </row>
    <row r="24628">
      <c r="A24628" s="5"/>
      <c r="B24628" s="5"/>
      <c r="C24628" s="10"/>
      <c r="D24628" s="5"/>
    </row>
    <row r="24629">
      <c r="A24629" s="5"/>
      <c r="B24629" s="5"/>
      <c r="C24629" s="10"/>
      <c r="D24629" s="5"/>
    </row>
    <row r="24630">
      <c r="A24630" s="5"/>
      <c r="B24630" s="5"/>
      <c r="C24630" s="10"/>
      <c r="D24630" s="5"/>
    </row>
    <row r="24631">
      <c r="A24631" s="5"/>
      <c r="B24631" s="5"/>
      <c r="C24631" s="10"/>
      <c r="D24631" s="5"/>
    </row>
    <row r="24632">
      <c r="A24632" s="5"/>
      <c r="B24632" s="5"/>
      <c r="C24632" s="10"/>
      <c r="D24632" s="5"/>
    </row>
    <row r="24633">
      <c r="A24633" s="5"/>
      <c r="B24633" s="5"/>
      <c r="C24633" s="10"/>
      <c r="D24633" s="5"/>
    </row>
    <row r="24634">
      <c r="A24634" s="5"/>
      <c r="B24634" s="5"/>
      <c r="C24634" s="10"/>
      <c r="D24634" s="5"/>
    </row>
    <row r="24635">
      <c r="A24635" s="5"/>
      <c r="B24635" s="5"/>
      <c r="C24635" s="10"/>
      <c r="D24635" s="5"/>
    </row>
    <row r="24636">
      <c r="A24636" s="5"/>
      <c r="B24636" s="5"/>
      <c r="C24636" s="10"/>
      <c r="D24636" s="5"/>
    </row>
    <row r="24637">
      <c r="A24637" s="5"/>
      <c r="B24637" s="5"/>
      <c r="C24637" s="10"/>
      <c r="D24637" s="5"/>
    </row>
    <row r="24638">
      <c r="A24638" s="5"/>
      <c r="B24638" s="5"/>
      <c r="C24638" s="10"/>
      <c r="D24638" s="5"/>
    </row>
    <row r="24639">
      <c r="A24639" s="5"/>
      <c r="B24639" s="5"/>
      <c r="C24639" s="10"/>
      <c r="D24639" s="5"/>
    </row>
    <row r="24640">
      <c r="A24640" s="5"/>
      <c r="B24640" s="5"/>
      <c r="C24640" s="10"/>
      <c r="D24640" s="5"/>
    </row>
    <row r="24641">
      <c r="A24641" s="5"/>
      <c r="B24641" s="5"/>
      <c r="C24641" s="10"/>
      <c r="D24641" s="5"/>
    </row>
    <row r="24642">
      <c r="A24642" s="5"/>
      <c r="B24642" s="5"/>
      <c r="C24642" s="10"/>
      <c r="D24642" s="5"/>
    </row>
    <row r="24643">
      <c r="A24643" s="5"/>
      <c r="B24643" s="5"/>
      <c r="C24643" s="10"/>
      <c r="D24643" s="5"/>
    </row>
    <row r="24644">
      <c r="A24644" s="5"/>
      <c r="B24644" s="5"/>
      <c r="C24644" s="10"/>
      <c r="D24644" s="5"/>
    </row>
    <row r="24645">
      <c r="A24645" s="5"/>
      <c r="B24645" s="5"/>
      <c r="C24645" s="10"/>
      <c r="D24645" s="5"/>
    </row>
    <row r="24646">
      <c r="A24646" s="5"/>
      <c r="B24646" s="5"/>
      <c r="C24646" s="10"/>
      <c r="D24646" s="5"/>
    </row>
    <row r="24647">
      <c r="A24647" s="5"/>
      <c r="B24647" s="5"/>
      <c r="C24647" s="10"/>
      <c r="D24647" s="5"/>
    </row>
    <row r="24648">
      <c r="A24648" s="5"/>
      <c r="B24648" s="5"/>
      <c r="C24648" s="10"/>
      <c r="D24648" s="5"/>
    </row>
    <row r="24649">
      <c r="A24649" s="5"/>
      <c r="B24649" s="5"/>
      <c r="C24649" s="10"/>
      <c r="D24649" s="5"/>
    </row>
    <row r="24650">
      <c r="A24650" s="5"/>
      <c r="B24650" s="5"/>
      <c r="C24650" s="10"/>
      <c r="D24650" s="5"/>
    </row>
    <row r="24651">
      <c r="A24651" s="5"/>
      <c r="B24651" s="5"/>
      <c r="C24651" s="10"/>
      <c r="D24651" s="5"/>
    </row>
    <row r="24652">
      <c r="A24652" s="5"/>
      <c r="B24652" s="5"/>
      <c r="C24652" s="10"/>
      <c r="D24652" s="5"/>
    </row>
    <row r="24653">
      <c r="A24653" s="5"/>
      <c r="B24653" s="5"/>
      <c r="C24653" s="10"/>
      <c r="D24653" s="5"/>
    </row>
    <row r="24654">
      <c r="A24654" s="5"/>
      <c r="B24654" s="5"/>
      <c r="C24654" s="10"/>
      <c r="D24654" s="5"/>
    </row>
    <row r="24655">
      <c r="A24655" s="5"/>
      <c r="B24655" s="5"/>
      <c r="C24655" s="10"/>
      <c r="D24655" s="5"/>
    </row>
    <row r="24656">
      <c r="A24656" s="5"/>
      <c r="B24656" s="5"/>
      <c r="C24656" s="10"/>
      <c r="D24656" s="5"/>
    </row>
    <row r="24657">
      <c r="A24657" s="5"/>
      <c r="B24657" s="5"/>
      <c r="C24657" s="10"/>
      <c r="D24657" s="5"/>
    </row>
    <row r="24658">
      <c r="A24658" s="5"/>
      <c r="B24658" s="5"/>
      <c r="C24658" s="10"/>
      <c r="D24658" s="5"/>
    </row>
    <row r="24659">
      <c r="A24659" s="5"/>
      <c r="B24659" s="5"/>
      <c r="C24659" s="10"/>
      <c r="D24659" s="5"/>
    </row>
    <row r="24660">
      <c r="A24660" s="5"/>
      <c r="B24660" s="5"/>
      <c r="C24660" s="10"/>
      <c r="D24660" s="5"/>
    </row>
    <row r="24661">
      <c r="A24661" s="5"/>
      <c r="B24661" s="5"/>
      <c r="C24661" s="10"/>
      <c r="D24661" s="5"/>
    </row>
    <row r="24662">
      <c r="A24662" s="5"/>
      <c r="B24662" s="5"/>
      <c r="C24662" s="10"/>
      <c r="D24662" s="5"/>
    </row>
    <row r="24663">
      <c r="A24663" s="5"/>
      <c r="B24663" s="5"/>
      <c r="C24663" s="10"/>
      <c r="D24663" s="5"/>
    </row>
    <row r="24664">
      <c r="A24664" s="5"/>
      <c r="B24664" s="5"/>
      <c r="C24664" s="10"/>
      <c r="D24664" s="5"/>
    </row>
    <row r="24665">
      <c r="A24665" s="5"/>
      <c r="B24665" s="5"/>
      <c r="C24665" s="10"/>
      <c r="D24665" s="5"/>
    </row>
    <row r="24666">
      <c r="A24666" s="5"/>
      <c r="B24666" s="5"/>
      <c r="C24666" s="10"/>
      <c r="D24666" s="5"/>
    </row>
    <row r="24667">
      <c r="A24667" s="5"/>
      <c r="B24667" s="5"/>
      <c r="C24667" s="10"/>
      <c r="D24667" s="5"/>
    </row>
    <row r="24668">
      <c r="A24668" s="5"/>
      <c r="B24668" s="5"/>
      <c r="C24668" s="10"/>
      <c r="D24668" s="5"/>
    </row>
    <row r="24669">
      <c r="A24669" s="5"/>
      <c r="B24669" s="5"/>
      <c r="C24669" s="10"/>
      <c r="D24669" s="5"/>
    </row>
    <row r="24670">
      <c r="A24670" s="5"/>
      <c r="B24670" s="5"/>
      <c r="C24670" s="10"/>
      <c r="D24670" s="5"/>
    </row>
    <row r="24671">
      <c r="A24671" s="5"/>
      <c r="B24671" s="5"/>
      <c r="C24671" s="10"/>
      <c r="D24671" s="5"/>
    </row>
    <row r="24672">
      <c r="A24672" s="5"/>
      <c r="B24672" s="5"/>
      <c r="C24672" s="10"/>
      <c r="D24672" s="5"/>
    </row>
    <row r="24673">
      <c r="A24673" s="5"/>
      <c r="B24673" s="5"/>
      <c r="C24673" s="10"/>
      <c r="D24673" s="5"/>
    </row>
    <row r="24674">
      <c r="A24674" s="5"/>
      <c r="B24674" s="5"/>
      <c r="C24674" s="10"/>
      <c r="D24674" s="5"/>
    </row>
    <row r="24675">
      <c r="A24675" s="5"/>
      <c r="B24675" s="5"/>
      <c r="C24675" s="10"/>
      <c r="D24675" s="5"/>
    </row>
    <row r="24676">
      <c r="A24676" s="5"/>
      <c r="B24676" s="5"/>
      <c r="C24676" s="10"/>
      <c r="D24676" s="5"/>
    </row>
    <row r="24677">
      <c r="A24677" s="5"/>
      <c r="B24677" s="5"/>
      <c r="C24677" s="10"/>
      <c r="D24677" s="5"/>
    </row>
    <row r="24678">
      <c r="A24678" s="5"/>
      <c r="B24678" s="5"/>
      <c r="C24678" s="10"/>
      <c r="D24678" s="5"/>
    </row>
    <row r="24679">
      <c r="A24679" s="5"/>
      <c r="B24679" s="5"/>
      <c r="C24679" s="10"/>
      <c r="D24679" s="5"/>
    </row>
    <row r="24680">
      <c r="A24680" s="5"/>
      <c r="B24680" s="5"/>
      <c r="C24680" s="10"/>
      <c r="D24680" s="5"/>
    </row>
    <row r="24681">
      <c r="A24681" s="5"/>
      <c r="B24681" s="5"/>
      <c r="C24681" s="10"/>
      <c r="D24681" s="5"/>
    </row>
    <row r="24682">
      <c r="A24682" s="5"/>
      <c r="B24682" s="5"/>
      <c r="C24682" s="10"/>
      <c r="D24682" s="5"/>
    </row>
    <row r="24683">
      <c r="A24683" s="5"/>
      <c r="B24683" s="5"/>
      <c r="C24683" s="10"/>
      <c r="D24683" s="5"/>
    </row>
    <row r="24684">
      <c r="A24684" s="5"/>
      <c r="B24684" s="5"/>
      <c r="C24684" s="10"/>
      <c r="D24684" s="5"/>
    </row>
    <row r="24685">
      <c r="A24685" s="5"/>
      <c r="B24685" s="5"/>
      <c r="C24685" s="10"/>
      <c r="D24685" s="5"/>
    </row>
    <row r="24686">
      <c r="A24686" s="5"/>
      <c r="B24686" s="5"/>
      <c r="C24686" s="10"/>
      <c r="D24686" s="5"/>
    </row>
    <row r="24687">
      <c r="A24687" s="5"/>
      <c r="B24687" s="5"/>
      <c r="C24687" s="10"/>
      <c r="D24687" s="5"/>
    </row>
    <row r="24688">
      <c r="A24688" s="5"/>
      <c r="B24688" s="5"/>
      <c r="C24688" s="10"/>
      <c r="D24688" s="5"/>
    </row>
    <row r="24689">
      <c r="A24689" s="5"/>
      <c r="B24689" s="5"/>
      <c r="C24689" s="10"/>
      <c r="D24689" s="5"/>
    </row>
    <row r="24690">
      <c r="A24690" s="5"/>
      <c r="B24690" s="5"/>
      <c r="C24690" s="10"/>
      <c r="D24690" s="5"/>
    </row>
    <row r="24691">
      <c r="A24691" s="5"/>
      <c r="B24691" s="5"/>
      <c r="C24691" s="10"/>
      <c r="D24691" s="5"/>
    </row>
    <row r="24692">
      <c r="A24692" s="5"/>
      <c r="B24692" s="5"/>
      <c r="C24692" s="10"/>
      <c r="D24692" s="5"/>
    </row>
    <row r="24693">
      <c r="A24693" s="5"/>
      <c r="B24693" s="5"/>
      <c r="C24693" s="10"/>
      <c r="D24693" s="5"/>
    </row>
    <row r="24694">
      <c r="A24694" s="5"/>
      <c r="B24694" s="5"/>
      <c r="C24694" s="10"/>
      <c r="D24694" s="5"/>
    </row>
    <row r="24695">
      <c r="A24695" s="5"/>
      <c r="B24695" s="5"/>
      <c r="C24695" s="10"/>
      <c r="D24695" s="5"/>
    </row>
    <row r="24696">
      <c r="A24696" s="5"/>
      <c r="B24696" s="5"/>
      <c r="C24696" s="10"/>
      <c r="D24696" s="5"/>
    </row>
    <row r="24697">
      <c r="A24697" s="5"/>
      <c r="B24697" s="5"/>
      <c r="C24697" s="10"/>
      <c r="D24697" s="5"/>
    </row>
    <row r="24698">
      <c r="A24698" s="5"/>
      <c r="B24698" s="5"/>
      <c r="C24698" s="10"/>
      <c r="D24698" s="5"/>
    </row>
    <row r="24699">
      <c r="A24699" s="5"/>
      <c r="B24699" s="5"/>
      <c r="C24699" s="10"/>
      <c r="D24699" s="5"/>
    </row>
    <row r="24700">
      <c r="A24700" s="5"/>
      <c r="B24700" s="5"/>
      <c r="C24700" s="10"/>
      <c r="D24700" s="5"/>
    </row>
    <row r="24701">
      <c r="A24701" s="5"/>
      <c r="B24701" s="5"/>
      <c r="C24701" s="10"/>
      <c r="D24701" s="5"/>
    </row>
    <row r="24702">
      <c r="A24702" s="5"/>
      <c r="B24702" s="5"/>
      <c r="C24702" s="10"/>
      <c r="D24702" s="5"/>
    </row>
    <row r="24703">
      <c r="A24703" s="5"/>
      <c r="B24703" s="5"/>
      <c r="C24703" s="10"/>
      <c r="D24703" s="5"/>
    </row>
    <row r="24704">
      <c r="A24704" s="5"/>
      <c r="B24704" s="5"/>
      <c r="C24704" s="10"/>
      <c r="D24704" s="5"/>
    </row>
    <row r="24705">
      <c r="A24705" s="5"/>
      <c r="B24705" s="5"/>
      <c r="C24705" s="10"/>
      <c r="D24705" s="5"/>
    </row>
    <row r="24706">
      <c r="A24706" s="5"/>
      <c r="B24706" s="5"/>
      <c r="C24706" s="10"/>
      <c r="D24706" s="5"/>
    </row>
    <row r="24707">
      <c r="A24707" s="5"/>
      <c r="B24707" s="5"/>
      <c r="C24707" s="10"/>
      <c r="D24707" s="5"/>
    </row>
    <row r="24708">
      <c r="A24708" s="5"/>
      <c r="B24708" s="5"/>
      <c r="C24708" s="10"/>
      <c r="D24708" s="5"/>
    </row>
    <row r="24709">
      <c r="A24709" s="5"/>
      <c r="B24709" s="5"/>
      <c r="C24709" s="10"/>
      <c r="D24709" s="5"/>
    </row>
    <row r="24710">
      <c r="A24710" s="5"/>
      <c r="B24710" s="5"/>
      <c r="C24710" s="10"/>
      <c r="D24710" s="5"/>
    </row>
    <row r="24711">
      <c r="A24711" s="5"/>
      <c r="B24711" s="5"/>
      <c r="C24711" s="10"/>
      <c r="D24711" s="5"/>
    </row>
    <row r="24712">
      <c r="A24712" s="5"/>
      <c r="B24712" s="5"/>
      <c r="C24712" s="10"/>
      <c r="D24712" s="5"/>
    </row>
    <row r="24713">
      <c r="A24713" s="5"/>
      <c r="B24713" s="5"/>
      <c r="C24713" s="10"/>
      <c r="D24713" s="5"/>
    </row>
    <row r="24714">
      <c r="A24714" s="5"/>
      <c r="B24714" s="5"/>
      <c r="C24714" s="10"/>
      <c r="D24714" s="5"/>
    </row>
    <row r="24715">
      <c r="A24715" s="5"/>
      <c r="B24715" s="5"/>
      <c r="C24715" s="10"/>
      <c r="D24715" s="5"/>
    </row>
    <row r="24716">
      <c r="A24716" s="5"/>
      <c r="B24716" s="5"/>
      <c r="C24716" s="10"/>
      <c r="D24716" s="5"/>
    </row>
    <row r="24717">
      <c r="A24717" s="5"/>
      <c r="B24717" s="5"/>
      <c r="C24717" s="10"/>
      <c r="D24717" s="5"/>
    </row>
    <row r="24718">
      <c r="A24718" s="5"/>
      <c r="B24718" s="5"/>
      <c r="C24718" s="10"/>
      <c r="D24718" s="5"/>
    </row>
    <row r="24719">
      <c r="A24719" s="5"/>
      <c r="B24719" s="5"/>
      <c r="C24719" s="10"/>
      <c r="D24719" s="5"/>
    </row>
    <row r="24720">
      <c r="A24720" s="5"/>
      <c r="B24720" s="5"/>
      <c r="C24720" s="10"/>
      <c r="D24720" s="5"/>
    </row>
    <row r="24721">
      <c r="A24721" s="5"/>
      <c r="B24721" s="5"/>
      <c r="C24721" s="10"/>
      <c r="D24721" s="5"/>
    </row>
    <row r="24722">
      <c r="A24722" s="5"/>
      <c r="B24722" s="5"/>
      <c r="C24722" s="10"/>
      <c r="D24722" s="5"/>
    </row>
    <row r="24723">
      <c r="A24723" s="5"/>
      <c r="B24723" s="5"/>
      <c r="C24723" s="10"/>
      <c r="D24723" s="5"/>
    </row>
    <row r="24724">
      <c r="A24724" s="5"/>
      <c r="B24724" s="5"/>
      <c r="C24724" s="10"/>
      <c r="D24724" s="5"/>
    </row>
    <row r="24725">
      <c r="A24725" s="5"/>
      <c r="B24725" s="5"/>
      <c r="C24725" s="10"/>
      <c r="D24725" s="5"/>
    </row>
    <row r="24726">
      <c r="A24726" s="5"/>
      <c r="B24726" s="5"/>
      <c r="C24726" s="10"/>
      <c r="D24726" s="5"/>
    </row>
    <row r="24727">
      <c r="A24727" s="5"/>
      <c r="B24727" s="5"/>
      <c r="C24727" s="10"/>
      <c r="D24727" s="5"/>
    </row>
    <row r="24728">
      <c r="A24728" s="5"/>
      <c r="B24728" s="5"/>
      <c r="C24728" s="10"/>
      <c r="D24728" s="5"/>
    </row>
    <row r="24729">
      <c r="A24729" s="5"/>
      <c r="B24729" s="5"/>
      <c r="C24729" s="10"/>
      <c r="D24729" s="5"/>
    </row>
    <row r="24730">
      <c r="A24730" s="5"/>
      <c r="B24730" s="5"/>
      <c r="C24730" s="10"/>
      <c r="D24730" s="5"/>
    </row>
    <row r="24731">
      <c r="A24731" s="5"/>
      <c r="B24731" s="5"/>
      <c r="C24731" s="10"/>
      <c r="D24731" s="5"/>
    </row>
    <row r="24732">
      <c r="A24732" s="5"/>
      <c r="B24732" s="5"/>
      <c r="C24732" s="10"/>
      <c r="D24732" s="5"/>
    </row>
    <row r="24733">
      <c r="A24733" s="5"/>
      <c r="B24733" s="5"/>
      <c r="C24733" s="10"/>
      <c r="D24733" s="5"/>
    </row>
    <row r="24734">
      <c r="A24734" s="5"/>
      <c r="B24734" s="5"/>
      <c r="C24734" s="10"/>
      <c r="D24734" s="5"/>
    </row>
    <row r="24735">
      <c r="A24735" s="5"/>
      <c r="B24735" s="5"/>
      <c r="C24735" s="10"/>
      <c r="D24735" s="5"/>
    </row>
    <row r="24736">
      <c r="A24736" s="5"/>
      <c r="B24736" s="5"/>
      <c r="C24736" s="10"/>
      <c r="D24736" s="5"/>
    </row>
    <row r="24737">
      <c r="A24737" s="5"/>
      <c r="B24737" s="5"/>
      <c r="C24737" s="10"/>
      <c r="D24737" s="5"/>
    </row>
    <row r="24738">
      <c r="A24738" s="5"/>
      <c r="B24738" s="5"/>
      <c r="C24738" s="10"/>
      <c r="D24738" s="5"/>
    </row>
    <row r="24739">
      <c r="A24739" s="5"/>
      <c r="B24739" s="5"/>
      <c r="C24739" s="10"/>
      <c r="D24739" s="5"/>
    </row>
    <row r="24740">
      <c r="A24740" s="5"/>
      <c r="B24740" s="5"/>
      <c r="C24740" s="10"/>
      <c r="D24740" s="5"/>
    </row>
    <row r="24741">
      <c r="A24741" s="5"/>
      <c r="B24741" s="5"/>
      <c r="C24741" s="10"/>
      <c r="D24741" s="5"/>
    </row>
    <row r="24742">
      <c r="A24742" s="5"/>
      <c r="B24742" s="5"/>
      <c r="C24742" s="10"/>
      <c r="D24742" s="5"/>
    </row>
    <row r="24743">
      <c r="A24743" s="5"/>
      <c r="B24743" s="5"/>
      <c r="C24743" s="10"/>
      <c r="D24743" s="5"/>
    </row>
    <row r="24744">
      <c r="A24744" s="5"/>
      <c r="B24744" s="5"/>
      <c r="C24744" s="10"/>
      <c r="D24744" s="5"/>
    </row>
    <row r="24745">
      <c r="A24745" s="5"/>
      <c r="B24745" s="5"/>
      <c r="C24745" s="10"/>
      <c r="D24745" s="5"/>
    </row>
    <row r="24746">
      <c r="A24746" s="5"/>
      <c r="B24746" s="5"/>
      <c r="C24746" s="10"/>
      <c r="D24746" s="5"/>
    </row>
    <row r="24747">
      <c r="A24747" s="5"/>
      <c r="B24747" s="5"/>
      <c r="C24747" s="10"/>
      <c r="D24747" s="5"/>
    </row>
    <row r="24748">
      <c r="A24748" s="5"/>
      <c r="B24748" s="5"/>
      <c r="C24748" s="10"/>
      <c r="D24748" s="5"/>
    </row>
    <row r="24749">
      <c r="A24749" s="5"/>
      <c r="B24749" s="5"/>
      <c r="C24749" s="10"/>
      <c r="D24749" s="5"/>
    </row>
    <row r="24750">
      <c r="A24750" s="5"/>
      <c r="B24750" s="5"/>
      <c r="C24750" s="10"/>
      <c r="D24750" s="5"/>
    </row>
    <row r="24751">
      <c r="A24751" s="5"/>
      <c r="B24751" s="5"/>
      <c r="C24751" s="10"/>
      <c r="D24751" s="5"/>
    </row>
    <row r="24752">
      <c r="A24752" s="5"/>
      <c r="B24752" s="5"/>
      <c r="C24752" s="10"/>
      <c r="D24752" s="5"/>
    </row>
    <row r="24753">
      <c r="A24753" s="5"/>
      <c r="B24753" s="5"/>
      <c r="C24753" s="10"/>
      <c r="D24753" s="5"/>
    </row>
    <row r="24754">
      <c r="A24754" s="5"/>
      <c r="B24754" s="5"/>
      <c r="C24754" s="10"/>
      <c r="D24754" s="5"/>
    </row>
    <row r="24755">
      <c r="A24755" s="5"/>
      <c r="B24755" s="5"/>
      <c r="C24755" s="10"/>
      <c r="D24755" s="5"/>
    </row>
    <row r="24756">
      <c r="A24756" s="5"/>
      <c r="B24756" s="5"/>
      <c r="C24756" s="10"/>
      <c r="D24756" s="5"/>
    </row>
    <row r="24757">
      <c r="A24757" s="5"/>
      <c r="B24757" s="5"/>
      <c r="C24757" s="10"/>
      <c r="D24757" s="5"/>
    </row>
    <row r="24758">
      <c r="A24758" s="5"/>
      <c r="B24758" s="5"/>
      <c r="C24758" s="10"/>
      <c r="D24758" s="5"/>
    </row>
    <row r="24759">
      <c r="A24759" s="5"/>
      <c r="B24759" s="5"/>
      <c r="C24759" s="10"/>
      <c r="D24759" s="5"/>
    </row>
    <row r="24760">
      <c r="A24760" s="5"/>
      <c r="B24760" s="5"/>
      <c r="C24760" s="10"/>
      <c r="D24760" s="5"/>
    </row>
    <row r="24761">
      <c r="A24761" s="5"/>
      <c r="B24761" s="5"/>
      <c r="C24761" s="10"/>
      <c r="D24761" s="5"/>
    </row>
    <row r="24762">
      <c r="A24762" s="5"/>
      <c r="B24762" s="5"/>
      <c r="C24762" s="10"/>
      <c r="D24762" s="5"/>
    </row>
    <row r="24763">
      <c r="A24763" s="5"/>
      <c r="B24763" s="5"/>
      <c r="C24763" s="10"/>
      <c r="D24763" s="5"/>
    </row>
    <row r="24764">
      <c r="A24764" s="5"/>
      <c r="B24764" s="5"/>
      <c r="C24764" s="10"/>
      <c r="D24764" s="5"/>
    </row>
    <row r="24765">
      <c r="A24765" s="5"/>
      <c r="B24765" s="5"/>
      <c r="C24765" s="10"/>
      <c r="D24765" s="5"/>
    </row>
    <row r="24766">
      <c r="A24766" s="5"/>
      <c r="B24766" s="5"/>
      <c r="C24766" s="10"/>
      <c r="D24766" s="5"/>
    </row>
    <row r="24767">
      <c r="A24767" s="5"/>
      <c r="B24767" s="5"/>
      <c r="C24767" s="10"/>
      <c r="D24767" s="5"/>
    </row>
    <row r="24768">
      <c r="A24768" s="5"/>
      <c r="B24768" s="5"/>
      <c r="C24768" s="10"/>
      <c r="D24768" s="5"/>
    </row>
    <row r="24769">
      <c r="A24769" s="5"/>
      <c r="B24769" s="5"/>
      <c r="C24769" s="10"/>
      <c r="D24769" s="5"/>
    </row>
    <row r="24770">
      <c r="A24770" s="5"/>
      <c r="B24770" s="5"/>
      <c r="C24770" s="10"/>
      <c r="D24770" s="5"/>
    </row>
    <row r="24771">
      <c r="A24771" s="5"/>
      <c r="B24771" s="5"/>
      <c r="C24771" s="10"/>
      <c r="D24771" s="5"/>
    </row>
    <row r="24772">
      <c r="A24772" s="5"/>
      <c r="B24772" s="5"/>
      <c r="C24772" s="10"/>
      <c r="D24772" s="5"/>
    </row>
    <row r="24773">
      <c r="A24773" s="5"/>
      <c r="B24773" s="5"/>
      <c r="C24773" s="10"/>
      <c r="D24773" s="5"/>
    </row>
    <row r="24774">
      <c r="A24774" s="5"/>
      <c r="B24774" s="5"/>
      <c r="C24774" s="10"/>
      <c r="D24774" s="5"/>
    </row>
    <row r="24775">
      <c r="A24775" s="5"/>
      <c r="B24775" s="5"/>
      <c r="C24775" s="10"/>
      <c r="D24775" s="5"/>
    </row>
    <row r="24776">
      <c r="A24776" s="5"/>
      <c r="B24776" s="5"/>
      <c r="C24776" s="10"/>
      <c r="D24776" s="5"/>
    </row>
    <row r="24777">
      <c r="A24777" s="5"/>
      <c r="B24777" s="5"/>
      <c r="C24777" s="10"/>
      <c r="D24777" s="5"/>
    </row>
    <row r="24778">
      <c r="A24778" s="5"/>
      <c r="B24778" s="5"/>
      <c r="C24778" s="10"/>
      <c r="D24778" s="5"/>
    </row>
    <row r="24779">
      <c r="A24779" s="5"/>
      <c r="B24779" s="5"/>
      <c r="C24779" s="10"/>
      <c r="D24779" s="5"/>
    </row>
    <row r="24780">
      <c r="A24780" s="5"/>
      <c r="B24780" s="5"/>
      <c r="C24780" s="10"/>
      <c r="D24780" s="5"/>
    </row>
    <row r="24781">
      <c r="A24781" s="5"/>
      <c r="B24781" s="5"/>
      <c r="C24781" s="10"/>
      <c r="D24781" s="5"/>
    </row>
    <row r="24782">
      <c r="A24782" s="5"/>
      <c r="B24782" s="5"/>
      <c r="C24782" s="10"/>
      <c r="D24782" s="5"/>
    </row>
    <row r="24783">
      <c r="A24783" s="5"/>
      <c r="B24783" s="5"/>
      <c r="C24783" s="10"/>
      <c r="D24783" s="5"/>
    </row>
    <row r="24784">
      <c r="A24784" s="5"/>
      <c r="B24784" s="5"/>
      <c r="C24784" s="10"/>
      <c r="D24784" s="5"/>
    </row>
    <row r="24785">
      <c r="A24785" s="5"/>
      <c r="B24785" s="5"/>
      <c r="C24785" s="10"/>
      <c r="D24785" s="5"/>
    </row>
    <row r="24786">
      <c r="A24786" s="5"/>
      <c r="B24786" s="5"/>
      <c r="C24786" s="10"/>
      <c r="D24786" s="5"/>
    </row>
    <row r="24787">
      <c r="A24787" s="5"/>
      <c r="B24787" s="5"/>
      <c r="C24787" s="10"/>
      <c r="D24787" s="5"/>
    </row>
    <row r="24788">
      <c r="A24788" s="5"/>
      <c r="B24788" s="5"/>
      <c r="C24788" s="10"/>
      <c r="D24788" s="5"/>
    </row>
    <row r="24789">
      <c r="A24789" s="5"/>
      <c r="B24789" s="5"/>
      <c r="C24789" s="10"/>
      <c r="D24789" s="5"/>
    </row>
    <row r="24790">
      <c r="A24790" s="5"/>
      <c r="B24790" s="5"/>
      <c r="C24790" s="10"/>
      <c r="D24790" s="5"/>
    </row>
    <row r="24791">
      <c r="A24791" s="5"/>
      <c r="B24791" s="5"/>
      <c r="C24791" s="10"/>
      <c r="D24791" s="5"/>
    </row>
    <row r="24792">
      <c r="A24792" s="5"/>
      <c r="B24792" s="5"/>
      <c r="C24792" s="10"/>
      <c r="D24792" s="5"/>
    </row>
    <row r="24793">
      <c r="A24793" s="5"/>
      <c r="B24793" s="5"/>
      <c r="C24793" s="10"/>
      <c r="D24793" s="5"/>
    </row>
    <row r="24794">
      <c r="A24794" s="5"/>
      <c r="B24794" s="5"/>
      <c r="C24794" s="10"/>
      <c r="D24794" s="5"/>
    </row>
    <row r="24795">
      <c r="A24795" s="5"/>
      <c r="B24795" s="5"/>
      <c r="C24795" s="10"/>
      <c r="D24795" s="5"/>
    </row>
    <row r="24796">
      <c r="A24796" s="5"/>
      <c r="B24796" s="5"/>
      <c r="C24796" s="10"/>
      <c r="D24796" s="5"/>
    </row>
    <row r="24797">
      <c r="A24797" s="5"/>
      <c r="B24797" s="5"/>
      <c r="C24797" s="10"/>
      <c r="D24797" s="5"/>
    </row>
    <row r="24798">
      <c r="A24798" s="5"/>
      <c r="B24798" s="5"/>
      <c r="C24798" s="10"/>
      <c r="D24798" s="5"/>
    </row>
    <row r="24799">
      <c r="A24799" s="5"/>
      <c r="B24799" s="5"/>
      <c r="C24799" s="10"/>
      <c r="D24799" s="5"/>
    </row>
    <row r="24800">
      <c r="A24800" s="5"/>
      <c r="B24800" s="5"/>
      <c r="C24800" s="10"/>
      <c r="D24800" s="5"/>
    </row>
    <row r="24801">
      <c r="A24801" s="5"/>
      <c r="B24801" s="5"/>
      <c r="C24801" s="10"/>
      <c r="D24801" s="5"/>
    </row>
    <row r="24802">
      <c r="A24802" s="5"/>
      <c r="B24802" s="5"/>
      <c r="C24802" s="10"/>
      <c r="D24802" s="5"/>
    </row>
    <row r="24803">
      <c r="A24803" s="5"/>
      <c r="B24803" s="5"/>
      <c r="C24803" s="10"/>
      <c r="D24803" s="5"/>
    </row>
    <row r="24804">
      <c r="A24804" s="5"/>
      <c r="B24804" s="5"/>
      <c r="C24804" s="10"/>
      <c r="D24804" s="5"/>
    </row>
    <row r="24805">
      <c r="A24805" s="5"/>
      <c r="B24805" s="5"/>
      <c r="C24805" s="10"/>
      <c r="D24805" s="5"/>
    </row>
    <row r="24806">
      <c r="A24806" s="5"/>
      <c r="B24806" s="5"/>
      <c r="C24806" s="10"/>
      <c r="D24806" s="5"/>
    </row>
    <row r="24807">
      <c r="A24807" s="5"/>
      <c r="B24807" s="5"/>
      <c r="C24807" s="10"/>
      <c r="D24807" s="5"/>
    </row>
    <row r="24808">
      <c r="A24808" s="5"/>
      <c r="B24808" s="5"/>
      <c r="C24808" s="10"/>
      <c r="D24808" s="5"/>
    </row>
    <row r="24809">
      <c r="A24809" s="5"/>
      <c r="B24809" s="5"/>
      <c r="C24809" s="10"/>
      <c r="D24809" s="5"/>
    </row>
    <row r="24810">
      <c r="A24810" s="5"/>
      <c r="B24810" s="5"/>
      <c r="C24810" s="10"/>
      <c r="D24810" s="5"/>
    </row>
    <row r="24811">
      <c r="A24811" s="5"/>
      <c r="B24811" s="5"/>
      <c r="C24811" s="10"/>
      <c r="D24811" s="5"/>
    </row>
    <row r="24812">
      <c r="A24812" s="5"/>
      <c r="B24812" s="5"/>
      <c r="C24812" s="10"/>
      <c r="D24812" s="5"/>
    </row>
    <row r="24813">
      <c r="A24813" s="5"/>
      <c r="B24813" s="5"/>
      <c r="C24813" s="10"/>
      <c r="D24813" s="5"/>
    </row>
    <row r="24814">
      <c r="A24814" s="5"/>
      <c r="B24814" s="5"/>
      <c r="C24814" s="10"/>
      <c r="D24814" s="5"/>
    </row>
    <row r="24815">
      <c r="A24815" s="5"/>
      <c r="B24815" s="5"/>
      <c r="C24815" s="10"/>
      <c r="D24815" s="5"/>
    </row>
    <row r="24816">
      <c r="A24816" s="5"/>
      <c r="B24816" s="5"/>
      <c r="C24816" s="10"/>
      <c r="D24816" s="5"/>
    </row>
    <row r="24817">
      <c r="A24817" s="5"/>
      <c r="B24817" s="5"/>
      <c r="C24817" s="10"/>
      <c r="D24817" s="5"/>
    </row>
    <row r="24818">
      <c r="A24818" s="5"/>
      <c r="B24818" s="5"/>
      <c r="C24818" s="10"/>
      <c r="D24818" s="5"/>
    </row>
    <row r="24819">
      <c r="A24819" s="5"/>
      <c r="B24819" s="5"/>
      <c r="C24819" s="10"/>
      <c r="D24819" s="5"/>
    </row>
    <row r="24820">
      <c r="A24820" s="5"/>
      <c r="B24820" s="5"/>
      <c r="C24820" s="10"/>
      <c r="D24820" s="5"/>
    </row>
    <row r="24821">
      <c r="A24821" s="5"/>
      <c r="B24821" s="5"/>
      <c r="C24821" s="10"/>
      <c r="D24821" s="5"/>
    </row>
    <row r="24822">
      <c r="A24822" s="5"/>
      <c r="B24822" s="5"/>
      <c r="C24822" s="10"/>
      <c r="D24822" s="5"/>
    </row>
    <row r="24823">
      <c r="A24823" s="5"/>
      <c r="B24823" s="5"/>
      <c r="C24823" s="10"/>
      <c r="D24823" s="5"/>
    </row>
    <row r="24824">
      <c r="A24824" s="5"/>
      <c r="B24824" s="5"/>
      <c r="C24824" s="10"/>
      <c r="D24824" s="5"/>
    </row>
    <row r="24825">
      <c r="A24825" s="5"/>
      <c r="B24825" s="5"/>
      <c r="C24825" s="10"/>
      <c r="D24825" s="5"/>
    </row>
    <row r="24826">
      <c r="A24826" s="5"/>
      <c r="B24826" s="5"/>
      <c r="C24826" s="10"/>
      <c r="D24826" s="5"/>
    </row>
    <row r="24827">
      <c r="A24827" s="5"/>
      <c r="B24827" s="5"/>
      <c r="C24827" s="10"/>
      <c r="D24827" s="5"/>
    </row>
    <row r="24828">
      <c r="A24828" s="5"/>
      <c r="B24828" s="5"/>
      <c r="C24828" s="10"/>
      <c r="D24828" s="5"/>
    </row>
    <row r="24829">
      <c r="A24829" s="5"/>
      <c r="B24829" s="5"/>
      <c r="C24829" s="10"/>
      <c r="D24829" s="5"/>
    </row>
    <row r="24830">
      <c r="A24830" s="5"/>
      <c r="B24830" s="5"/>
      <c r="C24830" s="10"/>
      <c r="D24830" s="5"/>
    </row>
    <row r="24831">
      <c r="A24831" s="5"/>
      <c r="B24831" s="5"/>
      <c r="C24831" s="10"/>
      <c r="D24831" s="5"/>
    </row>
    <row r="24832">
      <c r="A24832" s="5"/>
      <c r="B24832" s="5"/>
      <c r="C24832" s="10"/>
      <c r="D24832" s="5"/>
    </row>
    <row r="24833">
      <c r="A24833" s="5"/>
      <c r="B24833" s="5"/>
      <c r="C24833" s="10"/>
      <c r="D24833" s="5"/>
    </row>
    <row r="24834">
      <c r="A24834" s="5"/>
      <c r="B24834" s="5"/>
      <c r="C24834" s="10"/>
      <c r="D24834" s="5"/>
    </row>
    <row r="24835">
      <c r="A24835" s="5"/>
      <c r="B24835" s="5"/>
      <c r="C24835" s="10"/>
      <c r="D24835" s="5"/>
    </row>
    <row r="24836">
      <c r="A24836" s="5"/>
      <c r="B24836" s="5"/>
      <c r="C24836" s="10"/>
      <c r="D24836" s="5"/>
    </row>
    <row r="24837">
      <c r="A24837" s="5"/>
      <c r="B24837" s="5"/>
      <c r="C24837" s="10"/>
      <c r="D24837" s="5"/>
    </row>
    <row r="24838">
      <c r="A24838" s="5"/>
      <c r="B24838" s="5"/>
      <c r="C24838" s="10"/>
      <c r="D24838" s="5"/>
    </row>
    <row r="24839">
      <c r="A24839" s="5"/>
      <c r="B24839" s="5"/>
      <c r="C24839" s="10"/>
      <c r="D24839" s="5"/>
    </row>
    <row r="24840">
      <c r="A24840" s="5"/>
      <c r="B24840" s="5"/>
      <c r="C24840" s="10"/>
      <c r="D24840" s="5"/>
    </row>
    <row r="24841">
      <c r="A24841" s="5"/>
      <c r="B24841" s="5"/>
      <c r="C24841" s="10"/>
      <c r="D24841" s="5"/>
    </row>
    <row r="24842">
      <c r="A24842" s="5"/>
      <c r="B24842" s="5"/>
      <c r="C24842" s="10"/>
      <c r="D24842" s="5"/>
    </row>
    <row r="24843">
      <c r="A24843" s="5"/>
      <c r="B24843" s="5"/>
      <c r="C24843" s="10"/>
      <c r="D24843" s="5"/>
    </row>
    <row r="24844">
      <c r="A24844" s="5"/>
      <c r="B24844" s="5"/>
      <c r="C24844" s="10"/>
      <c r="D24844" s="5"/>
    </row>
    <row r="24845">
      <c r="A24845" s="5"/>
      <c r="B24845" s="5"/>
      <c r="C24845" s="10"/>
      <c r="D24845" s="5"/>
    </row>
    <row r="24846">
      <c r="A24846" s="5"/>
      <c r="B24846" s="5"/>
      <c r="C24846" s="10"/>
      <c r="D24846" s="5"/>
    </row>
    <row r="24847">
      <c r="A24847" s="5"/>
      <c r="B24847" s="5"/>
      <c r="C24847" s="10"/>
      <c r="D24847" s="5"/>
    </row>
    <row r="24848">
      <c r="A24848" s="5"/>
      <c r="B24848" s="5"/>
      <c r="C24848" s="10"/>
      <c r="D24848" s="5"/>
    </row>
    <row r="24849">
      <c r="A24849" s="5"/>
      <c r="B24849" s="5"/>
      <c r="C24849" s="10"/>
      <c r="D24849" s="5"/>
    </row>
    <row r="24850">
      <c r="A24850" s="5"/>
      <c r="B24850" s="5"/>
      <c r="C24850" s="10"/>
      <c r="D24850" s="5"/>
    </row>
    <row r="24851">
      <c r="A24851" s="5"/>
      <c r="B24851" s="5"/>
      <c r="C24851" s="10"/>
      <c r="D24851" s="5"/>
    </row>
    <row r="24852">
      <c r="A24852" s="5"/>
      <c r="B24852" s="5"/>
      <c r="C24852" s="10"/>
      <c r="D24852" s="5"/>
    </row>
    <row r="24853">
      <c r="A24853" s="5"/>
      <c r="B24853" s="5"/>
      <c r="C24853" s="10"/>
      <c r="D24853" s="5"/>
    </row>
    <row r="24854">
      <c r="A24854" s="5"/>
      <c r="B24854" s="5"/>
      <c r="C24854" s="10"/>
      <c r="D24854" s="5"/>
    </row>
    <row r="24855">
      <c r="A24855" s="5"/>
      <c r="B24855" s="5"/>
      <c r="C24855" s="10"/>
      <c r="D24855" s="5"/>
    </row>
    <row r="24856">
      <c r="A24856" s="5"/>
      <c r="B24856" s="5"/>
      <c r="C24856" s="10"/>
      <c r="D24856" s="5"/>
    </row>
    <row r="24857">
      <c r="A24857" s="5"/>
      <c r="B24857" s="5"/>
      <c r="C24857" s="10"/>
      <c r="D24857" s="5"/>
    </row>
    <row r="24858">
      <c r="A24858" s="5"/>
      <c r="B24858" s="5"/>
      <c r="C24858" s="10"/>
      <c r="D24858" s="5"/>
    </row>
    <row r="24859">
      <c r="A24859" s="5"/>
      <c r="B24859" s="5"/>
      <c r="C24859" s="10"/>
      <c r="D24859" s="5"/>
    </row>
    <row r="24860">
      <c r="A24860" s="5"/>
      <c r="B24860" s="5"/>
      <c r="C24860" s="10"/>
      <c r="D24860" s="5"/>
    </row>
    <row r="24861">
      <c r="A24861" s="5"/>
      <c r="B24861" s="5"/>
      <c r="C24861" s="10"/>
      <c r="D24861" s="5"/>
    </row>
    <row r="24862">
      <c r="A24862" s="5"/>
      <c r="B24862" s="5"/>
      <c r="C24862" s="10"/>
      <c r="D24862" s="5"/>
    </row>
    <row r="24863">
      <c r="A24863" s="5"/>
      <c r="B24863" s="5"/>
      <c r="C24863" s="10"/>
      <c r="D24863" s="5"/>
    </row>
    <row r="24864">
      <c r="A24864" s="5"/>
      <c r="B24864" s="5"/>
      <c r="C24864" s="10"/>
      <c r="D24864" s="5"/>
    </row>
    <row r="24865">
      <c r="A24865" s="5"/>
      <c r="B24865" s="5"/>
      <c r="C24865" s="10"/>
      <c r="D24865" s="5"/>
    </row>
    <row r="24866">
      <c r="A24866" s="5"/>
      <c r="B24866" s="5"/>
      <c r="C24866" s="10"/>
      <c r="D24866" s="5"/>
    </row>
    <row r="24867">
      <c r="A24867" s="5"/>
      <c r="B24867" s="5"/>
      <c r="C24867" s="10"/>
      <c r="D24867" s="5"/>
    </row>
    <row r="24868">
      <c r="A24868" s="5"/>
      <c r="B24868" s="5"/>
      <c r="C24868" s="10"/>
      <c r="D24868" s="5"/>
    </row>
    <row r="24869">
      <c r="A24869" s="5"/>
      <c r="B24869" s="5"/>
      <c r="C24869" s="10"/>
      <c r="D24869" s="5"/>
    </row>
    <row r="24870">
      <c r="A24870" s="5"/>
      <c r="B24870" s="5"/>
      <c r="C24870" s="10"/>
      <c r="D24870" s="5"/>
    </row>
    <row r="24871">
      <c r="A24871" s="5"/>
      <c r="B24871" s="5"/>
      <c r="C24871" s="10"/>
      <c r="D24871" s="5"/>
    </row>
    <row r="24872">
      <c r="A24872" s="5"/>
      <c r="B24872" s="5"/>
      <c r="C24872" s="10"/>
      <c r="D24872" s="5"/>
    </row>
    <row r="24873">
      <c r="A24873" s="5"/>
      <c r="B24873" s="5"/>
      <c r="C24873" s="10"/>
      <c r="D24873" s="5"/>
    </row>
    <row r="24874">
      <c r="A24874" s="5"/>
      <c r="B24874" s="5"/>
      <c r="C24874" s="10"/>
      <c r="D24874" s="5"/>
    </row>
    <row r="24875">
      <c r="A24875" s="5"/>
      <c r="B24875" s="5"/>
      <c r="C24875" s="10"/>
      <c r="D24875" s="5"/>
    </row>
    <row r="24876">
      <c r="A24876" s="5"/>
      <c r="B24876" s="5"/>
      <c r="C24876" s="10"/>
      <c r="D24876" s="5"/>
    </row>
    <row r="24877">
      <c r="A24877" s="5"/>
      <c r="B24877" s="5"/>
      <c r="C24877" s="10"/>
      <c r="D24877" s="5"/>
    </row>
    <row r="24878">
      <c r="A24878" s="5"/>
      <c r="B24878" s="5"/>
      <c r="C24878" s="10"/>
      <c r="D24878" s="5"/>
    </row>
    <row r="24879">
      <c r="A24879" s="5"/>
      <c r="B24879" s="5"/>
      <c r="C24879" s="10"/>
      <c r="D24879" s="5"/>
    </row>
    <row r="24880">
      <c r="A24880" s="5"/>
      <c r="B24880" s="5"/>
      <c r="C24880" s="10"/>
      <c r="D24880" s="5"/>
    </row>
    <row r="24881">
      <c r="A24881" s="5"/>
      <c r="B24881" s="5"/>
      <c r="C24881" s="10"/>
      <c r="D24881" s="5"/>
    </row>
    <row r="24882">
      <c r="A24882" s="5"/>
      <c r="B24882" s="5"/>
      <c r="C24882" s="10"/>
      <c r="D24882" s="5"/>
    </row>
    <row r="24883">
      <c r="A24883" s="5"/>
      <c r="B24883" s="5"/>
      <c r="C24883" s="10"/>
      <c r="D24883" s="5"/>
    </row>
    <row r="24884">
      <c r="A24884" s="5"/>
      <c r="B24884" s="5"/>
      <c r="C24884" s="10"/>
      <c r="D24884" s="5"/>
    </row>
    <row r="24885">
      <c r="A24885" s="5"/>
      <c r="B24885" s="5"/>
      <c r="C24885" s="10"/>
      <c r="D24885" s="5"/>
    </row>
    <row r="24886">
      <c r="A24886" s="5"/>
      <c r="B24886" s="5"/>
      <c r="C24886" s="10"/>
      <c r="D24886" s="5"/>
    </row>
    <row r="24887">
      <c r="A24887" s="5"/>
      <c r="B24887" s="5"/>
      <c r="C24887" s="10"/>
      <c r="D24887" s="5"/>
    </row>
    <row r="24888">
      <c r="A24888" s="5"/>
      <c r="B24888" s="5"/>
      <c r="C24888" s="10"/>
      <c r="D24888" s="5"/>
    </row>
    <row r="24889">
      <c r="A24889" s="5"/>
      <c r="B24889" s="5"/>
      <c r="C24889" s="10"/>
      <c r="D24889" s="5"/>
    </row>
    <row r="24890">
      <c r="A24890" s="5"/>
      <c r="B24890" s="5"/>
      <c r="C24890" s="10"/>
      <c r="D24890" s="5"/>
    </row>
    <row r="24891">
      <c r="A24891" s="5"/>
      <c r="B24891" s="5"/>
      <c r="C24891" s="10"/>
      <c r="D24891" s="5"/>
    </row>
    <row r="24892">
      <c r="A24892" s="5"/>
      <c r="B24892" s="5"/>
      <c r="C24892" s="10"/>
      <c r="D24892" s="5"/>
    </row>
    <row r="24893">
      <c r="A24893" s="5"/>
      <c r="B24893" s="5"/>
      <c r="C24893" s="10"/>
      <c r="D24893" s="5"/>
    </row>
    <row r="24894">
      <c r="A24894" s="5"/>
      <c r="B24894" s="5"/>
      <c r="C24894" s="10"/>
      <c r="D24894" s="5"/>
    </row>
    <row r="24895">
      <c r="A24895" s="5"/>
      <c r="B24895" s="5"/>
      <c r="C24895" s="10"/>
      <c r="D24895" s="5"/>
    </row>
    <row r="24896">
      <c r="A24896" s="5"/>
      <c r="B24896" s="5"/>
      <c r="C24896" s="10"/>
      <c r="D24896" s="5"/>
    </row>
    <row r="24897">
      <c r="A24897" s="5"/>
      <c r="B24897" s="5"/>
      <c r="C24897" s="10"/>
      <c r="D24897" s="5"/>
    </row>
    <row r="24898">
      <c r="A24898" s="5"/>
      <c r="B24898" s="5"/>
      <c r="C24898" s="10"/>
      <c r="D24898" s="5"/>
    </row>
    <row r="24899">
      <c r="A24899" s="5"/>
      <c r="B24899" s="5"/>
      <c r="C24899" s="10"/>
      <c r="D24899" s="5"/>
    </row>
    <row r="24900">
      <c r="A24900" s="5"/>
      <c r="B24900" s="5"/>
      <c r="C24900" s="10"/>
      <c r="D24900" s="5"/>
    </row>
    <row r="24901">
      <c r="A24901" s="5"/>
      <c r="B24901" s="5"/>
      <c r="C24901" s="10"/>
      <c r="D24901" s="5"/>
    </row>
    <row r="24902">
      <c r="A24902" s="5"/>
      <c r="B24902" s="5"/>
      <c r="C24902" s="10"/>
      <c r="D24902" s="5"/>
    </row>
    <row r="24903">
      <c r="A24903" s="5"/>
      <c r="B24903" s="5"/>
      <c r="C24903" s="10"/>
      <c r="D24903" s="5"/>
    </row>
    <row r="24904">
      <c r="A24904" s="5"/>
      <c r="B24904" s="5"/>
      <c r="C24904" s="10"/>
      <c r="D24904" s="5"/>
    </row>
    <row r="24905">
      <c r="A24905" s="5"/>
      <c r="B24905" s="5"/>
      <c r="C24905" s="10"/>
      <c r="D24905" s="5"/>
    </row>
    <row r="24906">
      <c r="A24906" s="5"/>
      <c r="B24906" s="5"/>
      <c r="C24906" s="10"/>
      <c r="D24906" s="5"/>
    </row>
    <row r="24907">
      <c r="A24907" s="5"/>
      <c r="B24907" s="5"/>
      <c r="C24907" s="10"/>
      <c r="D24907" s="5"/>
    </row>
    <row r="24908">
      <c r="A24908" s="5"/>
      <c r="B24908" s="5"/>
      <c r="C24908" s="10"/>
      <c r="D24908" s="5"/>
    </row>
    <row r="24909">
      <c r="A24909" s="5"/>
      <c r="B24909" s="5"/>
      <c r="C24909" s="10"/>
      <c r="D24909" s="5"/>
    </row>
    <row r="24910">
      <c r="A24910" s="5"/>
      <c r="B24910" s="5"/>
      <c r="C24910" s="10"/>
      <c r="D24910" s="5"/>
    </row>
    <row r="24911">
      <c r="A24911" s="5"/>
      <c r="B24911" s="5"/>
      <c r="C24911" s="10"/>
      <c r="D24911" s="5"/>
    </row>
    <row r="24912">
      <c r="A24912" s="5"/>
      <c r="B24912" s="5"/>
      <c r="C24912" s="10"/>
      <c r="D24912" s="5"/>
    </row>
    <row r="24913">
      <c r="A24913" s="5"/>
      <c r="B24913" s="5"/>
      <c r="C24913" s="10"/>
      <c r="D24913" s="5"/>
    </row>
    <row r="24914">
      <c r="A24914" s="5"/>
      <c r="B24914" s="5"/>
      <c r="C24914" s="10"/>
      <c r="D24914" s="5"/>
    </row>
    <row r="24915">
      <c r="A24915" s="5"/>
      <c r="B24915" s="5"/>
      <c r="C24915" s="10"/>
      <c r="D24915" s="5"/>
    </row>
    <row r="24916">
      <c r="A24916" s="5"/>
      <c r="B24916" s="5"/>
      <c r="C24916" s="10"/>
      <c r="D24916" s="5"/>
    </row>
    <row r="24917">
      <c r="A24917" s="5"/>
      <c r="B24917" s="5"/>
      <c r="C24917" s="10"/>
      <c r="D24917" s="5"/>
    </row>
    <row r="24918">
      <c r="A24918" s="5"/>
      <c r="B24918" s="5"/>
      <c r="C24918" s="10"/>
      <c r="D24918" s="5"/>
    </row>
    <row r="24919">
      <c r="A24919" s="5"/>
      <c r="B24919" s="5"/>
      <c r="C24919" s="10"/>
      <c r="D24919" s="5"/>
    </row>
    <row r="24920">
      <c r="A24920" s="5"/>
      <c r="B24920" s="5"/>
      <c r="C24920" s="10"/>
      <c r="D24920" s="5"/>
    </row>
    <row r="24921">
      <c r="A24921" s="5"/>
      <c r="B24921" s="5"/>
      <c r="C24921" s="10"/>
      <c r="D24921" s="5"/>
    </row>
    <row r="24922">
      <c r="A24922" s="5"/>
      <c r="B24922" s="5"/>
      <c r="C24922" s="10"/>
      <c r="D24922" s="5"/>
    </row>
    <row r="24923">
      <c r="A24923" s="5"/>
      <c r="B24923" s="5"/>
      <c r="C24923" s="10"/>
      <c r="D24923" s="5"/>
    </row>
    <row r="24924">
      <c r="A24924" s="5"/>
      <c r="B24924" s="5"/>
      <c r="C24924" s="10"/>
      <c r="D24924" s="5"/>
    </row>
    <row r="24925">
      <c r="A24925" s="5"/>
      <c r="B24925" s="5"/>
      <c r="C24925" s="10"/>
      <c r="D24925" s="5"/>
    </row>
    <row r="24926">
      <c r="A24926" s="5"/>
      <c r="B24926" s="5"/>
      <c r="C24926" s="10"/>
      <c r="D24926" s="5"/>
    </row>
    <row r="24927">
      <c r="A24927" s="5"/>
      <c r="B24927" s="5"/>
      <c r="C24927" s="10"/>
      <c r="D24927" s="5"/>
    </row>
    <row r="24928">
      <c r="A24928" s="5"/>
      <c r="B24928" s="5"/>
      <c r="C24928" s="10"/>
      <c r="D24928" s="5"/>
    </row>
    <row r="24929">
      <c r="A24929" s="5"/>
      <c r="B24929" s="5"/>
      <c r="C24929" s="10"/>
      <c r="D24929" s="5"/>
    </row>
    <row r="24930">
      <c r="A24930" s="5"/>
      <c r="B24930" s="5"/>
      <c r="C24930" s="10"/>
      <c r="D24930" s="5"/>
    </row>
    <row r="24931">
      <c r="A24931" s="5"/>
      <c r="B24931" s="5"/>
      <c r="C24931" s="10"/>
      <c r="D24931" s="5"/>
    </row>
    <row r="24932">
      <c r="A24932" s="5"/>
      <c r="B24932" s="5"/>
      <c r="C24932" s="10"/>
      <c r="D24932" s="5"/>
    </row>
    <row r="24933">
      <c r="A24933" s="5"/>
      <c r="B24933" s="5"/>
      <c r="C24933" s="10"/>
      <c r="D24933" s="5"/>
    </row>
    <row r="24934">
      <c r="A24934" s="5"/>
      <c r="B24934" s="5"/>
      <c r="C24934" s="10"/>
      <c r="D24934" s="5"/>
    </row>
    <row r="24935">
      <c r="A24935" s="5"/>
      <c r="B24935" s="5"/>
      <c r="C24935" s="10"/>
      <c r="D24935" s="5"/>
    </row>
    <row r="24936">
      <c r="A24936" s="5"/>
      <c r="B24936" s="5"/>
      <c r="C24936" s="10"/>
      <c r="D24936" s="5"/>
    </row>
    <row r="24937">
      <c r="A24937" s="5"/>
      <c r="B24937" s="5"/>
      <c r="C24937" s="10"/>
      <c r="D24937" s="5"/>
    </row>
    <row r="24938">
      <c r="A24938" s="5"/>
      <c r="B24938" s="5"/>
      <c r="C24938" s="10"/>
      <c r="D24938" s="5"/>
    </row>
    <row r="24939">
      <c r="A24939" s="5"/>
      <c r="B24939" s="5"/>
      <c r="C24939" s="10"/>
      <c r="D24939" s="5"/>
    </row>
    <row r="24940">
      <c r="A24940" s="5"/>
      <c r="B24940" s="5"/>
      <c r="C24940" s="10"/>
      <c r="D24940" s="5"/>
    </row>
    <row r="24941">
      <c r="A24941" s="5"/>
      <c r="B24941" s="5"/>
      <c r="C24941" s="10"/>
      <c r="D24941" s="5"/>
    </row>
    <row r="24942">
      <c r="A24942" s="5"/>
      <c r="B24942" s="5"/>
      <c r="C24942" s="10"/>
      <c r="D24942" s="5"/>
    </row>
    <row r="24943">
      <c r="A24943" s="5"/>
      <c r="B24943" s="5"/>
      <c r="C24943" s="10"/>
      <c r="D24943" s="5"/>
    </row>
    <row r="24944">
      <c r="A24944" s="5"/>
      <c r="B24944" s="5"/>
      <c r="C24944" s="10"/>
      <c r="D24944" s="5"/>
    </row>
    <row r="24945">
      <c r="A24945" s="5"/>
      <c r="B24945" s="5"/>
      <c r="C24945" s="10"/>
      <c r="D24945" s="5"/>
    </row>
    <row r="24946">
      <c r="A24946" s="5"/>
      <c r="B24946" s="5"/>
      <c r="C24946" s="10"/>
      <c r="D24946" s="5"/>
    </row>
    <row r="24947">
      <c r="A24947" s="5"/>
      <c r="B24947" s="5"/>
      <c r="C24947" s="10"/>
      <c r="D24947" s="5"/>
    </row>
    <row r="24948">
      <c r="A24948" s="5"/>
      <c r="B24948" s="5"/>
      <c r="C24948" s="10"/>
      <c r="D24948" s="5"/>
    </row>
    <row r="24949">
      <c r="A24949" s="5"/>
      <c r="B24949" s="5"/>
      <c r="C24949" s="10"/>
      <c r="D24949" s="5"/>
    </row>
    <row r="24950">
      <c r="A24950" s="5"/>
      <c r="B24950" s="5"/>
      <c r="C24950" s="10"/>
      <c r="D24950" s="5"/>
    </row>
    <row r="24951">
      <c r="A24951" s="5"/>
      <c r="B24951" s="5"/>
      <c r="C24951" s="10"/>
      <c r="D24951" s="5"/>
    </row>
    <row r="24952">
      <c r="A24952" s="5"/>
      <c r="B24952" s="5"/>
      <c r="C24952" s="10"/>
      <c r="D24952" s="5"/>
    </row>
    <row r="24953">
      <c r="A24953" s="5"/>
      <c r="B24953" s="5"/>
      <c r="C24953" s="10"/>
      <c r="D24953" s="5"/>
    </row>
    <row r="24954">
      <c r="A24954" s="5"/>
      <c r="B24954" s="5"/>
      <c r="C24954" s="10"/>
      <c r="D24954" s="5"/>
    </row>
    <row r="24955">
      <c r="A24955" s="5"/>
      <c r="B24955" s="5"/>
      <c r="C24955" s="10"/>
      <c r="D24955" s="5"/>
    </row>
    <row r="24956">
      <c r="A24956" s="5"/>
      <c r="B24956" s="5"/>
      <c r="C24956" s="10"/>
      <c r="D24956" s="5"/>
    </row>
    <row r="24957">
      <c r="A24957" s="5"/>
      <c r="B24957" s="5"/>
      <c r="C24957" s="10"/>
      <c r="D24957" s="5"/>
    </row>
    <row r="24958">
      <c r="A24958" s="5"/>
      <c r="B24958" s="5"/>
      <c r="C24958" s="10"/>
      <c r="D24958" s="5"/>
    </row>
    <row r="24959">
      <c r="A24959" s="5"/>
      <c r="B24959" s="5"/>
      <c r="C24959" s="10"/>
      <c r="D24959" s="5"/>
    </row>
    <row r="24960">
      <c r="A24960" s="5"/>
      <c r="B24960" s="5"/>
      <c r="C24960" s="10"/>
      <c r="D24960" s="5"/>
    </row>
    <row r="24961">
      <c r="A24961" s="5"/>
      <c r="B24961" s="5"/>
      <c r="C24961" s="10"/>
      <c r="D24961" s="5"/>
    </row>
    <row r="24962">
      <c r="A24962" s="5"/>
      <c r="B24962" s="5"/>
      <c r="C24962" s="10"/>
      <c r="D24962" s="5"/>
    </row>
    <row r="24963">
      <c r="A24963" s="5"/>
      <c r="B24963" s="5"/>
      <c r="C24963" s="10"/>
      <c r="D24963" s="5"/>
    </row>
    <row r="24964">
      <c r="A24964" s="5"/>
      <c r="B24964" s="5"/>
      <c r="C24964" s="10"/>
      <c r="D24964" s="5"/>
    </row>
    <row r="24965">
      <c r="A24965" s="5"/>
      <c r="B24965" s="5"/>
      <c r="C24965" s="10"/>
      <c r="D24965" s="5"/>
    </row>
    <row r="24966">
      <c r="A24966" s="5"/>
      <c r="B24966" s="5"/>
      <c r="C24966" s="10"/>
      <c r="D24966" s="5"/>
    </row>
    <row r="24967">
      <c r="A24967" s="5"/>
      <c r="B24967" s="5"/>
      <c r="C24967" s="10"/>
      <c r="D24967" s="5"/>
    </row>
    <row r="24968">
      <c r="A24968" s="5"/>
      <c r="B24968" s="5"/>
      <c r="C24968" s="10"/>
      <c r="D24968" s="5"/>
    </row>
    <row r="24969">
      <c r="A24969" s="5"/>
      <c r="B24969" s="5"/>
      <c r="C24969" s="10"/>
      <c r="D24969" s="5"/>
    </row>
    <row r="24970">
      <c r="A24970" s="5"/>
      <c r="B24970" s="5"/>
      <c r="C24970" s="10"/>
      <c r="D24970" s="5"/>
    </row>
    <row r="24971">
      <c r="A24971" s="5"/>
      <c r="B24971" s="5"/>
      <c r="C24971" s="10"/>
      <c r="D24971" s="5"/>
    </row>
    <row r="24972">
      <c r="A24972" s="5"/>
      <c r="B24972" s="5"/>
      <c r="C24972" s="10"/>
      <c r="D24972" s="5"/>
    </row>
    <row r="24973">
      <c r="A24973" s="5"/>
      <c r="B24973" s="5"/>
      <c r="C24973" s="10"/>
      <c r="D24973" s="5"/>
    </row>
    <row r="24974">
      <c r="A24974" s="5"/>
      <c r="B24974" s="5"/>
      <c r="C24974" s="10"/>
      <c r="D24974" s="5"/>
    </row>
    <row r="24975">
      <c r="A24975" s="5"/>
      <c r="B24975" s="5"/>
      <c r="C24975" s="10"/>
      <c r="D24975" s="5"/>
    </row>
    <row r="24976">
      <c r="A24976" s="5"/>
      <c r="B24976" s="5"/>
      <c r="C24976" s="10"/>
      <c r="D24976" s="5"/>
    </row>
    <row r="24977">
      <c r="A24977" s="5"/>
      <c r="B24977" s="5"/>
      <c r="C24977" s="10"/>
      <c r="D24977" s="5"/>
    </row>
    <row r="24978">
      <c r="A24978" s="5"/>
      <c r="B24978" s="5"/>
      <c r="C24978" s="10"/>
      <c r="D24978" s="5"/>
    </row>
    <row r="24979">
      <c r="A24979" s="5"/>
      <c r="B24979" s="5"/>
      <c r="C24979" s="10"/>
      <c r="D24979" s="5"/>
    </row>
    <row r="24980">
      <c r="A24980" s="5"/>
      <c r="B24980" s="5"/>
      <c r="C24980" s="10"/>
      <c r="D24980" s="5"/>
    </row>
    <row r="24981">
      <c r="A24981" s="5"/>
      <c r="B24981" s="5"/>
      <c r="C24981" s="10"/>
      <c r="D24981" s="5"/>
    </row>
    <row r="24982">
      <c r="A24982" s="5"/>
      <c r="B24982" s="5"/>
      <c r="C24982" s="10"/>
      <c r="D24982" s="5"/>
    </row>
    <row r="24983">
      <c r="A24983" s="5"/>
      <c r="B24983" s="5"/>
      <c r="C24983" s="10"/>
      <c r="D24983" s="5"/>
    </row>
    <row r="24984">
      <c r="A24984" s="5"/>
      <c r="B24984" s="5"/>
      <c r="C24984" s="10"/>
      <c r="D24984" s="5"/>
    </row>
    <row r="24985">
      <c r="A24985" s="5"/>
      <c r="B24985" s="5"/>
      <c r="C24985" s="10"/>
      <c r="D24985" s="5"/>
    </row>
    <row r="24986">
      <c r="A24986" s="5"/>
      <c r="B24986" s="5"/>
      <c r="C24986" s="10"/>
      <c r="D24986" s="5"/>
    </row>
    <row r="24987">
      <c r="A24987" s="5"/>
      <c r="B24987" s="5"/>
      <c r="C24987" s="10"/>
      <c r="D24987" s="5"/>
    </row>
    <row r="24988">
      <c r="A24988" s="5"/>
      <c r="B24988" s="5"/>
      <c r="C24988" s="10"/>
      <c r="D24988" s="5"/>
    </row>
    <row r="24989">
      <c r="A24989" s="5"/>
      <c r="B24989" s="5"/>
      <c r="C24989" s="10"/>
      <c r="D24989" s="5"/>
    </row>
    <row r="24990">
      <c r="A24990" s="5"/>
      <c r="B24990" s="5"/>
      <c r="C24990" s="10"/>
      <c r="D24990" s="5"/>
    </row>
    <row r="24991">
      <c r="A24991" s="5"/>
      <c r="B24991" s="5"/>
      <c r="C24991" s="10"/>
      <c r="D24991" s="5"/>
    </row>
    <row r="24992">
      <c r="A24992" s="5"/>
      <c r="B24992" s="5"/>
      <c r="C24992" s="10"/>
      <c r="D24992" s="5"/>
    </row>
    <row r="24993">
      <c r="A24993" s="5"/>
      <c r="B24993" s="5"/>
      <c r="C24993" s="10"/>
      <c r="D24993" s="5"/>
    </row>
    <row r="24994">
      <c r="A24994" s="5"/>
      <c r="B24994" s="5"/>
      <c r="C24994" s="10"/>
      <c r="D24994" s="5"/>
    </row>
    <row r="24995">
      <c r="A24995" s="5"/>
      <c r="B24995" s="5"/>
      <c r="C24995" s="10"/>
      <c r="D24995" s="5"/>
    </row>
    <row r="24996">
      <c r="A24996" s="5"/>
      <c r="B24996" s="5"/>
      <c r="C24996" s="10"/>
      <c r="D24996" s="5"/>
    </row>
    <row r="24997">
      <c r="A24997" s="5"/>
      <c r="B24997" s="5"/>
      <c r="C24997" s="10"/>
      <c r="D24997" s="5"/>
    </row>
    <row r="24998">
      <c r="A24998" s="5"/>
      <c r="B24998" s="5"/>
      <c r="C24998" s="10"/>
      <c r="D24998" s="5"/>
    </row>
    <row r="24999">
      <c r="A24999" s="5"/>
      <c r="B24999" s="5"/>
      <c r="C24999" s="10"/>
      <c r="D24999" s="5"/>
    </row>
    <row r="25000">
      <c r="A25000" s="5"/>
      <c r="B25000" s="5"/>
      <c r="C25000" s="10"/>
      <c r="D25000" s="5"/>
    </row>
    <row r="25001">
      <c r="A25001" s="5"/>
      <c r="B25001" s="5"/>
      <c r="C25001" s="10"/>
      <c r="D25001" s="5"/>
    </row>
    <row r="25002">
      <c r="A25002" s="5"/>
      <c r="B25002" s="5"/>
      <c r="C25002" s="10"/>
      <c r="D25002" s="5"/>
    </row>
    <row r="25003">
      <c r="A25003" s="5"/>
      <c r="B25003" s="5"/>
      <c r="C25003" s="10"/>
      <c r="D25003" s="5"/>
    </row>
    <row r="25004">
      <c r="A25004" s="5"/>
      <c r="B25004" s="5"/>
      <c r="C25004" s="10"/>
      <c r="D25004" s="5"/>
    </row>
    <row r="25005">
      <c r="A25005" s="5"/>
      <c r="B25005" s="5"/>
      <c r="C25005" s="10"/>
      <c r="D25005" s="5"/>
    </row>
    <row r="25006">
      <c r="A25006" s="5"/>
      <c r="B25006" s="5"/>
      <c r="C25006" s="10"/>
      <c r="D25006" s="5"/>
    </row>
    <row r="25007">
      <c r="A25007" s="5"/>
      <c r="B25007" s="5"/>
      <c r="C25007" s="10"/>
      <c r="D25007" s="5"/>
    </row>
    <row r="25008">
      <c r="A25008" s="5"/>
      <c r="B25008" s="5"/>
      <c r="C25008" s="10"/>
      <c r="D25008" s="5"/>
    </row>
    <row r="25009">
      <c r="A25009" s="5"/>
      <c r="B25009" s="5"/>
      <c r="C25009" s="10"/>
      <c r="D25009" s="5"/>
    </row>
    <row r="25010">
      <c r="A25010" s="5"/>
      <c r="B25010" s="5"/>
      <c r="C25010" s="10"/>
      <c r="D25010" s="5"/>
    </row>
    <row r="25011">
      <c r="A25011" s="5"/>
      <c r="B25011" s="5"/>
      <c r="C25011" s="10"/>
      <c r="D25011" s="5"/>
    </row>
    <row r="25012">
      <c r="A25012" s="5"/>
      <c r="B25012" s="5"/>
      <c r="C25012" s="10"/>
      <c r="D25012" s="5"/>
    </row>
    <row r="25013">
      <c r="A25013" s="5"/>
      <c r="B25013" s="5"/>
      <c r="C25013" s="10"/>
      <c r="D25013" s="5"/>
    </row>
    <row r="25014">
      <c r="A25014" s="5"/>
      <c r="B25014" s="5"/>
      <c r="C25014" s="10"/>
      <c r="D25014" s="5"/>
    </row>
    <row r="25015">
      <c r="A25015" s="5"/>
      <c r="B25015" s="5"/>
      <c r="C25015" s="10"/>
      <c r="D25015" s="5"/>
    </row>
    <row r="25016">
      <c r="A25016" s="5"/>
      <c r="B25016" s="5"/>
      <c r="C25016" s="10"/>
      <c r="D25016" s="5"/>
    </row>
    <row r="25017">
      <c r="A25017" s="5"/>
      <c r="B25017" s="5"/>
      <c r="C25017" s="10"/>
      <c r="D25017" s="5"/>
    </row>
    <row r="25018">
      <c r="A25018" s="5"/>
      <c r="B25018" s="5"/>
      <c r="C25018" s="10"/>
      <c r="D25018" s="5"/>
    </row>
    <row r="25019">
      <c r="A25019" s="5"/>
      <c r="B25019" s="5"/>
      <c r="C25019" s="10"/>
      <c r="D25019" s="5"/>
    </row>
    <row r="25020">
      <c r="A25020" s="5"/>
      <c r="B25020" s="5"/>
      <c r="C25020" s="10"/>
      <c r="D25020" s="5"/>
    </row>
    <row r="25021">
      <c r="A25021" s="5"/>
      <c r="B25021" s="5"/>
      <c r="C25021" s="10"/>
      <c r="D25021" s="5"/>
    </row>
    <row r="25022">
      <c r="A25022" s="5"/>
      <c r="B25022" s="5"/>
      <c r="C25022" s="10"/>
      <c r="D25022" s="5"/>
    </row>
    <row r="25023">
      <c r="A25023" s="5"/>
      <c r="B25023" s="5"/>
      <c r="C25023" s="10"/>
      <c r="D25023" s="5"/>
    </row>
    <row r="25024">
      <c r="A25024" s="5"/>
      <c r="B25024" s="5"/>
      <c r="C25024" s="10"/>
      <c r="D25024" s="5"/>
    </row>
    <row r="25025">
      <c r="A25025" s="5"/>
      <c r="B25025" s="5"/>
      <c r="C25025" s="10"/>
      <c r="D25025" s="5"/>
    </row>
    <row r="25026">
      <c r="A25026" s="5"/>
      <c r="B25026" s="5"/>
      <c r="C25026" s="10"/>
      <c r="D25026" s="5"/>
    </row>
    <row r="25027">
      <c r="A25027" s="5"/>
      <c r="B25027" s="5"/>
      <c r="C25027" s="10"/>
      <c r="D25027" s="5"/>
    </row>
    <row r="25028">
      <c r="A25028" s="5"/>
      <c r="B25028" s="5"/>
      <c r="C25028" s="10"/>
      <c r="D25028" s="5"/>
    </row>
    <row r="25029">
      <c r="A25029" s="5"/>
      <c r="B25029" s="5"/>
      <c r="C25029" s="10"/>
      <c r="D25029" s="5"/>
    </row>
    <row r="25030">
      <c r="A25030" s="5"/>
      <c r="B25030" s="5"/>
      <c r="C25030" s="10"/>
      <c r="D25030" s="5"/>
    </row>
    <row r="25031">
      <c r="A25031" s="5"/>
      <c r="B25031" s="5"/>
      <c r="C25031" s="10"/>
      <c r="D25031" s="5"/>
    </row>
    <row r="25032">
      <c r="A25032" s="5"/>
      <c r="B25032" s="5"/>
      <c r="C25032" s="10"/>
      <c r="D25032" s="5"/>
    </row>
    <row r="25033">
      <c r="A25033" s="5"/>
      <c r="B25033" s="5"/>
      <c r="C25033" s="10"/>
      <c r="D25033" s="5"/>
    </row>
    <row r="25034">
      <c r="A25034" s="5"/>
      <c r="B25034" s="5"/>
      <c r="C25034" s="10"/>
      <c r="D25034" s="5"/>
    </row>
    <row r="25035">
      <c r="A25035" s="5"/>
      <c r="B25035" s="5"/>
      <c r="C25035" s="10"/>
      <c r="D25035" s="5"/>
    </row>
    <row r="25036">
      <c r="A25036" s="5"/>
      <c r="B25036" s="5"/>
      <c r="C25036" s="10"/>
      <c r="D25036" s="5"/>
    </row>
    <row r="25037">
      <c r="A25037" s="5"/>
      <c r="B25037" s="5"/>
      <c r="C25037" s="10"/>
      <c r="D25037" s="5"/>
    </row>
    <row r="25038">
      <c r="A25038" s="5"/>
      <c r="B25038" s="5"/>
      <c r="C25038" s="10"/>
      <c r="D25038" s="5"/>
    </row>
    <row r="25039">
      <c r="A25039" s="5"/>
      <c r="B25039" s="5"/>
      <c r="C25039" s="10"/>
      <c r="D25039" s="5"/>
    </row>
    <row r="25040">
      <c r="A25040" s="5"/>
      <c r="B25040" s="5"/>
      <c r="C25040" s="10"/>
      <c r="D25040" s="5"/>
    </row>
    <row r="25041">
      <c r="A25041" s="5"/>
      <c r="B25041" s="5"/>
      <c r="C25041" s="10"/>
      <c r="D25041" s="5"/>
    </row>
    <row r="25042">
      <c r="A25042" s="5"/>
      <c r="B25042" s="5"/>
      <c r="C25042" s="10"/>
      <c r="D25042" s="5"/>
    </row>
    <row r="25043">
      <c r="A25043" s="5"/>
      <c r="B25043" s="5"/>
      <c r="C25043" s="10"/>
      <c r="D25043" s="5"/>
    </row>
    <row r="25044">
      <c r="A25044" s="5"/>
      <c r="B25044" s="5"/>
      <c r="C25044" s="10"/>
      <c r="D25044" s="5"/>
    </row>
    <row r="25045">
      <c r="A25045" s="5"/>
      <c r="B25045" s="5"/>
      <c r="C25045" s="10"/>
      <c r="D25045" s="5"/>
    </row>
    <row r="25046">
      <c r="A25046" s="5"/>
      <c r="B25046" s="5"/>
      <c r="C25046" s="10"/>
      <c r="D25046" s="5"/>
    </row>
    <row r="25047">
      <c r="A25047" s="5"/>
      <c r="B25047" s="5"/>
      <c r="C25047" s="10"/>
      <c r="D25047" s="5"/>
    </row>
    <row r="25048">
      <c r="A25048" s="5"/>
      <c r="B25048" s="5"/>
      <c r="C25048" s="10"/>
      <c r="D25048" s="5"/>
    </row>
    <row r="25049">
      <c r="A25049" s="5"/>
      <c r="B25049" s="5"/>
      <c r="C25049" s="10"/>
      <c r="D25049" s="5"/>
    </row>
    <row r="25050">
      <c r="A25050" s="5"/>
      <c r="B25050" s="5"/>
      <c r="C25050" s="10"/>
      <c r="D25050" s="5"/>
    </row>
    <row r="25051">
      <c r="A25051" s="5"/>
      <c r="B25051" s="5"/>
      <c r="C25051" s="10"/>
      <c r="D25051" s="5"/>
    </row>
    <row r="25052">
      <c r="A25052" s="5"/>
      <c r="B25052" s="5"/>
      <c r="C25052" s="10"/>
      <c r="D25052" s="5"/>
    </row>
    <row r="25053">
      <c r="A25053" s="5"/>
      <c r="B25053" s="5"/>
      <c r="C25053" s="10"/>
      <c r="D25053" s="5"/>
    </row>
    <row r="25054">
      <c r="A25054" s="5"/>
      <c r="B25054" s="5"/>
      <c r="C25054" s="10"/>
      <c r="D25054" s="5"/>
    </row>
    <row r="25055">
      <c r="A25055" s="5"/>
      <c r="B25055" s="5"/>
      <c r="C25055" s="10"/>
      <c r="D25055" s="5"/>
    </row>
    <row r="25056">
      <c r="A25056" s="5"/>
      <c r="B25056" s="5"/>
      <c r="C25056" s="10"/>
      <c r="D25056" s="5"/>
    </row>
    <row r="25057">
      <c r="A25057" s="5"/>
      <c r="B25057" s="5"/>
      <c r="C25057" s="10"/>
      <c r="D25057" s="5"/>
    </row>
    <row r="25058">
      <c r="A25058" s="5"/>
      <c r="B25058" s="5"/>
      <c r="C25058" s="10"/>
      <c r="D25058" s="5"/>
    </row>
    <row r="25059">
      <c r="A25059" s="5"/>
      <c r="B25059" s="5"/>
      <c r="C25059" s="10"/>
      <c r="D25059" s="5"/>
    </row>
    <row r="25060">
      <c r="A25060" s="5"/>
      <c r="B25060" s="5"/>
      <c r="C25060" s="10"/>
      <c r="D25060" s="5"/>
    </row>
    <row r="25061">
      <c r="A25061" s="5"/>
      <c r="B25061" s="5"/>
      <c r="C25061" s="10"/>
      <c r="D25061" s="5"/>
    </row>
    <row r="25062">
      <c r="A25062" s="5"/>
      <c r="B25062" s="5"/>
      <c r="C25062" s="10"/>
      <c r="D25062" s="5"/>
    </row>
    <row r="25063">
      <c r="A25063" s="5"/>
      <c r="B25063" s="5"/>
      <c r="C25063" s="10"/>
      <c r="D25063" s="5"/>
    </row>
    <row r="25064">
      <c r="A25064" s="5"/>
      <c r="B25064" s="5"/>
      <c r="C25064" s="10"/>
      <c r="D25064" s="5"/>
    </row>
    <row r="25065">
      <c r="A25065" s="5"/>
      <c r="B25065" s="5"/>
      <c r="C25065" s="10"/>
      <c r="D25065" s="5"/>
    </row>
    <row r="25066">
      <c r="A25066" s="5"/>
      <c r="B25066" s="5"/>
      <c r="C25066" s="10"/>
      <c r="D25066" s="5"/>
    </row>
    <row r="25067">
      <c r="A25067" s="5"/>
      <c r="B25067" s="5"/>
      <c r="C25067" s="10"/>
      <c r="D25067" s="5"/>
    </row>
    <row r="25068">
      <c r="A25068" s="5"/>
      <c r="B25068" s="5"/>
      <c r="C25068" s="10"/>
      <c r="D25068" s="5"/>
    </row>
    <row r="25069">
      <c r="A25069" s="5"/>
      <c r="B25069" s="5"/>
      <c r="C25069" s="10"/>
      <c r="D25069" s="5"/>
    </row>
    <row r="25070">
      <c r="A25070" s="5"/>
      <c r="B25070" s="5"/>
      <c r="C25070" s="10"/>
      <c r="D25070" s="5"/>
    </row>
    <row r="25071">
      <c r="A25071" s="5"/>
      <c r="B25071" s="5"/>
      <c r="C25071" s="10"/>
      <c r="D25071" s="5"/>
    </row>
    <row r="25072">
      <c r="A25072" s="5"/>
      <c r="B25072" s="5"/>
      <c r="C25072" s="10"/>
      <c r="D25072" s="5"/>
    </row>
    <row r="25073">
      <c r="A25073" s="5"/>
      <c r="B25073" s="5"/>
      <c r="C25073" s="10"/>
      <c r="D25073" s="5"/>
    </row>
    <row r="25074">
      <c r="A25074" s="5"/>
      <c r="B25074" s="5"/>
      <c r="C25074" s="10"/>
      <c r="D25074" s="5"/>
    </row>
    <row r="25075">
      <c r="A25075" s="5"/>
      <c r="B25075" s="5"/>
      <c r="C25075" s="10"/>
      <c r="D25075" s="5"/>
    </row>
    <row r="25076">
      <c r="A25076" s="5"/>
      <c r="B25076" s="5"/>
      <c r="C25076" s="10"/>
      <c r="D25076" s="5"/>
    </row>
    <row r="25077">
      <c r="A25077" s="5"/>
      <c r="B25077" s="5"/>
      <c r="C25077" s="10"/>
      <c r="D25077" s="5"/>
    </row>
    <row r="25078">
      <c r="A25078" s="5"/>
      <c r="B25078" s="5"/>
      <c r="C25078" s="10"/>
      <c r="D25078" s="5"/>
    </row>
    <row r="25079">
      <c r="A25079" s="5"/>
      <c r="B25079" s="5"/>
      <c r="C25079" s="10"/>
      <c r="D25079" s="5"/>
    </row>
    <row r="25080">
      <c r="A25080" s="5"/>
      <c r="B25080" s="5"/>
      <c r="C25080" s="10"/>
      <c r="D25080" s="5"/>
    </row>
    <row r="25081">
      <c r="A25081" s="5"/>
      <c r="B25081" s="5"/>
      <c r="C25081" s="10"/>
      <c r="D25081" s="5"/>
    </row>
    <row r="25082">
      <c r="A25082" s="5"/>
      <c r="B25082" s="5"/>
      <c r="C25082" s="10"/>
      <c r="D25082" s="5"/>
    </row>
    <row r="25083">
      <c r="A25083" s="5"/>
      <c r="B25083" s="5"/>
      <c r="C25083" s="10"/>
      <c r="D25083" s="5"/>
    </row>
    <row r="25084">
      <c r="A25084" s="5"/>
      <c r="B25084" s="5"/>
      <c r="C25084" s="10"/>
      <c r="D25084" s="5"/>
    </row>
    <row r="25085">
      <c r="A25085" s="5"/>
      <c r="B25085" s="5"/>
      <c r="C25085" s="10"/>
      <c r="D25085" s="5"/>
    </row>
    <row r="25086">
      <c r="A25086" s="5"/>
      <c r="B25086" s="5"/>
      <c r="C25086" s="10"/>
      <c r="D25086" s="5"/>
    </row>
    <row r="25087">
      <c r="A25087" s="5"/>
      <c r="B25087" s="5"/>
      <c r="C25087" s="10"/>
      <c r="D25087" s="5"/>
    </row>
    <row r="25088">
      <c r="A25088" s="5"/>
      <c r="B25088" s="5"/>
      <c r="C25088" s="10"/>
      <c r="D25088" s="5"/>
    </row>
    <row r="25089">
      <c r="A25089" s="5"/>
      <c r="B25089" s="5"/>
      <c r="C25089" s="10"/>
      <c r="D25089" s="5"/>
    </row>
    <row r="25090">
      <c r="A25090" s="5"/>
      <c r="B25090" s="5"/>
      <c r="C25090" s="10"/>
      <c r="D25090" s="5"/>
    </row>
    <row r="25091">
      <c r="A25091" s="5"/>
      <c r="B25091" s="5"/>
      <c r="C25091" s="10"/>
      <c r="D25091" s="5"/>
    </row>
    <row r="25092">
      <c r="A25092" s="5"/>
      <c r="B25092" s="5"/>
      <c r="C25092" s="10"/>
      <c r="D25092" s="5"/>
    </row>
    <row r="25093">
      <c r="A25093" s="5"/>
      <c r="B25093" s="5"/>
      <c r="C25093" s="10"/>
      <c r="D25093" s="5"/>
    </row>
    <row r="25094">
      <c r="A25094" s="5"/>
      <c r="B25094" s="5"/>
      <c r="C25094" s="10"/>
      <c r="D25094" s="5"/>
    </row>
    <row r="25095">
      <c r="A25095" s="5"/>
      <c r="B25095" s="5"/>
      <c r="C25095" s="10"/>
      <c r="D25095" s="5"/>
    </row>
    <row r="25096">
      <c r="A25096" s="5"/>
      <c r="B25096" s="5"/>
      <c r="C25096" s="10"/>
      <c r="D25096" s="5"/>
    </row>
    <row r="25097">
      <c r="A25097" s="5"/>
      <c r="B25097" s="5"/>
      <c r="C25097" s="10"/>
      <c r="D25097" s="5"/>
    </row>
    <row r="25098">
      <c r="A25098" s="5"/>
      <c r="B25098" s="5"/>
      <c r="C25098" s="10"/>
      <c r="D25098" s="5"/>
    </row>
    <row r="25099">
      <c r="A25099" s="5"/>
      <c r="B25099" s="5"/>
      <c r="C25099" s="10"/>
      <c r="D25099" s="5"/>
    </row>
    <row r="25100">
      <c r="A25100" s="5"/>
      <c r="B25100" s="5"/>
      <c r="C25100" s="10"/>
      <c r="D25100" s="5"/>
    </row>
    <row r="25101">
      <c r="A25101" s="5"/>
      <c r="B25101" s="5"/>
      <c r="C25101" s="10"/>
      <c r="D25101" s="5"/>
    </row>
    <row r="25102">
      <c r="A25102" s="5"/>
      <c r="B25102" s="5"/>
      <c r="C25102" s="10"/>
      <c r="D25102" s="5"/>
    </row>
    <row r="25103">
      <c r="A25103" s="5"/>
      <c r="B25103" s="5"/>
      <c r="C25103" s="10"/>
      <c r="D25103" s="5"/>
    </row>
    <row r="25104">
      <c r="A25104" s="5"/>
      <c r="B25104" s="5"/>
      <c r="C25104" s="10"/>
      <c r="D25104" s="5"/>
    </row>
    <row r="25105">
      <c r="A25105" s="5"/>
      <c r="B25105" s="5"/>
      <c r="C25105" s="10"/>
      <c r="D25105" s="5"/>
    </row>
    <row r="25106">
      <c r="A25106" s="5"/>
      <c r="B25106" s="5"/>
      <c r="C25106" s="10"/>
      <c r="D25106" s="5"/>
    </row>
    <row r="25107">
      <c r="A25107" s="5"/>
      <c r="B25107" s="5"/>
      <c r="C25107" s="10"/>
      <c r="D25107" s="5"/>
    </row>
    <row r="25108">
      <c r="A25108" s="5"/>
      <c r="B25108" s="5"/>
      <c r="C25108" s="10"/>
      <c r="D25108" s="5"/>
    </row>
    <row r="25109">
      <c r="A25109" s="5"/>
      <c r="B25109" s="5"/>
      <c r="C25109" s="10"/>
      <c r="D25109" s="5"/>
    </row>
    <row r="25110">
      <c r="A25110" s="5"/>
      <c r="B25110" s="5"/>
      <c r="C25110" s="10"/>
      <c r="D25110" s="5"/>
    </row>
    <row r="25111">
      <c r="A25111" s="5"/>
      <c r="B25111" s="5"/>
      <c r="C25111" s="10"/>
      <c r="D25111" s="5"/>
    </row>
    <row r="25112">
      <c r="A25112" s="5"/>
      <c r="B25112" s="5"/>
      <c r="C25112" s="10"/>
      <c r="D25112" s="5"/>
    </row>
    <row r="25113">
      <c r="A25113" s="5"/>
      <c r="B25113" s="5"/>
      <c r="C25113" s="10"/>
      <c r="D25113" s="5"/>
    </row>
    <row r="25114">
      <c r="A25114" s="5"/>
      <c r="B25114" s="5"/>
      <c r="C25114" s="10"/>
      <c r="D25114" s="5"/>
    </row>
    <row r="25115">
      <c r="A25115" s="5"/>
      <c r="B25115" s="5"/>
      <c r="C25115" s="10"/>
      <c r="D25115" s="5"/>
    </row>
    <row r="25116">
      <c r="A25116" s="5"/>
      <c r="B25116" s="5"/>
      <c r="C25116" s="10"/>
      <c r="D25116" s="5"/>
    </row>
    <row r="25117">
      <c r="A25117" s="5"/>
      <c r="B25117" s="5"/>
      <c r="C25117" s="10"/>
      <c r="D25117" s="5"/>
    </row>
    <row r="25118">
      <c r="A25118" s="5"/>
      <c r="B25118" s="5"/>
      <c r="C25118" s="10"/>
      <c r="D25118" s="5"/>
    </row>
    <row r="25119">
      <c r="A25119" s="5"/>
      <c r="B25119" s="5"/>
      <c r="C25119" s="10"/>
      <c r="D25119" s="5"/>
    </row>
    <row r="25120">
      <c r="A25120" s="5"/>
      <c r="B25120" s="5"/>
      <c r="C25120" s="10"/>
      <c r="D25120" s="5"/>
    </row>
    <row r="25121">
      <c r="A25121" s="5"/>
      <c r="B25121" s="5"/>
      <c r="C25121" s="10"/>
      <c r="D25121" s="5"/>
    </row>
    <row r="25122">
      <c r="A25122" s="5"/>
      <c r="B25122" s="5"/>
      <c r="C25122" s="10"/>
      <c r="D25122" s="5"/>
    </row>
    <row r="25123">
      <c r="A25123" s="5"/>
      <c r="B25123" s="5"/>
      <c r="C25123" s="10"/>
      <c r="D25123" s="5"/>
    </row>
    <row r="25124">
      <c r="A25124" s="5"/>
      <c r="B25124" s="5"/>
      <c r="C25124" s="10"/>
      <c r="D25124" s="5"/>
    </row>
    <row r="25125">
      <c r="A25125" s="5"/>
      <c r="B25125" s="5"/>
      <c r="C25125" s="10"/>
      <c r="D25125" s="5"/>
    </row>
    <row r="25126">
      <c r="A25126" s="5"/>
      <c r="B25126" s="5"/>
      <c r="C25126" s="10"/>
      <c r="D25126" s="5"/>
    </row>
    <row r="25127">
      <c r="A25127" s="5"/>
      <c r="B25127" s="5"/>
      <c r="C25127" s="10"/>
      <c r="D25127" s="5"/>
    </row>
    <row r="25128">
      <c r="A25128" s="5"/>
      <c r="B25128" s="5"/>
      <c r="C25128" s="10"/>
      <c r="D25128" s="5"/>
    </row>
    <row r="25129">
      <c r="A25129" s="5"/>
      <c r="B25129" s="5"/>
      <c r="C25129" s="10"/>
      <c r="D25129" s="5"/>
    </row>
    <row r="25130">
      <c r="A25130" s="5"/>
      <c r="B25130" s="5"/>
      <c r="C25130" s="10"/>
      <c r="D25130" s="5"/>
    </row>
    <row r="25131">
      <c r="A25131" s="5"/>
      <c r="B25131" s="5"/>
      <c r="C25131" s="10"/>
      <c r="D25131" s="5"/>
    </row>
    <row r="25132">
      <c r="A25132" s="5"/>
      <c r="B25132" s="5"/>
      <c r="C25132" s="10"/>
      <c r="D25132" s="5"/>
    </row>
    <row r="25133">
      <c r="A25133" s="5"/>
      <c r="B25133" s="5"/>
      <c r="C25133" s="10"/>
      <c r="D25133" s="5"/>
    </row>
    <row r="25134">
      <c r="A25134" s="5"/>
      <c r="B25134" s="5"/>
      <c r="C25134" s="10"/>
      <c r="D25134" s="5"/>
    </row>
    <row r="25135">
      <c r="A25135" s="5"/>
      <c r="B25135" s="5"/>
      <c r="C25135" s="10"/>
      <c r="D25135" s="5"/>
    </row>
    <row r="25136">
      <c r="A25136" s="5"/>
      <c r="B25136" s="5"/>
      <c r="C25136" s="10"/>
      <c r="D25136" s="5"/>
    </row>
    <row r="25137">
      <c r="A25137" s="5"/>
      <c r="B25137" s="5"/>
      <c r="C25137" s="10"/>
      <c r="D25137" s="5"/>
    </row>
    <row r="25138">
      <c r="A25138" s="5"/>
      <c r="B25138" s="5"/>
      <c r="C25138" s="10"/>
      <c r="D25138" s="5"/>
    </row>
    <row r="25139">
      <c r="A25139" s="5"/>
      <c r="B25139" s="5"/>
      <c r="C25139" s="10"/>
      <c r="D25139" s="5"/>
    </row>
    <row r="25140">
      <c r="A25140" s="5"/>
      <c r="B25140" s="5"/>
      <c r="C25140" s="10"/>
      <c r="D25140" s="5"/>
    </row>
    <row r="25141">
      <c r="A25141" s="5"/>
      <c r="B25141" s="5"/>
      <c r="C25141" s="10"/>
      <c r="D25141" s="5"/>
    </row>
    <row r="25142">
      <c r="A25142" s="5"/>
      <c r="B25142" s="5"/>
      <c r="C25142" s="10"/>
      <c r="D25142" s="5"/>
    </row>
    <row r="25143">
      <c r="A25143" s="5"/>
      <c r="B25143" s="5"/>
      <c r="C25143" s="10"/>
      <c r="D25143" s="5"/>
    </row>
    <row r="25144">
      <c r="A25144" s="5"/>
      <c r="B25144" s="5"/>
      <c r="C25144" s="10"/>
      <c r="D25144" s="5"/>
    </row>
    <row r="25145">
      <c r="A25145" s="5"/>
      <c r="B25145" s="5"/>
      <c r="C25145" s="10"/>
      <c r="D25145" s="5"/>
    </row>
    <row r="25146">
      <c r="A25146" s="5"/>
      <c r="B25146" s="5"/>
      <c r="C25146" s="10"/>
      <c r="D25146" s="5"/>
    </row>
    <row r="25147">
      <c r="A25147" s="5"/>
      <c r="B25147" s="5"/>
      <c r="C25147" s="10"/>
      <c r="D25147" s="5"/>
    </row>
    <row r="25148">
      <c r="A25148" s="5"/>
      <c r="B25148" s="5"/>
      <c r="C25148" s="10"/>
      <c r="D25148" s="5"/>
    </row>
    <row r="25149">
      <c r="A25149" s="5"/>
      <c r="B25149" s="5"/>
      <c r="C25149" s="10"/>
      <c r="D25149" s="5"/>
    </row>
    <row r="25150">
      <c r="A25150" s="5"/>
      <c r="B25150" s="5"/>
      <c r="C25150" s="10"/>
      <c r="D25150" s="5"/>
    </row>
    <row r="25151">
      <c r="A25151" s="5"/>
      <c r="B25151" s="5"/>
      <c r="C25151" s="10"/>
      <c r="D25151" s="5"/>
    </row>
    <row r="25152">
      <c r="A25152" s="5"/>
      <c r="B25152" s="5"/>
      <c r="C25152" s="10"/>
      <c r="D25152" s="5"/>
    </row>
    <row r="25153">
      <c r="A25153" s="5"/>
      <c r="B25153" s="5"/>
      <c r="C25153" s="10"/>
      <c r="D25153" s="5"/>
    </row>
    <row r="25154">
      <c r="A25154" s="5"/>
      <c r="B25154" s="5"/>
      <c r="C25154" s="10"/>
      <c r="D25154" s="5"/>
    </row>
    <row r="25155">
      <c r="A25155" s="5"/>
      <c r="B25155" s="5"/>
      <c r="C25155" s="10"/>
      <c r="D25155" s="5"/>
    </row>
    <row r="25156">
      <c r="A25156" s="5"/>
      <c r="B25156" s="5"/>
      <c r="C25156" s="10"/>
      <c r="D25156" s="5"/>
    </row>
    <row r="25157">
      <c r="A25157" s="5"/>
      <c r="B25157" s="5"/>
      <c r="C25157" s="10"/>
      <c r="D25157" s="5"/>
    </row>
    <row r="25158">
      <c r="A25158" s="5"/>
      <c r="B25158" s="5"/>
      <c r="C25158" s="10"/>
      <c r="D25158" s="5"/>
    </row>
    <row r="25159">
      <c r="A25159" s="5"/>
      <c r="B25159" s="5"/>
      <c r="C25159" s="10"/>
      <c r="D25159" s="5"/>
    </row>
    <row r="25160">
      <c r="A25160" s="5"/>
      <c r="B25160" s="5"/>
      <c r="C25160" s="10"/>
      <c r="D25160" s="5"/>
    </row>
    <row r="25161">
      <c r="A25161" s="5"/>
      <c r="B25161" s="5"/>
      <c r="C25161" s="10"/>
      <c r="D25161" s="5"/>
    </row>
    <row r="25162">
      <c r="A25162" s="5"/>
      <c r="B25162" s="5"/>
      <c r="C25162" s="10"/>
      <c r="D25162" s="5"/>
    </row>
    <row r="25163">
      <c r="A25163" s="5"/>
      <c r="B25163" s="5"/>
      <c r="C25163" s="10"/>
      <c r="D25163" s="5"/>
    </row>
    <row r="25164">
      <c r="A25164" s="5"/>
      <c r="B25164" s="5"/>
      <c r="C25164" s="10"/>
      <c r="D25164" s="5"/>
    </row>
    <row r="25165">
      <c r="A25165" s="5"/>
      <c r="B25165" s="5"/>
      <c r="C25165" s="10"/>
      <c r="D25165" s="5"/>
    </row>
    <row r="25166">
      <c r="A25166" s="5"/>
      <c r="B25166" s="5"/>
      <c r="C25166" s="10"/>
      <c r="D25166" s="5"/>
    </row>
    <row r="25167">
      <c r="A25167" s="5"/>
      <c r="B25167" s="5"/>
      <c r="C25167" s="10"/>
      <c r="D25167" s="5"/>
    </row>
    <row r="25168">
      <c r="A25168" s="5"/>
      <c r="B25168" s="5"/>
      <c r="C25168" s="10"/>
      <c r="D25168" s="5"/>
    </row>
    <row r="25169">
      <c r="A25169" s="5"/>
      <c r="B25169" s="5"/>
      <c r="C25169" s="10"/>
      <c r="D25169" s="5"/>
    </row>
    <row r="25170">
      <c r="A25170" s="5"/>
      <c r="B25170" s="5"/>
      <c r="C25170" s="10"/>
      <c r="D25170" s="5"/>
    </row>
    <row r="25171">
      <c r="A25171" s="5"/>
      <c r="B25171" s="5"/>
      <c r="C25171" s="10"/>
      <c r="D25171" s="5"/>
    </row>
    <row r="25172">
      <c r="A25172" s="5"/>
      <c r="B25172" s="5"/>
      <c r="C25172" s="10"/>
      <c r="D25172" s="5"/>
    </row>
    <row r="25173">
      <c r="A25173" s="5"/>
      <c r="B25173" s="5"/>
      <c r="C25173" s="10"/>
      <c r="D25173" s="5"/>
    </row>
    <row r="25174">
      <c r="A25174" s="5"/>
      <c r="B25174" s="5"/>
      <c r="C25174" s="10"/>
      <c r="D25174" s="5"/>
    </row>
    <row r="25175">
      <c r="A25175" s="5"/>
      <c r="B25175" s="5"/>
      <c r="C25175" s="10"/>
      <c r="D25175" s="5"/>
    </row>
    <row r="25176">
      <c r="A25176" s="5"/>
      <c r="B25176" s="5"/>
      <c r="C25176" s="10"/>
      <c r="D25176" s="5"/>
    </row>
    <row r="25177">
      <c r="A25177" s="5"/>
      <c r="B25177" s="5"/>
      <c r="C25177" s="10"/>
      <c r="D25177" s="5"/>
    </row>
    <row r="25178">
      <c r="A25178" s="5"/>
      <c r="B25178" s="5"/>
      <c r="C25178" s="10"/>
      <c r="D25178" s="5"/>
    </row>
    <row r="25179">
      <c r="A25179" s="5"/>
      <c r="B25179" s="5"/>
      <c r="C25179" s="10"/>
      <c r="D25179" s="5"/>
    </row>
    <row r="25180">
      <c r="A25180" s="5"/>
      <c r="B25180" s="5"/>
      <c r="C25180" s="10"/>
      <c r="D25180" s="5"/>
    </row>
    <row r="25181">
      <c r="A25181" s="5"/>
      <c r="B25181" s="5"/>
      <c r="C25181" s="10"/>
      <c r="D25181" s="5"/>
    </row>
    <row r="25182">
      <c r="A25182" s="5"/>
      <c r="B25182" s="5"/>
      <c r="C25182" s="10"/>
      <c r="D25182" s="5"/>
    </row>
    <row r="25183">
      <c r="A25183" s="5"/>
      <c r="B25183" s="5"/>
      <c r="C25183" s="10"/>
      <c r="D25183" s="5"/>
    </row>
    <row r="25184">
      <c r="A25184" s="5"/>
      <c r="B25184" s="5"/>
      <c r="C25184" s="10"/>
      <c r="D25184" s="5"/>
    </row>
    <row r="25185">
      <c r="A25185" s="5"/>
      <c r="B25185" s="5"/>
      <c r="C25185" s="10"/>
      <c r="D25185" s="5"/>
    </row>
    <row r="25186">
      <c r="A25186" s="5"/>
      <c r="B25186" s="5"/>
      <c r="C25186" s="10"/>
      <c r="D25186" s="5"/>
    </row>
    <row r="25187">
      <c r="A25187" s="5"/>
      <c r="B25187" s="5"/>
      <c r="C25187" s="10"/>
      <c r="D25187" s="5"/>
    </row>
    <row r="25188">
      <c r="A25188" s="5"/>
      <c r="B25188" s="5"/>
      <c r="C25188" s="10"/>
      <c r="D25188" s="5"/>
    </row>
    <row r="25189">
      <c r="A25189" s="5"/>
      <c r="B25189" s="5"/>
      <c r="C25189" s="10"/>
      <c r="D25189" s="5"/>
    </row>
    <row r="25190">
      <c r="A25190" s="5"/>
      <c r="B25190" s="5"/>
      <c r="C25190" s="10"/>
      <c r="D25190" s="5"/>
    </row>
    <row r="25191">
      <c r="A25191" s="5"/>
      <c r="B25191" s="5"/>
      <c r="C25191" s="10"/>
      <c r="D25191" s="5"/>
    </row>
    <row r="25192">
      <c r="A25192" s="5"/>
      <c r="B25192" s="5"/>
      <c r="C25192" s="10"/>
      <c r="D25192" s="5"/>
    </row>
    <row r="25193">
      <c r="A25193" s="5"/>
      <c r="B25193" s="5"/>
      <c r="C25193" s="10"/>
      <c r="D25193" s="5"/>
    </row>
    <row r="25194">
      <c r="A25194" s="5"/>
      <c r="B25194" s="5"/>
      <c r="C25194" s="10"/>
      <c r="D25194" s="5"/>
    </row>
    <row r="25195">
      <c r="A25195" s="5"/>
      <c r="B25195" s="5"/>
      <c r="C25195" s="10"/>
      <c r="D25195" s="5"/>
    </row>
    <row r="25196">
      <c r="A25196" s="5"/>
      <c r="B25196" s="5"/>
      <c r="C25196" s="10"/>
      <c r="D25196" s="5"/>
    </row>
    <row r="25197">
      <c r="A25197" s="5"/>
      <c r="B25197" s="5"/>
      <c r="C25197" s="10"/>
      <c r="D25197" s="5"/>
    </row>
    <row r="25198">
      <c r="A25198" s="5"/>
      <c r="B25198" s="5"/>
      <c r="C25198" s="10"/>
      <c r="D25198" s="5"/>
    </row>
    <row r="25199">
      <c r="A25199" s="5"/>
      <c r="B25199" s="5"/>
      <c r="C25199" s="10"/>
      <c r="D25199" s="5"/>
    </row>
    <row r="25200">
      <c r="A25200" s="5"/>
      <c r="B25200" s="5"/>
      <c r="C25200" s="10"/>
      <c r="D25200" s="5"/>
    </row>
    <row r="25201">
      <c r="A25201" s="5"/>
      <c r="B25201" s="5"/>
      <c r="C25201" s="10"/>
      <c r="D25201" s="5"/>
    </row>
    <row r="25202">
      <c r="A25202" s="5"/>
      <c r="B25202" s="5"/>
      <c r="C25202" s="10"/>
      <c r="D25202" s="5"/>
    </row>
    <row r="25203">
      <c r="A25203" s="5"/>
      <c r="B25203" s="5"/>
      <c r="C25203" s="10"/>
      <c r="D25203" s="5"/>
    </row>
    <row r="25204">
      <c r="A25204" s="5"/>
      <c r="B25204" s="5"/>
      <c r="C25204" s="10"/>
      <c r="D25204" s="5"/>
    </row>
    <row r="25205">
      <c r="A25205" s="5"/>
      <c r="B25205" s="5"/>
      <c r="C25205" s="10"/>
      <c r="D25205" s="5"/>
    </row>
    <row r="25206">
      <c r="A25206" s="5"/>
      <c r="B25206" s="5"/>
      <c r="C25206" s="10"/>
      <c r="D25206" s="5"/>
    </row>
    <row r="25207">
      <c r="A25207" s="5"/>
      <c r="B25207" s="5"/>
      <c r="C25207" s="10"/>
      <c r="D25207" s="5"/>
    </row>
    <row r="25208">
      <c r="A25208" s="5"/>
      <c r="B25208" s="5"/>
      <c r="C25208" s="10"/>
      <c r="D25208" s="5"/>
    </row>
    <row r="25209">
      <c r="A25209" s="5"/>
      <c r="B25209" s="5"/>
      <c r="C25209" s="10"/>
      <c r="D25209" s="5"/>
    </row>
    <row r="25210">
      <c r="A25210" s="5"/>
      <c r="B25210" s="5"/>
      <c r="C25210" s="10"/>
      <c r="D25210" s="5"/>
    </row>
    <row r="25211">
      <c r="A25211" s="5"/>
      <c r="B25211" s="5"/>
      <c r="C25211" s="10"/>
      <c r="D25211" s="5"/>
    </row>
    <row r="25212">
      <c r="A25212" s="5"/>
      <c r="B25212" s="5"/>
      <c r="C25212" s="10"/>
      <c r="D25212" s="5"/>
    </row>
    <row r="25213">
      <c r="A25213" s="5"/>
      <c r="B25213" s="5"/>
      <c r="C25213" s="10"/>
      <c r="D25213" s="5"/>
    </row>
    <row r="25214">
      <c r="A25214" s="5"/>
      <c r="B25214" s="5"/>
      <c r="C25214" s="10"/>
      <c r="D25214" s="5"/>
    </row>
    <row r="25215">
      <c r="A25215" s="5"/>
      <c r="B25215" s="5"/>
      <c r="C25215" s="10"/>
      <c r="D25215" s="5"/>
    </row>
    <row r="25216">
      <c r="A25216" s="5"/>
      <c r="B25216" s="5"/>
      <c r="C25216" s="10"/>
      <c r="D25216" s="5"/>
    </row>
    <row r="25217">
      <c r="A25217" s="5"/>
      <c r="B25217" s="5"/>
      <c r="C25217" s="10"/>
      <c r="D25217" s="5"/>
    </row>
    <row r="25218">
      <c r="A25218" s="5"/>
      <c r="B25218" s="5"/>
      <c r="C25218" s="10"/>
      <c r="D25218" s="5"/>
    </row>
    <row r="25219">
      <c r="A25219" s="5"/>
      <c r="B25219" s="5"/>
      <c r="C25219" s="10"/>
      <c r="D25219" s="5"/>
    </row>
    <row r="25220">
      <c r="A25220" s="5"/>
      <c r="B25220" s="5"/>
      <c r="C25220" s="10"/>
      <c r="D25220" s="5"/>
    </row>
    <row r="25221">
      <c r="A25221" s="5"/>
      <c r="B25221" s="5"/>
      <c r="C25221" s="10"/>
      <c r="D25221" s="5"/>
    </row>
    <row r="25222">
      <c r="A25222" s="5"/>
      <c r="B25222" s="5"/>
      <c r="C25222" s="10"/>
      <c r="D25222" s="5"/>
    </row>
    <row r="25223">
      <c r="A25223" s="5"/>
      <c r="B25223" s="5"/>
      <c r="C25223" s="10"/>
      <c r="D25223" s="5"/>
    </row>
    <row r="25224">
      <c r="A25224" s="5"/>
      <c r="B25224" s="5"/>
      <c r="C25224" s="10"/>
      <c r="D25224" s="5"/>
    </row>
    <row r="25225">
      <c r="A25225" s="5"/>
      <c r="B25225" s="5"/>
      <c r="C25225" s="10"/>
      <c r="D25225" s="5"/>
    </row>
    <row r="25226">
      <c r="A25226" s="5"/>
      <c r="B25226" s="5"/>
      <c r="C25226" s="10"/>
      <c r="D25226" s="5"/>
    </row>
    <row r="25227">
      <c r="A25227" s="5"/>
      <c r="B25227" s="5"/>
      <c r="C25227" s="10"/>
      <c r="D25227" s="5"/>
    </row>
    <row r="25228">
      <c r="A25228" s="5"/>
      <c r="B25228" s="5"/>
      <c r="C25228" s="10"/>
      <c r="D25228" s="5"/>
    </row>
    <row r="25229">
      <c r="A25229" s="5"/>
      <c r="B25229" s="5"/>
      <c r="C25229" s="10"/>
      <c r="D25229" s="5"/>
    </row>
    <row r="25230">
      <c r="A25230" s="5"/>
      <c r="B25230" s="5"/>
      <c r="C25230" s="10"/>
      <c r="D25230" s="5"/>
    </row>
    <row r="25231">
      <c r="A25231" s="5"/>
      <c r="B25231" s="5"/>
      <c r="C25231" s="10"/>
      <c r="D25231" s="5"/>
    </row>
    <row r="25232">
      <c r="A25232" s="5"/>
      <c r="B25232" s="5"/>
      <c r="C25232" s="10"/>
      <c r="D25232" s="5"/>
    </row>
    <row r="25233">
      <c r="A25233" s="5"/>
      <c r="B25233" s="5"/>
      <c r="C25233" s="10"/>
      <c r="D25233" s="5"/>
    </row>
    <row r="25234">
      <c r="A25234" s="5"/>
      <c r="B25234" s="5"/>
      <c r="C25234" s="10"/>
      <c r="D25234" s="5"/>
    </row>
    <row r="25235">
      <c r="A25235" s="5"/>
      <c r="B25235" s="5"/>
      <c r="C25235" s="10"/>
      <c r="D25235" s="5"/>
    </row>
    <row r="25236">
      <c r="A25236" s="5"/>
      <c r="B25236" s="5"/>
      <c r="C25236" s="10"/>
      <c r="D25236" s="5"/>
    </row>
    <row r="25237">
      <c r="A25237" s="5"/>
      <c r="B25237" s="5"/>
      <c r="C25237" s="10"/>
      <c r="D25237" s="5"/>
    </row>
    <row r="25238">
      <c r="A25238" s="5"/>
      <c r="B25238" s="5"/>
      <c r="C25238" s="10"/>
      <c r="D25238" s="5"/>
    </row>
    <row r="25239">
      <c r="A25239" s="5"/>
      <c r="B25239" s="5"/>
      <c r="C25239" s="10"/>
      <c r="D25239" s="5"/>
    </row>
    <row r="25240">
      <c r="A25240" s="5"/>
      <c r="B25240" s="5"/>
      <c r="C25240" s="10"/>
      <c r="D25240" s="5"/>
    </row>
    <row r="25241">
      <c r="A25241" s="5"/>
      <c r="B25241" s="5"/>
      <c r="C25241" s="10"/>
      <c r="D25241" s="5"/>
    </row>
    <row r="25242">
      <c r="A25242" s="5"/>
      <c r="B25242" s="5"/>
      <c r="C25242" s="10"/>
      <c r="D25242" s="5"/>
    </row>
    <row r="25243">
      <c r="A25243" s="5"/>
      <c r="B25243" s="5"/>
      <c r="C25243" s="10"/>
      <c r="D25243" s="5"/>
    </row>
    <row r="25244">
      <c r="A25244" s="5"/>
      <c r="B25244" s="5"/>
      <c r="C25244" s="10"/>
      <c r="D25244" s="5"/>
    </row>
    <row r="25245">
      <c r="A25245" s="5"/>
      <c r="B25245" s="5"/>
      <c r="C25245" s="10"/>
      <c r="D25245" s="5"/>
    </row>
    <row r="25246">
      <c r="A25246" s="5"/>
      <c r="B25246" s="5"/>
      <c r="C25246" s="10"/>
      <c r="D25246" s="5"/>
    </row>
    <row r="25247">
      <c r="A25247" s="5"/>
      <c r="B25247" s="5"/>
      <c r="C25247" s="10"/>
      <c r="D25247" s="5"/>
    </row>
    <row r="25248">
      <c r="A25248" s="5"/>
      <c r="B25248" s="5"/>
      <c r="C25248" s="10"/>
      <c r="D25248" s="5"/>
    </row>
    <row r="25249">
      <c r="A25249" s="5"/>
      <c r="B25249" s="5"/>
      <c r="C25249" s="10"/>
      <c r="D25249" s="5"/>
    </row>
    <row r="25250">
      <c r="A25250" s="5"/>
      <c r="B25250" s="5"/>
      <c r="C25250" s="10"/>
      <c r="D25250" s="5"/>
    </row>
    <row r="25251">
      <c r="A25251" s="5"/>
      <c r="B25251" s="5"/>
      <c r="C25251" s="10"/>
      <c r="D25251" s="5"/>
    </row>
    <row r="25252">
      <c r="A25252" s="5"/>
      <c r="B25252" s="5"/>
      <c r="C25252" s="10"/>
      <c r="D25252" s="5"/>
    </row>
    <row r="25253">
      <c r="A25253" s="5"/>
      <c r="B25253" s="5"/>
      <c r="C25253" s="10"/>
      <c r="D25253" s="5"/>
    </row>
    <row r="25254">
      <c r="A25254" s="5"/>
      <c r="B25254" s="5"/>
      <c r="C25254" s="10"/>
      <c r="D25254" s="5"/>
    </row>
    <row r="25255">
      <c r="A25255" s="5"/>
      <c r="B25255" s="5"/>
      <c r="C25255" s="10"/>
      <c r="D25255" s="5"/>
    </row>
    <row r="25256">
      <c r="A25256" s="5"/>
      <c r="B25256" s="5"/>
      <c r="C25256" s="10"/>
      <c r="D25256" s="5"/>
    </row>
    <row r="25257">
      <c r="A25257" s="5"/>
      <c r="B25257" s="5"/>
      <c r="C25257" s="10"/>
      <c r="D25257" s="5"/>
    </row>
    <row r="25258">
      <c r="A25258" s="5"/>
      <c r="B25258" s="5"/>
      <c r="C25258" s="10"/>
      <c r="D25258" s="5"/>
    </row>
    <row r="25259">
      <c r="A25259" s="5"/>
      <c r="B25259" s="5"/>
      <c r="C25259" s="10"/>
      <c r="D25259" s="5"/>
    </row>
    <row r="25260">
      <c r="A25260" s="5"/>
      <c r="B25260" s="5"/>
      <c r="C25260" s="10"/>
      <c r="D25260" s="5"/>
    </row>
    <row r="25261">
      <c r="A25261" s="5"/>
      <c r="B25261" s="5"/>
      <c r="C25261" s="10"/>
      <c r="D25261" s="5"/>
    </row>
    <row r="25262">
      <c r="A25262" s="5"/>
      <c r="B25262" s="5"/>
      <c r="C25262" s="10"/>
      <c r="D25262" s="5"/>
    </row>
    <row r="25263">
      <c r="A25263" s="5"/>
      <c r="B25263" s="5"/>
      <c r="C25263" s="10"/>
      <c r="D25263" s="5"/>
    </row>
    <row r="25264">
      <c r="A25264" s="5"/>
      <c r="B25264" s="5"/>
      <c r="C25264" s="10"/>
      <c r="D25264" s="5"/>
    </row>
    <row r="25265">
      <c r="A25265" s="5"/>
      <c r="B25265" s="5"/>
      <c r="C25265" s="10"/>
      <c r="D25265" s="5"/>
    </row>
    <row r="25266">
      <c r="A25266" s="5"/>
      <c r="B25266" s="5"/>
      <c r="C25266" s="10"/>
      <c r="D25266" s="5"/>
    </row>
    <row r="25267">
      <c r="A25267" s="5"/>
      <c r="B25267" s="5"/>
      <c r="C25267" s="10"/>
      <c r="D25267" s="5"/>
    </row>
    <row r="25268">
      <c r="A25268" s="5"/>
      <c r="B25268" s="5"/>
      <c r="C25268" s="10"/>
      <c r="D25268" s="5"/>
    </row>
    <row r="25269">
      <c r="A25269" s="5"/>
      <c r="B25269" s="5"/>
      <c r="C25269" s="10"/>
      <c r="D25269" s="5"/>
    </row>
    <row r="25270">
      <c r="A25270" s="5"/>
      <c r="B25270" s="5"/>
      <c r="C25270" s="10"/>
      <c r="D25270" s="5"/>
    </row>
    <row r="25271">
      <c r="A25271" s="5"/>
      <c r="B25271" s="5"/>
      <c r="C25271" s="10"/>
      <c r="D25271" s="5"/>
    </row>
    <row r="25272">
      <c r="A25272" s="5"/>
      <c r="B25272" s="5"/>
      <c r="C25272" s="10"/>
      <c r="D25272" s="5"/>
    </row>
    <row r="25273">
      <c r="A25273" s="5"/>
      <c r="B25273" s="5"/>
      <c r="C25273" s="10"/>
      <c r="D25273" s="5"/>
    </row>
    <row r="25274">
      <c r="A25274" s="5"/>
      <c r="B25274" s="5"/>
      <c r="C25274" s="10"/>
      <c r="D25274" s="5"/>
    </row>
    <row r="25275">
      <c r="A25275" s="5"/>
      <c r="B25275" s="5"/>
      <c r="C25275" s="10"/>
      <c r="D25275" s="5"/>
    </row>
    <row r="25276">
      <c r="A25276" s="5"/>
      <c r="B25276" s="5"/>
      <c r="C25276" s="10"/>
      <c r="D25276" s="5"/>
    </row>
    <row r="25277">
      <c r="A25277" s="5"/>
      <c r="B25277" s="5"/>
      <c r="C25277" s="10"/>
      <c r="D25277" s="5"/>
    </row>
    <row r="25278">
      <c r="A25278" s="5"/>
      <c r="B25278" s="5"/>
      <c r="C25278" s="10"/>
      <c r="D25278" s="5"/>
    </row>
    <row r="25279">
      <c r="A25279" s="5"/>
      <c r="B25279" s="5"/>
      <c r="C25279" s="10"/>
      <c r="D25279" s="5"/>
    </row>
    <row r="25280">
      <c r="A25280" s="5"/>
      <c r="B25280" s="5"/>
      <c r="C25280" s="10"/>
      <c r="D25280" s="5"/>
    </row>
    <row r="25281">
      <c r="A25281" s="5"/>
      <c r="B25281" s="5"/>
      <c r="C25281" s="10"/>
      <c r="D25281" s="5"/>
    </row>
    <row r="25282">
      <c r="A25282" s="5"/>
      <c r="B25282" s="5"/>
      <c r="C25282" s="10"/>
      <c r="D25282" s="5"/>
    </row>
    <row r="25283">
      <c r="A25283" s="5"/>
      <c r="B25283" s="5"/>
      <c r="C25283" s="10"/>
      <c r="D25283" s="5"/>
    </row>
    <row r="25284">
      <c r="A25284" s="5"/>
      <c r="B25284" s="5"/>
      <c r="C25284" s="10"/>
      <c r="D25284" s="5"/>
    </row>
    <row r="25285">
      <c r="A25285" s="5"/>
      <c r="B25285" s="5"/>
      <c r="C25285" s="10"/>
      <c r="D25285" s="5"/>
    </row>
    <row r="25286">
      <c r="A25286" s="5"/>
      <c r="B25286" s="5"/>
      <c r="C25286" s="10"/>
      <c r="D25286" s="5"/>
    </row>
    <row r="25287">
      <c r="A25287" s="5"/>
      <c r="B25287" s="5"/>
      <c r="C25287" s="10"/>
      <c r="D25287" s="5"/>
    </row>
    <row r="25288">
      <c r="A25288" s="5"/>
      <c r="B25288" s="5"/>
      <c r="C25288" s="10"/>
      <c r="D25288" s="5"/>
    </row>
    <row r="25289">
      <c r="A25289" s="5"/>
      <c r="B25289" s="5"/>
      <c r="C25289" s="10"/>
      <c r="D25289" s="5"/>
    </row>
    <row r="25290">
      <c r="A25290" s="5"/>
      <c r="B25290" s="5"/>
      <c r="C25290" s="10"/>
      <c r="D25290" s="5"/>
    </row>
    <row r="25291">
      <c r="A25291" s="5"/>
      <c r="B25291" s="5"/>
      <c r="C25291" s="10"/>
      <c r="D25291" s="5"/>
    </row>
    <row r="25292">
      <c r="A25292" s="5"/>
      <c r="B25292" s="5"/>
      <c r="C25292" s="10"/>
      <c r="D25292" s="5"/>
    </row>
    <row r="25293">
      <c r="A25293" s="5"/>
      <c r="B25293" s="5"/>
      <c r="C25293" s="10"/>
      <c r="D25293" s="5"/>
    </row>
    <row r="25294">
      <c r="A25294" s="5"/>
      <c r="B25294" s="5"/>
      <c r="C25294" s="10"/>
      <c r="D25294" s="5"/>
    </row>
    <row r="25295">
      <c r="A25295" s="5"/>
      <c r="B25295" s="5"/>
      <c r="C25295" s="10"/>
      <c r="D25295" s="5"/>
    </row>
    <row r="25296">
      <c r="A25296" s="5"/>
      <c r="B25296" s="5"/>
      <c r="C25296" s="10"/>
      <c r="D25296" s="5"/>
    </row>
    <row r="25297">
      <c r="A25297" s="5"/>
      <c r="B25297" s="5"/>
      <c r="C25297" s="10"/>
      <c r="D25297" s="5"/>
    </row>
    <row r="25298">
      <c r="A25298" s="5"/>
      <c r="B25298" s="5"/>
      <c r="C25298" s="10"/>
      <c r="D25298" s="5"/>
    </row>
    <row r="25299">
      <c r="A25299" s="5"/>
      <c r="B25299" s="5"/>
      <c r="C25299" s="10"/>
      <c r="D25299" s="5"/>
    </row>
    <row r="25300">
      <c r="A25300" s="5"/>
      <c r="B25300" s="5"/>
      <c r="C25300" s="10"/>
      <c r="D25300" s="5"/>
    </row>
    <row r="25301">
      <c r="A25301" s="5"/>
      <c r="B25301" s="5"/>
      <c r="C25301" s="10"/>
      <c r="D25301" s="5"/>
    </row>
    <row r="25302">
      <c r="A25302" s="5"/>
      <c r="B25302" s="5"/>
      <c r="C25302" s="10"/>
      <c r="D25302" s="5"/>
    </row>
    <row r="25303">
      <c r="A25303" s="5"/>
      <c r="B25303" s="5"/>
      <c r="C25303" s="10"/>
      <c r="D25303" s="5"/>
    </row>
    <row r="25304">
      <c r="A25304" s="5"/>
      <c r="B25304" s="5"/>
      <c r="C25304" s="10"/>
      <c r="D25304" s="5"/>
    </row>
    <row r="25305">
      <c r="A25305" s="5"/>
      <c r="B25305" s="5"/>
      <c r="C25305" s="10"/>
      <c r="D25305" s="5"/>
    </row>
    <row r="25306">
      <c r="A25306" s="5"/>
      <c r="B25306" s="5"/>
      <c r="C25306" s="10"/>
      <c r="D25306" s="5"/>
    </row>
    <row r="25307">
      <c r="A25307" s="5"/>
      <c r="B25307" s="5"/>
      <c r="C25307" s="10"/>
      <c r="D25307" s="5"/>
    </row>
    <row r="25308">
      <c r="A25308" s="5"/>
      <c r="B25308" s="5"/>
      <c r="C25308" s="10"/>
      <c r="D25308" s="5"/>
    </row>
    <row r="25309">
      <c r="A25309" s="5"/>
      <c r="B25309" s="5"/>
      <c r="C25309" s="10"/>
      <c r="D25309" s="5"/>
    </row>
    <row r="25310">
      <c r="A25310" s="5"/>
      <c r="B25310" s="5"/>
      <c r="C25310" s="10"/>
      <c r="D25310" s="5"/>
    </row>
    <row r="25311">
      <c r="A25311" s="5"/>
      <c r="B25311" s="5"/>
      <c r="C25311" s="10"/>
      <c r="D25311" s="5"/>
    </row>
    <row r="25312">
      <c r="A25312" s="5"/>
      <c r="B25312" s="5"/>
      <c r="C25312" s="10"/>
      <c r="D25312" s="5"/>
    </row>
    <row r="25313">
      <c r="A25313" s="5"/>
      <c r="B25313" s="5"/>
      <c r="C25313" s="10"/>
      <c r="D25313" s="5"/>
    </row>
    <row r="25314">
      <c r="A25314" s="5"/>
      <c r="B25314" s="5"/>
      <c r="C25314" s="10"/>
      <c r="D25314" s="5"/>
    </row>
    <row r="25315">
      <c r="A25315" s="5"/>
      <c r="B25315" s="5"/>
      <c r="C25315" s="10"/>
      <c r="D25315" s="5"/>
    </row>
    <row r="25316">
      <c r="A25316" s="5"/>
      <c r="B25316" s="5"/>
      <c r="C25316" s="10"/>
      <c r="D25316" s="5"/>
    </row>
    <row r="25317">
      <c r="A25317" s="5"/>
      <c r="B25317" s="5"/>
      <c r="C25317" s="10"/>
      <c r="D25317" s="5"/>
    </row>
    <row r="25318">
      <c r="A25318" s="5"/>
      <c r="B25318" s="5"/>
      <c r="C25318" s="10"/>
      <c r="D25318" s="5"/>
    </row>
    <row r="25319">
      <c r="A25319" s="5"/>
      <c r="B25319" s="5"/>
      <c r="C25319" s="10"/>
      <c r="D25319" s="5"/>
    </row>
    <row r="25320">
      <c r="A25320" s="5"/>
      <c r="B25320" s="5"/>
      <c r="C25320" s="10"/>
      <c r="D25320" s="5"/>
    </row>
    <row r="25321">
      <c r="A25321" s="5"/>
      <c r="B25321" s="5"/>
      <c r="C25321" s="10"/>
      <c r="D25321" s="5"/>
    </row>
    <row r="25322">
      <c r="A25322" s="5"/>
      <c r="B25322" s="5"/>
      <c r="C25322" s="10"/>
      <c r="D25322" s="5"/>
    </row>
    <row r="25323">
      <c r="A25323" s="5"/>
      <c r="B25323" s="5"/>
      <c r="C25323" s="10"/>
      <c r="D25323" s="5"/>
    </row>
    <row r="25324">
      <c r="A25324" s="5"/>
      <c r="B25324" s="5"/>
      <c r="C25324" s="10"/>
      <c r="D25324" s="5"/>
    </row>
    <row r="25325">
      <c r="A25325" s="5"/>
      <c r="B25325" s="5"/>
      <c r="C25325" s="10"/>
      <c r="D25325" s="5"/>
    </row>
    <row r="25326">
      <c r="A25326" s="5"/>
      <c r="B25326" s="5"/>
      <c r="C25326" s="10"/>
      <c r="D25326" s="5"/>
    </row>
    <row r="25327">
      <c r="A25327" s="5"/>
      <c r="B25327" s="5"/>
      <c r="C25327" s="10"/>
      <c r="D25327" s="5"/>
    </row>
    <row r="25328">
      <c r="A25328" s="5"/>
      <c r="B25328" s="5"/>
      <c r="C25328" s="10"/>
      <c r="D25328" s="5"/>
    </row>
    <row r="25329">
      <c r="A25329" s="5"/>
      <c r="B25329" s="5"/>
      <c r="C25329" s="10"/>
      <c r="D25329" s="5"/>
    </row>
    <row r="25330">
      <c r="A25330" s="5"/>
      <c r="B25330" s="5"/>
      <c r="C25330" s="10"/>
      <c r="D25330" s="5"/>
    </row>
    <row r="25331">
      <c r="A25331" s="5"/>
      <c r="B25331" s="5"/>
      <c r="C25331" s="10"/>
      <c r="D25331" s="5"/>
    </row>
    <row r="25332">
      <c r="A25332" s="5"/>
      <c r="B25332" s="5"/>
      <c r="C25332" s="10"/>
      <c r="D25332" s="5"/>
    </row>
    <row r="25333">
      <c r="A25333" s="5"/>
      <c r="B25333" s="5"/>
      <c r="C25333" s="10"/>
      <c r="D25333" s="5"/>
    </row>
    <row r="25334">
      <c r="A25334" s="5"/>
      <c r="B25334" s="5"/>
      <c r="C25334" s="10"/>
      <c r="D25334" s="5"/>
    </row>
    <row r="25335">
      <c r="A25335" s="5"/>
      <c r="B25335" s="5"/>
      <c r="C25335" s="10"/>
      <c r="D25335" s="5"/>
    </row>
    <row r="25336">
      <c r="A25336" s="5"/>
      <c r="B25336" s="5"/>
      <c r="C25336" s="10"/>
      <c r="D25336" s="5"/>
    </row>
    <row r="25337">
      <c r="A25337" s="5"/>
      <c r="B25337" s="5"/>
      <c r="C25337" s="10"/>
      <c r="D25337" s="5"/>
    </row>
    <row r="25338">
      <c r="A25338" s="5"/>
      <c r="B25338" s="5"/>
      <c r="C25338" s="10"/>
      <c r="D25338" s="5"/>
    </row>
    <row r="25339">
      <c r="A25339" s="5"/>
      <c r="B25339" s="5"/>
      <c r="C25339" s="10"/>
      <c r="D25339" s="5"/>
    </row>
    <row r="25340">
      <c r="A25340" s="5"/>
      <c r="B25340" s="5"/>
      <c r="C25340" s="10"/>
      <c r="D25340" s="5"/>
    </row>
    <row r="25341">
      <c r="A25341" s="5"/>
      <c r="B25341" s="5"/>
      <c r="C25341" s="10"/>
      <c r="D25341" s="5"/>
    </row>
    <row r="25342">
      <c r="A25342" s="5"/>
      <c r="B25342" s="5"/>
      <c r="C25342" s="10"/>
      <c r="D25342" s="5"/>
    </row>
    <row r="25343">
      <c r="A25343" s="5"/>
      <c r="B25343" s="5"/>
      <c r="C25343" s="10"/>
      <c r="D25343" s="5"/>
    </row>
    <row r="25344">
      <c r="A25344" s="5"/>
      <c r="B25344" s="5"/>
      <c r="C25344" s="10"/>
      <c r="D25344" s="5"/>
    </row>
    <row r="25345">
      <c r="A25345" s="5"/>
      <c r="B25345" s="5"/>
      <c r="C25345" s="10"/>
      <c r="D25345" s="5"/>
    </row>
    <row r="25346">
      <c r="A25346" s="5"/>
      <c r="B25346" s="5"/>
      <c r="C25346" s="10"/>
      <c r="D25346" s="5"/>
    </row>
    <row r="25347">
      <c r="A25347" s="5"/>
      <c r="B25347" s="5"/>
      <c r="C25347" s="10"/>
      <c r="D25347" s="5"/>
    </row>
    <row r="25348">
      <c r="A25348" s="5"/>
      <c r="B25348" s="5"/>
      <c r="C25348" s="10"/>
      <c r="D25348" s="5"/>
    </row>
    <row r="25349">
      <c r="A25349" s="5"/>
      <c r="B25349" s="5"/>
      <c r="C25349" s="10"/>
      <c r="D25349" s="5"/>
    </row>
    <row r="25350">
      <c r="A25350" s="5"/>
      <c r="B25350" s="5"/>
      <c r="C25350" s="10"/>
      <c r="D25350" s="5"/>
    </row>
    <row r="25351">
      <c r="A25351" s="5"/>
      <c r="B25351" s="5"/>
      <c r="C25351" s="10"/>
      <c r="D25351" s="5"/>
    </row>
    <row r="25352">
      <c r="A25352" s="5"/>
      <c r="B25352" s="5"/>
      <c r="C25352" s="10"/>
      <c r="D25352" s="5"/>
    </row>
    <row r="25353">
      <c r="A25353" s="5"/>
      <c r="B25353" s="5"/>
      <c r="C25353" s="10"/>
      <c r="D25353" s="5"/>
    </row>
    <row r="25354">
      <c r="A25354" s="5"/>
      <c r="B25354" s="5"/>
      <c r="C25354" s="10"/>
      <c r="D25354" s="5"/>
    </row>
    <row r="25355">
      <c r="A25355" s="5"/>
      <c r="B25355" s="5"/>
      <c r="C25355" s="10"/>
      <c r="D25355" s="5"/>
    </row>
    <row r="25356">
      <c r="A25356" s="5"/>
      <c r="B25356" s="5"/>
      <c r="C25356" s="10"/>
      <c r="D25356" s="5"/>
    </row>
    <row r="25357">
      <c r="A25357" s="5"/>
      <c r="B25357" s="5"/>
      <c r="C25357" s="10"/>
      <c r="D25357" s="5"/>
    </row>
    <row r="25358">
      <c r="A25358" s="5"/>
      <c r="B25358" s="5"/>
      <c r="C25358" s="10"/>
      <c r="D25358" s="5"/>
    </row>
    <row r="25359">
      <c r="A25359" s="5"/>
      <c r="B25359" s="5"/>
      <c r="C25359" s="10"/>
      <c r="D25359" s="5"/>
    </row>
    <row r="25360">
      <c r="A25360" s="5"/>
      <c r="B25360" s="5"/>
      <c r="C25360" s="10"/>
      <c r="D25360" s="5"/>
    </row>
    <row r="25361">
      <c r="A25361" s="5"/>
      <c r="B25361" s="5"/>
      <c r="C25361" s="10"/>
      <c r="D25361" s="5"/>
    </row>
    <row r="25362">
      <c r="A25362" s="5"/>
      <c r="B25362" s="5"/>
      <c r="C25362" s="10"/>
      <c r="D25362" s="5"/>
    </row>
    <row r="25363">
      <c r="A25363" s="5"/>
      <c r="B25363" s="5"/>
      <c r="C25363" s="10"/>
      <c r="D25363" s="5"/>
    </row>
    <row r="25364">
      <c r="A25364" s="5"/>
      <c r="B25364" s="5"/>
      <c r="C25364" s="10"/>
      <c r="D25364" s="5"/>
    </row>
    <row r="25365">
      <c r="A25365" s="5"/>
      <c r="B25365" s="5"/>
      <c r="C25365" s="10"/>
      <c r="D25365" s="5"/>
    </row>
    <row r="25366">
      <c r="A25366" s="5"/>
      <c r="B25366" s="5"/>
      <c r="C25366" s="10"/>
      <c r="D25366" s="5"/>
    </row>
    <row r="25367">
      <c r="A25367" s="5"/>
      <c r="B25367" s="5"/>
      <c r="C25367" s="10"/>
      <c r="D25367" s="5"/>
    </row>
    <row r="25368">
      <c r="A25368" s="5"/>
      <c r="B25368" s="5"/>
      <c r="C25368" s="10"/>
      <c r="D25368" s="5"/>
    </row>
    <row r="25369">
      <c r="A25369" s="5"/>
      <c r="B25369" s="5"/>
      <c r="C25369" s="10"/>
      <c r="D25369" s="5"/>
    </row>
    <row r="25370">
      <c r="A25370" s="5"/>
      <c r="B25370" s="5"/>
      <c r="C25370" s="10"/>
      <c r="D25370" s="5"/>
    </row>
    <row r="25371">
      <c r="A25371" s="5"/>
      <c r="B25371" s="5"/>
      <c r="C25371" s="10"/>
      <c r="D25371" s="5"/>
    </row>
    <row r="25372">
      <c r="A25372" s="5"/>
      <c r="B25372" s="5"/>
      <c r="C25372" s="10"/>
      <c r="D25372" s="5"/>
    </row>
    <row r="25373">
      <c r="A25373" s="5"/>
      <c r="B25373" s="5"/>
      <c r="C25373" s="10"/>
      <c r="D25373" s="5"/>
    </row>
    <row r="25374">
      <c r="A25374" s="5"/>
      <c r="B25374" s="5"/>
      <c r="C25374" s="10"/>
      <c r="D25374" s="5"/>
    </row>
    <row r="25375">
      <c r="A25375" s="5"/>
      <c r="B25375" s="5"/>
      <c r="C25375" s="10"/>
      <c r="D25375" s="5"/>
    </row>
    <row r="25376">
      <c r="A25376" s="5"/>
      <c r="B25376" s="5"/>
      <c r="C25376" s="10"/>
      <c r="D25376" s="5"/>
    </row>
    <row r="25377">
      <c r="A25377" s="5"/>
      <c r="B25377" s="5"/>
      <c r="C25377" s="10"/>
      <c r="D25377" s="5"/>
    </row>
    <row r="25378">
      <c r="A25378" s="5"/>
      <c r="B25378" s="5"/>
      <c r="C25378" s="10"/>
      <c r="D25378" s="5"/>
    </row>
    <row r="25379">
      <c r="A25379" s="5"/>
      <c r="B25379" s="5"/>
      <c r="C25379" s="10"/>
      <c r="D25379" s="5"/>
    </row>
    <row r="25380">
      <c r="A25380" s="5"/>
      <c r="B25380" s="5"/>
      <c r="C25380" s="10"/>
      <c r="D25380" s="5"/>
    </row>
    <row r="25381">
      <c r="A25381" s="5"/>
      <c r="B25381" s="5"/>
      <c r="C25381" s="10"/>
      <c r="D25381" s="5"/>
    </row>
    <row r="25382">
      <c r="A25382" s="5"/>
      <c r="B25382" s="5"/>
      <c r="C25382" s="10"/>
      <c r="D25382" s="5"/>
    </row>
    <row r="25383">
      <c r="A25383" s="5"/>
      <c r="B25383" s="5"/>
      <c r="C25383" s="10"/>
      <c r="D25383" s="5"/>
    </row>
    <row r="25384">
      <c r="A25384" s="5"/>
      <c r="B25384" s="5"/>
      <c r="C25384" s="10"/>
      <c r="D25384" s="5"/>
    </row>
    <row r="25385">
      <c r="A25385" s="5"/>
      <c r="B25385" s="5"/>
      <c r="C25385" s="10"/>
      <c r="D25385" s="5"/>
    </row>
    <row r="25386">
      <c r="A25386" s="5"/>
      <c r="B25386" s="5"/>
      <c r="C25386" s="10"/>
      <c r="D25386" s="5"/>
    </row>
    <row r="25387">
      <c r="A25387" s="5"/>
      <c r="B25387" s="5"/>
      <c r="C25387" s="10"/>
      <c r="D25387" s="5"/>
    </row>
    <row r="25388">
      <c r="A25388" s="5"/>
      <c r="B25388" s="5"/>
      <c r="C25388" s="10"/>
      <c r="D25388" s="5"/>
    </row>
    <row r="25389">
      <c r="A25389" s="5"/>
      <c r="B25389" s="5"/>
      <c r="C25389" s="10"/>
      <c r="D25389" s="5"/>
    </row>
    <row r="25390">
      <c r="A25390" s="5"/>
      <c r="B25390" s="5"/>
      <c r="C25390" s="10"/>
      <c r="D25390" s="5"/>
    </row>
    <row r="25391">
      <c r="A25391" s="5"/>
      <c r="B25391" s="5"/>
      <c r="C25391" s="10"/>
      <c r="D25391" s="5"/>
    </row>
    <row r="25392">
      <c r="A25392" s="5"/>
      <c r="B25392" s="5"/>
      <c r="C25392" s="10"/>
      <c r="D25392" s="5"/>
    </row>
    <row r="25393">
      <c r="A25393" s="5"/>
      <c r="B25393" s="5"/>
      <c r="C25393" s="10"/>
      <c r="D25393" s="5"/>
    </row>
    <row r="25394">
      <c r="A25394" s="5"/>
      <c r="B25394" s="5"/>
      <c r="C25394" s="10"/>
      <c r="D25394" s="5"/>
    </row>
    <row r="25395">
      <c r="A25395" s="5"/>
      <c r="B25395" s="5"/>
      <c r="C25395" s="10"/>
      <c r="D25395" s="5"/>
    </row>
    <row r="25396">
      <c r="A25396" s="5"/>
      <c r="B25396" s="5"/>
      <c r="C25396" s="10"/>
      <c r="D25396" s="5"/>
    </row>
    <row r="25397">
      <c r="A25397" s="5"/>
      <c r="B25397" s="5"/>
      <c r="C25397" s="10"/>
      <c r="D25397" s="5"/>
    </row>
    <row r="25398">
      <c r="A25398" s="5"/>
      <c r="B25398" s="5"/>
      <c r="C25398" s="10"/>
      <c r="D25398" s="5"/>
    </row>
    <row r="25399">
      <c r="A25399" s="5"/>
      <c r="B25399" s="5"/>
      <c r="C25399" s="10"/>
      <c r="D25399" s="5"/>
    </row>
    <row r="25400">
      <c r="A25400" s="5"/>
      <c r="B25400" s="5"/>
      <c r="C25400" s="10"/>
      <c r="D25400" s="5"/>
    </row>
    <row r="25401">
      <c r="A25401" s="5"/>
      <c r="B25401" s="5"/>
      <c r="C25401" s="10"/>
      <c r="D25401" s="5"/>
    </row>
    <row r="25402">
      <c r="A25402" s="5"/>
      <c r="B25402" s="5"/>
      <c r="C25402" s="10"/>
      <c r="D25402" s="5"/>
    </row>
    <row r="25403">
      <c r="A25403" s="5"/>
      <c r="B25403" s="5"/>
      <c r="C25403" s="10"/>
      <c r="D25403" s="5"/>
    </row>
    <row r="25404">
      <c r="A25404" s="5"/>
      <c r="B25404" s="5"/>
      <c r="C25404" s="10"/>
      <c r="D25404" s="5"/>
    </row>
    <row r="25405">
      <c r="A25405" s="5"/>
      <c r="B25405" s="5"/>
      <c r="C25405" s="10"/>
      <c r="D25405" s="5"/>
    </row>
    <row r="25406">
      <c r="A25406" s="5"/>
      <c r="B25406" s="5"/>
      <c r="C25406" s="10"/>
      <c r="D25406" s="5"/>
    </row>
    <row r="25407">
      <c r="A25407" s="5"/>
      <c r="B25407" s="5"/>
      <c r="C25407" s="10"/>
      <c r="D25407" s="5"/>
    </row>
    <row r="25408">
      <c r="A25408" s="5"/>
      <c r="B25408" s="5"/>
      <c r="C25408" s="10"/>
      <c r="D25408" s="5"/>
    </row>
    <row r="25409">
      <c r="A25409" s="5"/>
      <c r="B25409" s="5"/>
      <c r="C25409" s="10"/>
      <c r="D25409" s="5"/>
    </row>
    <row r="25410">
      <c r="A25410" s="5"/>
      <c r="B25410" s="5"/>
      <c r="C25410" s="10"/>
      <c r="D25410" s="5"/>
    </row>
    <row r="25411">
      <c r="A25411" s="5"/>
      <c r="B25411" s="5"/>
      <c r="C25411" s="10"/>
      <c r="D25411" s="5"/>
    </row>
    <row r="25412">
      <c r="A25412" s="5"/>
      <c r="B25412" s="5"/>
      <c r="C25412" s="10"/>
      <c r="D25412" s="5"/>
    </row>
    <row r="25413">
      <c r="A25413" s="5"/>
      <c r="B25413" s="5"/>
      <c r="C25413" s="10"/>
      <c r="D25413" s="5"/>
    </row>
    <row r="25414">
      <c r="A25414" s="5"/>
      <c r="B25414" s="5"/>
      <c r="C25414" s="10"/>
      <c r="D25414" s="5"/>
    </row>
    <row r="25415">
      <c r="A25415" s="5"/>
      <c r="B25415" s="5"/>
      <c r="C25415" s="10"/>
      <c r="D25415" s="5"/>
    </row>
    <row r="25416">
      <c r="A25416" s="5"/>
      <c r="B25416" s="5"/>
      <c r="C25416" s="10"/>
      <c r="D25416" s="5"/>
    </row>
    <row r="25417">
      <c r="A25417" s="5"/>
      <c r="B25417" s="5"/>
      <c r="C25417" s="10"/>
      <c r="D25417" s="5"/>
    </row>
    <row r="25418">
      <c r="A25418" s="5"/>
      <c r="B25418" s="5"/>
      <c r="C25418" s="10"/>
      <c r="D25418" s="5"/>
    </row>
    <row r="25419">
      <c r="A25419" s="5"/>
      <c r="B25419" s="5"/>
      <c r="C25419" s="10"/>
      <c r="D25419" s="5"/>
    </row>
    <row r="25420">
      <c r="A25420" s="5"/>
      <c r="B25420" s="5"/>
      <c r="C25420" s="10"/>
      <c r="D25420" s="5"/>
    </row>
    <row r="25421">
      <c r="A25421" s="5"/>
      <c r="B25421" s="5"/>
      <c r="C25421" s="10"/>
      <c r="D25421" s="5"/>
    </row>
    <row r="25422">
      <c r="A25422" s="5"/>
      <c r="B25422" s="5"/>
      <c r="C25422" s="10"/>
      <c r="D25422" s="5"/>
    </row>
    <row r="25423">
      <c r="A25423" s="5"/>
      <c r="B25423" s="5"/>
      <c r="C25423" s="10"/>
      <c r="D25423" s="5"/>
    </row>
    <row r="25424">
      <c r="A25424" s="5"/>
      <c r="B25424" s="5"/>
      <c r="C25424" s="10"/>
      <c r="D25424" s="5"/>
    </row>
    <row r="25425">
      <c r="A25425" s="5"/>
      <c r="B25425" s="5"/>
      <c r="C25425" s="10"/>
      <c r="D25425" s="5"/>
    </row>
    <row r="25426">
      <c r="A25426" s="5"/>
      <c r="B25426" s="5"/>
      <c r="C25426" s="10"/>
      <c r="D25426" s="5"/>
    </row>
    <row r="25427">
      <c r="A25427" s="5"/>
      <c r="B25427" s="5"/>
      <c r="C25427" s="10"/>
      <c r="D25427" s="5"/>
    </row>
    <row r="25428">
      <c r="A25428" s="5"/>
      <c r="B25428" s="5"/>
      <c r="C25428" s="10"/>
      <c r="D25428" s="5"/>
    </row>
    <row r="25429">
      <c r="A25429" s="5"/>
      <c r="B25429" s="5"/>
      <c r="C25429" s="10"/>
      <c r="D25429" s="5"/>
    </row>
    <row r="25430">
      <c r="A25430" s="5"/>
      <c r="B25430" s="5"/>
      <c r="C25430" s="10"/>
      <c r="D25430" s="5"/>
    </row>
    <row r="25431">
      <c r="A25431" s="5"/>
      <c r="B25431" s="5"/>
      <c r="C25431" s="10"/>
      <c r="D25431" s="5"/>
    </row>
    <row r="25432">
      <c r="A25432" s="5"/>
      <c r="B25432" s="5"/>
      <c r="C25432" s="10"/>
      <c r="D25432" s="5"/>
    </row>
    <row r="25433">
      <c r="A25433" s="5"/>
      <c r="B25433" s="5"/>
      <c r="C25433" s="10"/>
      <c r="D25433" s="5"/>
    </row>
    <row r="25434">
      <c r="A25434" s="5"/>
      <c r="B25434" s="5"/>
      <c r="C25434" s="10"/>
      <c r="D25434" s="5"/>
    </row>
    <row r="25435">
      <c r="A25435" s="5"/>
      <c r="B25435" s="5"/>
      <c r="C25435" s="10"/>
      <c r="D25435" s="5"/>
    </row>
    <row r="25436">
      <c r="A25436" s="5"/>
      <c r="B25436" s="5"/>
      <c r="C25436" s="10"/>
      <c r="D25436" s="5"/>
    </row>
    <row r="25437">
      <c r="A25437" s="5"/>
      <c r="B25437" s="5"/>
      <c r="C25437" s="10"/>
      <c r="D25437" s="5"/>
    </row>
    <row r="25438">
      <c r="A25438" s="5"/>
      <c r="B25438" s="5"/>
      <c r="C25438" s="10"/>
      <c r="D25438" s="5"/>
    </row>
    <row r="25439">
      <c r="A25439" s="5"/>
      <c r="B25439" s="5"/>
      <c r="C25439" s="10"/>
      <c r="D25439" s="5"/>
    </row>
    <row r="25440">
      <c r="A25440" s="5"/>
      <c r="B25440" s="5"/>
      <c r="C25440" s="10"/>
      <c r="D25440" s="5"/>
    </row>
    <row r="25441">
      <c r="A25441" s="5"/>
      <c r="B25441" s="5"/>
      <c r="C25441" s="10"/>
      <c r="D25441" s="5"/>
    </row>
    <row r="25442">
      <c r="A25442" s="5"/>
      <c r="B25442" s="5"/>
      <c r="C25442" s="10"/>
      <c r="D25442" s="5"/>
    </row>
    <row r="25443">
      <c r="A25443" s="5"/>
      <c r="B25443" s="5"/>
      <c r="C25443" s="10"/>
      <c r="D25443" s="5"/>
    </row>
    <row r="25444">
      <c r="A25444" s="5"/>
      <c r="B25444" s="5"/>
      <c r="C25444" s="10"/>
      <c r="D25444" s="5"/>
    </row>
    <row r="25445">
      <c r="A25445" s="5"/>
      <c r="B25445" s="5"/>
      <c r="C25445" s="10"/>
      <c r="D25445" s="5"/>
    </row>
    <row r="25446">
      <c r="A25446" s="5"/>
      <c r="B25446" s="5"/>
      <c r="C25446" s="10"/>
      <c r="D25446" s="5"/>
    </row>
    <row r="25447">
      <c r="A25447" s="5"/>
      <c r="B25447" s="5"/>
      <c r="C25447" s="10"/>
      <c r="D25447" s="5"/>
    </row>
    <row r="25448">
      <c r="A25448" s="5"/>
      <c r="B25448" s="5"/>
      <c r="C25448" s="10"/>
      <c r="D25448" s="5"/>
    </row>
    <row r="25449">
      <c r="A25449" s="5"/>
      <c r="B25449" s="5"/>
      <c r="C25449" s="10"/>
      <c r="D25449" s="5"/>
    </row>
    <row r="25450">
      <c r="A25450" s="5"/>
      <c r="B25450" s="5"/>
      <c r="C25450" s="10"/>
      <c r="D25450" s="5"/>
    </row>
    <row r="25451">
      <c r="A25451" s="5"/>
      <c r="B25451" s="5"/>
      <c r="C25451" s="10"/>
      <c r="D25451" s="5"/>
    </row>
    <row r="25452">
      <c r="A25452" s="5"/>
      <c r="B25452" s="5"/>
      <c r="C25452" s="10"/>
      <c r="D25452" s="5"/>
    </row>
    <row r="25453">
      <c r="A25453" s="5"/>
      <c r="B25453" s="5"/>
      <c r="C25453" s="10"/>
      <c r="D25453" s="5"/>
    </row>
    <row r="25454">
      <c r="A25454" s="5"/>
      <c r="B25454" s="5"/>
      <c r="C25454" s="10"/>
      <c r="D25454" s="5"/>
    </row>
    <row r="25455">
      <c r="A25455" s="5"/>
      <c r="B25455" s="5"/>
      <c r="C25455" s="10"/>
      <c r="D25455" s="5"/>
    </row>
    <row r="25456">
      <c r="A25456" s="5"/>
      <c r="B25456" s="5"/>
      <c r="C25456" s="10"/>
      <c r="D25456" s="5"/>
    </row>
    <row r="25457">
      <c r="A25457" s="5"/>
      <c r="B25457" s="5"/>
      <c r="C25457" s="10"/>
      <c r="D25457" s="5"/>
    </row>
    <row r="25458">
      <c r="A25458" s="5"/>
      <c r="B25458" s="5"/>
      <c r="C25458" s="10"/>
      <c r="D25458" s="5"/>
    </row>
    <row r="25459">
      <c r="A25459" s="5"/>
      <c r="B25459" s="5"/>
      <c r="C25459" s="10"/>
      <c r="D25459" s="5"/>
    </row>
    <row r="25460">
      <c r="A25460" s="5"/>
      <c r="B25460" s="5"/>
      <c r="C25460" s="10"/>
      <c r="D25460" s="5"/>
    </row>
    <row r="25461">
      <c r="A25461" s="5"/>
      <c r="B25461" s="5"/>
      <c r="C25461" s="10"/>
      <c r="D25461" s="5"/>
    </row>
    <row r="25462">
      <c r="A25462" s="5"/>
      <c r="B25462" s="5"/>
      <c r="C25462" s="10"/>
      <c r="D25462" s="5"/>
    </row>
    <row r="25463">
      <c r="A25463" s="5"/>
      <c r="B25463" s="5"/>
      <c r="C25463" s="10"/>
      <c r="D25463" s="5"/>
    </row>
    <row r="25464">
      <c r="A25464" s="5"/>
      <c r="B25464" s="5"/>
      <c r="C25464" s="10"/>
      <c r="D25464" s="5"/>
    </row>
    <row r="25465">
      <c r="A25465" s="5"/>
      <c r="B25465" s="5"/>
      <c r="C25465" s="10"/>
      <c r="D25465" s="5"/>
    </row>
    <row r="25466">
      <c r="A25466" s="5"/>
      <c r="B25466" s="5"/>
      <c r="C25466" s="10"/>
      <c r="D25466" s="5"/>
    </row>
    <row r="25467">
      <c r="A25467" s="5"/>
      <c r="B25467" s="5"/>
      <c r="C25467" s="10"/>
      <c r="D25467" s="5"/>
    </row>
    <row r="25468">
      <c r="A25468" s="5"/>
      <c r="B25468" s="5"/>
      <c r="C25468" s="10"/>
      <c r="D25468" s="5"/>
    </row>
    <row r="25469">
      <c r="A25469" s="5"/>
      <c r="B25469" s="5"/>
      <c r="C25469" s="10"/>
      <c r="D25469" s="5"/>
    </row>
    <row r="25470">
      <c r="A25470" s="5"/>
      <c r="B25470" s="5"/>
      <c r="C25470" s="10"/>
      <c r="D25470" s="5"/>
    </row>
    <row r="25471">
      <c r="A25471" s="5"/>
      <c r="B25471" s="5"/>
      <c r="C25471" s="10"/>
      <c r="D25471" s="5"/>
    </row>
    <row r="25472">
      <c r="A25472" s="5"/>
      <c r="B25472" s="5"/>
      <c r="C25472" s="10"/>
      <c r="D25472" s="5"/>
    </row>
    <row r="25473">
      <c r="A25473" s="5"/>
      <c r="B25473" s="5"/>
      <c r="C25473" s="10"/>
      <c r="D25473" s="5"/>
    </row>
    <row r="25474">
      <c r="A25474" s="5"/>
      <c r="B25474" s="5"/>
      <c r="C25474" s="10"/>
      <c r="D25474" s="5"/>
    </row>
    <row r="25475">
      <c r="A25475" s="5"/>
      <c r="B25475" s="5"/>
      <c r="C25475" s="10"/>
      <c r="D25475" s="5"/>
    </row>
    <row r="25476">
      <c r="A25476" s="5"/>
      <c r="B25476" s="5"/>
      <c r="C25476" s="10"/>
      <c r="D25476" s="5"/>
    </row>
    <row r="25477">
      <c r="A25477" s="5"/>
      <c r="B25477" s="5"/>
      <c r="C25477" s="10"/>
      <c r="D25477" s="5"/>
    </row>
    <row r="25478">
      <c r="A25478" s="5"/>
      <c r="B25478" s="5"/>
      <c r="C25478" s="10"/>
      <c r="D25478" s="5"/>
    </row>
    <row r="25479">
      <c r="A25479" s="5"/>
      <c r="B25479" s="5"/>
      <c r="C25479" s="10"/>
      <c r="D25479" s="5"/>
    </row>
    <row r="25480">
      <c r="A25480" s="5"/>
      <c r="B25480" s="5"/>
      <c r="C25480" s="10"/>
      <c r="D25480" s="5"/>
    </row>
    <row r="25481">
      <c r="A25481" s="5"/>
      <c r="B25481" s="5"/>
      <c r="C25481" s="10"/>
      <c r="D25481" s="5"/>
    </row>
    <row r="25482">
      <c r="A25482" s="5"/>
      <c r="B25482" s="5"/>
      <c r="C25482" s="10"/>
      <c r="D25482" s="5"/>
    </row>
    <row r="25483">
      <c r="A25483" s="5"/>
      <c r="B25483" s="5"/>
      <c r="C25483" s="10"/>
      <c r="D25483" s="5"/>
    </row>
    <row r="25484">
      <c r="A25484" s="5"/>
      <c r="B25484" s="5"/>
      <c r="C25484" s="10"/>
      <c r="D25484" s="5"/>
    </row>
    <row r="25485">
      <c r="A25485" s="5"/>
      <c r="B25485" s="5"/>
      <c r="C25485" s="10"/>
      <c r="D25485" s="5"/>
    </row>
    <row r="25486">
      <c r="A25486" s="5"/>
      <c r="B25486" s="5"/>
      <c r="C25486" s="10"/>
      <c r="D25486" s="5"/>
    </row>
    <row r="25487">
      <c r="A25487" s="5"/>
      <c r="B25487" s="5"/>
      <c r="C25487" s="10"/>
      <c r="D25487" s="5"/>
    </row>
    <row r="25488">
      <c r="A25488" s="5"/>
      <c r="B25488" s="5"/>
      <c r="C25488" s="10"/>
      <c r="D25488" s="5"/>
    </row>
    <row r="25489">
      <c r="A25489" s="5"/>
      <c r="B25489" s="5"/>
      <c r="C25489" s="10"/>
      <c r="D25489" s="5"/>
    </row>
    <row r="25490">
      <c r="A25490" s="5"/>
      <c r="B25490" s="5"/>
      <c r="C25490" s="10"/>
      <c r="D25490" s="5"/>
    </row>
    <row r="25491">
      <c r="A25491" s="5"/>
      <c r="B25491" s="5"/>
      <c r="C25491" s="10"/>
      <c r="D25491" s="5"/>
    </row>
    <row r="25492">
      <c r="A25492" s="5"/>
      <c r="B25492" s="5"/>
      <c r="C25492" s="10"/>
      <c r="D25492" s="5"/>
    </row>
    <row r="25493">
      <c r="A25493" s="5"/>
      <c r="B25493" s="5"/>
      <c r="C25493" s="10"/>
      <c r="D25493" s="5"/>
    </row>
    <row r="25494">
      <c r="A25494" s="5"/>
      <c r="B25494" s="5"/>
      <c r="C25494" s="10"/>
      <c r="D25494" s="5"/>
    </row>
    <row r="25495">
      <c r="A25495" s="5"/>
      <c r="B25495" s="5"/>
      <c r="C25495" s="10"/>
      <c r="D25495" s="5"/>
    </row>
    <row r="25496">
      <c r="A25496" s="5"/>
      <c r="B25496" s="5"/>
      <c r="C25496" s="10"/>
      <c r="D25496" s="5"/>
    </row>
    <row r="25497">
      <c r="A25497" s="5"/>
      <c r="B25497" s="5"/>
      <c r="C25497" s="10"/>
      <c r="D25497" s="5"/>
    </row>
    <row r="25498">
      <c r="A25498" s="5"/>
      <c r="B25498" s="5"/>
      <c r="C25498" s="10"/>
      <c r="D25498" s="5"/>
    </row>
    <row r="25499">
      <c r="A25499" s="5"/>
      <c r="B25499" s="5"/>
      <c r="C25499" s="10"/>
      <c r="D25499" s="5"/>
    </row>
    <row r="25500">
      <c r="A25500" s="5"/>
      <c r="B25500" s="5"/>
      <c r="C25500" s="10"/>
      <c r="D25500" s="5"/>
    </row>
    <row r="25501">
      <c r="A25501" s="5"/>
      <c r="B25501" s="5"/>
      <c r="C25501" s="10"/>
      <c r="D25501" s="5"/>
    </row>
    <row r="25502">
      <c r="A25502" s="5"/>
      <c r="B25502" s="5"/>
      <c r="C25502" s="10"/>
      <c r="D25502" s="5"/>
    </row>
    <row r="25503">
      <c r="A25503" s="5"/>
      <c r="B25503" s="5"/>
      <c r="C25503" s="10"/>
      <c r="D25503" s="5"/>
    </row>
    <row r="25504">
      <c r="A25504" s="5"/>
      <c r="B25504" s="5"/>
      <c r="C25504" s="10"/>
      <c r="D25504" s="5"/>
    </row>
    <row r="25505">
      <c r="A25505" s="5"/>
      <c r="B25505" s="5"/>
      <c r="C25505" s="10"/>
      <c r="D25505" s="5"/>
    </row>
    <row r="25506">
      <c r="A25506" s="5"/>
      <c r="B25506" s="5"/>
      <c r="C25506" s="10"/>
      <c r="D25506" s="5"/>
    </row>
    <row r="25507">
      <c r="A25507" s="5"/>
      <c r="B25507" s="5"/>
      <c r="C25507" s="10"/>
      <c r="D25507" s="5"/>
    </row>
    <row r="25508">
      <c r="A25508" s="5"/>
      <c r="B25508" s="5"/>
      <c r="C25508" s="10"/>
      <c r="D25508" s="5"/>
    </row>
    <row r="25509">
      <c r="A25509" s="5"/>
      <c r="B25509" s="5"/>
      <c r="C25509" s="10"/>
      <c r="D25509" s="5"/>
    </row>
    <row r="25510">
      <c r="A25510" s="5"/>
      <c r="B25510" s="5"/>
      <c r="C25510" s="10"/>
      <c r="D25510" s="5"/>
    </row>
    <row r="25511">
      <c r="A25511" s="5"/>
      <c r="B25511" s="5"/>
      <c r="C25511" s="10"/>
      <c r="D25511" s="5"/>
    </row>
    <row r="25512">
      <c r="A25512" s="5"/>
      <c r="B25512" s="5"/>
      <c r="C25512" s="10"/>
      <c r="D25512" s="5"/>
    </row>
    <row r="25513">
      <c r="A25513" s="5"/>
      <c r="B25513" s="5"/>
      <c r="C25513" s="10"/>
      <c r="D25513" s="5"/>
    </row>
    <row r="25514">
      <c r="A25514" s="5"/>
      <c r="B25514" s="5"/>
      <c r="C25514" s="10"/>
      <c r="D25514" s="5"/>
    </row>
    <row r="25515">
      <c r="A25515" s="5"/>
      <c r="B25515" s="5"/>
      <c r="C25515" s="10"/>
      <c r="D25515" s="5"/>
    </row>
    <row r="25516">
      <c r="A25516" s="5"/>
      <c r="B25516" s="5"/>
      <c r="C25516" s="10"/>
      <c r="D25516" s="5"/>
    </row>
    <row r="25517">
      <c r="A25517" s="5"/>
      <c r="B25517" s="5"/>
      <c r="C25517" s="10"/>
      <c r="D25517" s="5"/>
    </row>
    <row r="25518">
      <c r="A25518" s="5"/>
      <c r="B25518" s="5"/>
      <c r="C25518" s="10"/>
      <c r="D25518" s="5"/>
    </row>
    <row r="25519">
      <c r="A25519" s="5"/>
      <c r="B25519" s="5"/>
      <c r="C25519" s="10"/>
      <c r="D25519" s="5"/>
    </row>
    <row r="25520">
      <c r="A25520" s="5"/>
      <c r="B25520" s="5"/>
      <c r="C25520" s="10"/>
      <c r="D25520" s="5"/>
    </row>
    <row r="25521">
      <c r="A25521" s="5"/>
      <c r="B25521" s="5"/>
      <c r="C25521" s="10"/>
      <c r="D25521" s="5"/>
    </row>
    <row r="25522">
      <c r="A25522" s="5"/>
      <c r="B25522" s="5"/>
      <c r="C25522" s="10"/>
      <c r="D25522" s="5"/>
    </row>
    <row r="25523">
      <c r="A25523" s="5"/>
      <c r="B25523" s="5"/>
      <c r="C25523" s="10"/>
      <c r="D25523" s="5"/>
    </row>
    <row r="25524">
      <c r="A25524" s="5"/>
      <c r="B25524" s="5"/>
      <c r="C25524" s="10"/>
      <c r="D25524" s="5"/>
    </row>
    <row r="25525">
      <c r="A25525" s="5"/>
      <c r="B25525" s="5"/>
      <c r="C25525" s="10"/>
      <c r="D25525" s="5"/>
    </row>
    <row r="25526">
      <c r="A25526" s="5"/>
      <c r="B25526" s="5"/>
      <c r="C25526" s="10"/>
      <c r="D25526" s="5"/>
    </row>
    <row r="25527">
      <c r="A25527" s="5"/>
      <c r="B25527" s="5"/>
      <c r="C25527" s="10"/>
      <c r="D25527" s="5"/>
    </row>
    <row r="25528">
      <c r="A25528" s="5"/>
      <c r="B25528" s="5"/>
      <c r="C25528" s="10"/>
      <c r="D25528" s="5"/>
    </row>
    <row r="25529">
      <c r="A25529" s="5"/>
      <c r="B25529" s="5"/>
      <c r="C25529" s="10"/>
      <c r="D25529" s="5"/>
    </row>
    <row r="25530">
      <c r="A25530" s="5"/>
      <c r="B25530" s="5"/>
      <c r="C25530" s="10"/>
      <c r="D25530" s="5"/>
    </row>
    <row r="25531">
      <c r="A25531" s="5"/>
      <c r="B25531" s="5"/>
      <c r="C25531" s="10"/>
      <c r="D25531" s="5"/>
    </row>
    <row r="25532">
      <c r="A25532" s="5"/>
      <c r="B25532" s="5"/>
      <c r="C25532" s="10"/>
      <c r="D25532" s="5"/>
    </row>
    <row r="25533">
      <c r="A25533" s="5"/>
      <c r="B25533" s="5"/>
      <c r="C25533" s="10"/>
      <c r="D25533" s="5"/>
    </row>
    <row r="25534">
      <c r="A25534" s="5"/>
      <c r="B25534" s="5"/>
      <c r="C25534" s="10"/>
      <c r="D25534" s="5"/>
    </row>
    <row r="25535">
      <c r="A25535" s="5"/>
      <c r="B25535" s="5"/>
      <c r="C25535" s="10"/>
      <c r="D25535" s="5"/>
    </row>
    <row r="25536">
      <c r="A25536" s="5"/>
      <c r="B25536" s="5"/>
      <c r="C25536" s="10"/>
      <c r="D25536" s="5"/>
    </row>
    <row r="25537">
      <c r="A25537" s="5"/>
      <c r="B25537" s="5"/>
      <c r="C25537" s="10"/>
      <c r="D25537" s="5"/>
    </row>
    <row r="25538">
      <c r="A25538" s="5"/>
      <c r="B25538" s="5"/>
      <c r="C25538" s="10"/>
      <c r="D25538" s="5"/>
    </row>
    <row r="25539">
      <c r="A25539" s="5"/>
      <c r="B25539" s="5"/>
      <c r="C25539" s="10"/>
      <c r="D25539" s="5"/>
    </row>
    <row r="25540">
      <c r="A25540" s="5"/>
      <c r="B25540" s="5"/>
      <c r="C25540" s="10"/>
      <c r="D25540" s="5"/>
    </row>
    <row r="25541">
      <c r="A25541" s="5"/>
      <c r="B25541" s="5"/>
      <c r="C25541" s="10"/>
      <c r="D25541" s="5"/>
    </row>
    <row r="25542">
      <c r="A25542" s="5"/>
      <c r="B25542" s="5"/>
      <c r="C25542" s="10"/>
      <c r="D25542" s="5"/>
    </row>
    <row r="25543">
      <c r="A25543" s="5"/>
      <c r="B25543" s="5"/>
      <c r="C25543" s="10"/>
      <c r="D25543" s="5"/>
    </row>
    <row r="25544">
      <c r="A25544" s="5"/>
      <c r="B25544" s="5"/>
      <c r="C25544" s="10"/>
      <c r="D25544" s="5"/>
    </row>
    <row r="25545">
      <c r="A25545" s="5"/>
      <c r="B25545" s="5"/>
      <c r="C25545" s="10"/>
      <c r="D25545" s="5"/>
    </row>
    <row r="25546">
      <c r="A25546" s="5"/>
      <c r="B25546" s="5"/>
      <c r="C25546" s="10"/>
      <c r="D25546" s="5"/>
    </row>
    <row r="25547">
      <c r="A25547" s="5"/>
      <c r="B25547" s="5"/>
      <c r="C25547" s="10"/>
      <c r="D25547" s="5"/>
    </row>
    <row r="25548">
      <c r="A25548" s="5"/>
      <c r="B25548" s="5"/>
      <c r="C25548" s="10"/>
      <c r="D25548" s="5"/>
    </row>
    <row r="25549">
      <c r="A25549" s="5"/>
      <c r="B25549" s="5"/>
      <c r="C25549" s="10"/>
      <c r="D25549" s="5"/>
    </row>
    <row r="25550">
      <c r="A25550" s="5"/>
      <c r="B25550" s="5"/>
      <c r="C25550" s="10"/>
      <c r="D25550" s="5"/>
    </row>
    <row r="25551">
      <c r="A25551" s="5"/>
      <c r="B25551" s="5"/>
      <c r="C25551" s="10"/>
      <c r="D25551" s="5"/>
    </row>
    <row r="25552">
      <c r="A25552" s="5"/>
      <c r="B25552" s="5"/>
      <c r="C25552" s="10"/>
      <c r="D25552" s="5"/>
    </row>
    <row r="25553">
      <c r="A25553" s="5"/>
      <c r="B25553" s="5"/>
      <c r="C25553" s="10"/>
      <c r="D25553" s="5"/>
    </row>
    <row r="25554">
      <c r="A25554" s="5"/>
      <c r="B25554" s="5"/>
      <c r="C25554" s="10"/>
      <c r="D25554" s="5"/>
    </row>
    <row r="25555">
      <c r="A25555" s="5"/>
      <c r="B25555" s="5"/>
      <c r="C25555" s="10"/>
      <c r="D25555" s="5"/>
    </row>
    <row r="25556">
      <c r="A25556" s="5"/>
      <c r="B25556" s="5"/>
      <c r="C25556" s="10"/>
      <c r="D25556" s="5"/>
    </row>
    <row r="25557">
      <c r="A25557" s="5"/>
      <c r="B25557" s="5"/>
      <c r="C25557" s="10"/>
      <c r="D25557" s="5"/>
    </row>
    <row r="25558">
      <c r="A25558" s="5"/>
      <c r="B25558" s="5"/>
      <c r="C25558" s="10"/>
      <c r="D25558" s="5"/>
    </row>
    <row r="25559">
      <c r="A25559" s="5"/>
      <c r="B25559" s="5"/>
      <c r="C25559" s="10"/>
      <c r="D25559" s="5"/>
    </row>
    <row r="25560">
      <c r="A25560" s="5"/>
      <c r="B25560" s="5"/>
      <c r="C25560" s="10"/>
      <c r="D25560" s="5"/>
    </row>
    <row r="25561">
      <c r="A25561" s="5"/>
      <c r="B25561" s="5"/>
      <c r="C25561" s="10"/>
      <c r="D25561" s="5"/>
    </row>
    <row r="25562">
      <c r="A25562" s="5"/>
      <c r="B25562" s="5"/>
      <c r="C25562" s="10"/>
      <c r="D25562" s="5"/>
    </row>
    <row r="25563">
      <c r="A25563" s="5"/>
      <c r="B25563" s="5"/>
      <c r="C25563" s="10"/>
      <c r="D25563" s="5"/>
    </row>
    <row r="25564">
      <c r="A25564" s="5"/>
      <c r="B25564" s="5"/>
      <c r="C25564" s="10"/>
      <c r="D25564" s="5"/>
    </row>
    <row r="25565">
      <c r="A25565" s="5"/>
      <c r="B25565" s="5"/>
      <c r="C25565" s="10"/>
      <c r="D25565" s="5"/>
    </row>
    <row r="25566">
      <c r="A25566" s="5"/>
      <c r="B25566" s="5"/>
      <c r="C25566" s="10"/>
      <c r="D25566" s="5"/>
    </row>
    <row r="25567">
      <c r="A25567" s="5"/>
      <c r="B25567" s="5"/>
      <c r="C25567" s="10"/>
      <c r="D25567" s="5"/>
    </row>
    <row r="25568">
      <c r="A25568" s="5"/>
      <c r="B25568" s="5"/>
      <c r="C25568" s="10"/>
      <c r="D25568" s="5"/>
    </row>
    <row r="25569">
      <c r="A25569" s="5"/>
      <c r="B25569" s="5"/>
      <c r="C25569" s="10"/>
      <c r="D25569" s="5"/>
    </row>
    <row r="25570">
      <c r="A25570" s="5"/>
      <c r="B25570" s="5"/>
      <c r="C25570" s="10"/>
      <c r="D25570" s="5"/>
    </row>
    <row r="25571">
      <c r="A25571" s="5"/>
      <c r="B25571" s="5"/>
      <c r="C25571" s="10"/>
      <c r="D25571" s="5"/>
    </row>
    <row r="25572">
      <c r="A25572" s="5"/>
      <c r="B25572" s="5"/>
      <c r="C25572" s="10"/>
      <c r="D25572" s="5"/>
    </row>
    <row r="25573">
      <c r="A25573" s="5"/>
      <c r="B25573" s="5"/>
      <c r="C25573" s="10"/>
      <c r="D25573" s="5"/>
    </row>
    <row r="25574">
      <c r="A25574" s="5"/>
      <c r="B25574" s="5"/>
      <c r="C25574" s="10"/>
      <c r="D25574" s="5"/>
    </row>
    <row r="25575">
      <c r="A25575" s="5"/>
      <c r="B25575" s="5"/>
      <c r="C25575" s="10"/>
      <c r="D25575" s="5"/>
    </row>
    <row r="25576">
      <c r="A25576" s="5"/>
      <c r="B25576" s="5"/>
      <c r="C25576" s="10"/>
      <c r="D25576" s="5"/>
    </row>
    <row r="25577">
      <c r="A25577" s="5"/>
      <c r="B25577" s="5"/>
      <c r="C25577" s="10"/>
      <c r="D25577" s="5"/>
    </row>
    <row r="25578">
      <c r="A25578" s="5"/>
      <c r="B25578" s="5"/>
      <c r="C25578" s="10"/>
      <c r="D25578" s="5"/>
    </row>
    <row r="25579">
      <c r="A25579" s="5"/>
      <c r="B25579" s="5"/>
      <c r="C25579" s="10"/>
      <c r="D25579" s="5"/>
    </row>
    <row r="25580">
      <c r="A25580" s="5"/>
      <c r="B25580" s="5"/>
      <c r="C25580" s="10"/>
      <c r="D25580" s="5"/>
    </row>
    <row r="25581">
      <c r="A25581" s="5"/>
      <c r="B25581" s="5"/>
      <c r="C25581" s="10"/>
      <c r="D25581" s="5"/>
    </row>
    <row r="25582">
      <c r="A25582" s="5"/>
      <c r="B25582" s="5"/>
      <c r="C25582" s="10"/>
      <c r="D25582" s="5"/>
    </row>
    <row r="25583">
      <c r="A25583" s="5"/>
      <c r="B25583" s="5"/>
      <c r="C25583" s="10"/>
      <c r="D25583" s="5"/>
    </row>
    <row r="25584">
      <c r="A25584" s="5"/>
      <c r="B25584" s="5"/>
      <c r="C25584" s="10"/>
      <c r="D25584" s="5"/>
    </row>
    <row r="25585">
      <c r="A25585" s="5"/>
      <c r="B25585" s="5"/>
      <c r="C25585" s="10"/>
      <c r="D25585" s="5"/>
    </row>
    <row r="25586">
      <c r="A25586" s="5"/>
      <c r="B25586" s="5"/>
      <c r="C25586" s="10"/>
      <c r="D25586" s="5"/>
    </row>
    <row r="25587">
      <c r="A25587" s="5"/>
      <c r="B25587" s="5"/>
      <c r="C25587" s="10"/>
      <c r="D25587" s="5"/>
    </row>
    <row r="25588">
      <c r="A25588" s="5"/>
      <c r="B25588" s="5"/>
      <c r="C25588" s="10"/>
      <c r="D25588" s="5"/>
    </row>
    <row r="25589">
      <c r="A25589" s="5"/>
      <c r="B25589" s="5"/>
      <c r="C25589" s="10"/>
      <c r="D25589" s="5"/>
    </row>
    <row r="25590">
      <c r="A25590" s="5"/>
      <c r="B25590" s="5"/>
      <c r="C25590" s="10"/>
      <c r="D25590" s="5"/>
    </row>
    <row r="25591">
      <c r="A25591" s="5"/>
      <c r="B25591" s="5"/>
      <c r="C25591" s="10"/>
      <c r="D25591" s="5"/>
    </row>
    <row r="25592">
      <c r="A25592" s="5"/>
      <c r="B25592" s="5"/>
      <c r="C25592" s="10"/>
      <c r="D25592" s="5"/>
    </row>
    <row r="25593">
      <c r="A25593" s="5"/>
      <c r="B25593" s="5"/>
      <c r="C25593" s="10"/>
      <c r="D25593" s="5"/>
    </row>
    <row r="25594">
      <c r="A25594" s="5"/>
      <c r="B25594" s="5"/>
      <c r="C25594" s="10"/>
      <c r="D25594" s="5"/>
    </row>
    <row r="25595">
      <c r="A25595" s="5"/>
      <c r="B25595" s="5"/>
      <c r="C25595" s="10"/>
      <c r="D25595" s="5"/>
    </row>
    <row r="25596">
      <c r="A25596" s="5"/>
      <c r="B25596" s="5"/>
      <c r="C25596" s="10"/>
      <c r="D25596" s="5"/>
    </row>
    <row r="25597">
      <c r="A25597" s="5"/>
      <c r="B25597" s="5"/>
      <c r="C25597" s="10"/>
      <c r="D25597" s="5"/>
    </row>
    <row r="25598">
      <c r="A25598" s="5"/>
      <c r="B25598" s="5"/>
      <c r="C25598" s="10"/>
      <c r="D25598" s="5"/>
    </row>
    <row r="25599">
      <c r="A25599" s="5"/>
      <c r="B25599" s="5"/>
      <c r="C25599" s="10"/>
      <c r="D25599" s="5"/>
    </row>
    <row r="25600">
      <c r="A25600" s="5"/>
      <c r="B25600" s="5"/>
      <c r="C25600" s="10"/>
      <c r="D25600" s="5"/>
    </row>
    <row r="25601">
      <c r="A25601" s="5"/>
      <c r="B25601" s="5"/>
      <c r="C25601" s="10"/>
      <c r="D25601" s="5"/>
    </row>
    <row r="25602">
      <c r="A25602" s="5"/>
      <c r="B25602" s="5"/>
      <c r="C25602" s="10"/>
      <c r="D25602" s="5"/>
    </row>
    <row r="25603">
      <c r="A25603" s="5"/>
      <c r="B25603" s="5"/>
      <c r="C25603" s="10"/>
      <c r="D25603" s="5"/>
    </row>
    <row r="25604">
      <c r="A25604" s="5"/>
      <c r="B25604" s="5"/>
      <c r="C25604" s="10"/>
      <c r="D25604" s="5"/>
    </row>
    <row r="25605">
      <c r="A25605" s="5"/>
      <c r="B25605" s="5"/>
      <c r="C25605" s="10"/>
      <c r="D25605" s="5"/>
    </row>
    <row r="25606">
      <c r="A25606" s="5"/>
      <c r="B25606" s="5"/>
      <c r="C25606" s="10"/>
      <c r="D25606" s="5"/>
    </row>
    <row r="25607">
      <c r="A25607" s="5"/>
      <c r="B25607" s="5"/>
      <c r="C25607" s="10"/>
      <c r="D25607" s="5"/>
    </row>
    <row r="25608">
      <c r="A25608" s="5"/>
      <c r="B25608" s="5"/>
      <c r="C25608" s="10"/>
      <c r="D25608" s="5"/>
    </row>
    <row r="25609">
      <c r="A25609" s="5"/>
      <c r="B25609" s="5"/>
      <c r="C25609" s="10"/>
      <c r="D25609" s="5"/>
    </row>
    <row r="25610">
      <c r="A25610" s="5"/>
      <c r="B25610" s="5"/>
      <c r="C25610" s="10"/>
      <c r="D25610" s="5"/>
    </row>
    <row r="25611">
      <c r="A25611" s="5"/>
      <c r="B25611" s="5"/>
      <c r="C25611" s="10"/>
      <c r="D25611" s="5"/>
    </row>
    <row r="25612">
      <c r="A25612" s="5"/>
      <c r="B25612" s="5"/>
      <c r="C25612" s="10"/>
      <c r="D25612" s="5"/>
    </row>
    <row r="25613">
      <c r="A25613" s="5"/>
      <c r="B25613" s="5"/>
      <c r="C25613" s="10"/>
      <c r="D25613" s="5"/>
    </row>
    <row r="25614">
      <c r="A25614" s="5"/>
      <c r="B25614" s="5"/>
      <c r="C25614" s="10"/>
      <c r="D25614" s="5"/>
    </row>
    <row r="25615">
      <c r="A25615" s="5"/>
      <c r="B25615" s="5"/>
      <c r="C25615" s="10"/>
      <c r="D25615" s="5"/>
    </row>
    <row r="25616">
      <c r="A25616" s="5"/>
      <c r="B25616" s="5"/>
      <c r="C25616" s="10"/>
      <c r="D25616" s="5"/>
    </row>
    <row r="25617">
      <c r="A25617" s="5"/>
      <c r="B25617" s="5"/>
      <c r="C25617" s="10"/>
      <c r="D25617" s="5"/>
    </row>
    <row r="25618">
      <c r="A25618" s="5"/>
      <c r="B25618" s="5"/>
      <c r="C25618" s="10"/>
      <c r="D25618" s="5"/>
    </row>
    <row r="25619">
      <c r="A25619" s="5"/>
      <c r="B25619" s="5"/>
      <c r="C25619" s="10"/>
      <c r="D25619" s="5"/>
    </row>
    <row r="25620">
      <c r="A25620" s="5"/>
      <c r="B25620" s="5"/>
      <c r="C25620" s="10"/>
      <c r="D25620" s="5"/>
    </row>
    <row r="25621">
      <c r="A25621" s="5"/>
      <c r="B25621" s="5"/>
      <c r="C25621" s="10"/>
      <c r="D25621" s="5"/>
    </row>
    <row r="25622">
      <c r="A25622" s="5"/>
      <c r="B25622" s="5"/>
      <c r="C25622" s="10"/>
      <c r="D25622" s="5"/>
    </row>
    <row r="25623">
      <c r="A25623" s="5"/>
      <c r="B25623" s="5"/>
      <c r="C25623" s="10"/>
      <c r="D25623" s="5"/>
    </row>
    <row r="25624">
      <c r="A25624" s="5"/>
      <c r="B25624" s="5"/>
      <c r="C25624" s="10"/>
      <c r="D25624" s="5"/>
    </row>
    <row r="25625">
      <c r="A25625" s="5"/>
      <c r="B25625" s="5"/>
      <c r="C25625" s="10"/>
      <c r="D25625" s="5"/>
    </row>
    <row r="25626">
      <c r="A25626" s="5"/>
      <c r="B25626" s="5"/>
      <c r="C25626" s="10"/>
      <c r="D25626" s="5"/>
    </row>
    <row r="25627">
      <c r="A25627" s="5"/>
      <c r="B25627" s="5"/>
      <c r="C25627" s="10"/>
      <c r="D25627" s="5"/>
    </row>
    <row r="25628">
      <c r="A25628" s="5"/>
      <c r="B25628" s="5"/>
      <c r="C25628" s="10"/>
      <c r="D25628" s="5"/>
    </row>
    <row r="25629">
      <c r="A25629" s="5"/>
      <c r="B25629" s="5"/>
      <c r="C25629" s="10"/>
      <c r="D25629" s="5"/>
    </row>
    <row r="25630">
      <c r="A25630" s="5"/>
      <c r="B25630" s="5"/>
      <c r="C25630" s="10"/>
      <c r="D25630" s="5"/>
    </row>
    <row r="25631">
      <c r="A25631" s="5"/>
      <c r="B25631" s="5"/>
      <c r="C25631" s="10"/>
      <c r="D25631" s="5"/>
    </row>
    <row r="25632">
      <c r="A25632" s="5"/>
      <c r="B25632" s="5"/>
      <c r="C25632" s="10"/>
      <c r="D25632" s="5"/>
    </row>
    <row r="25633">
      <c r="A25633" s="5"/>
      <c r="B25633" s="5"/>
      <c r="C25633" s="10"/>
      <c r="D25633" s="5"/>
    </row>
    <row r="25634">
      <c r="A25634" s="5"/>
      <c r="B25634" s="5"/>
      <c r="C25634" s="10"/>
      <c r="D25634" s="5"/>
    </row>
    <row r="25635">
      <c r="A25635" s="5"/>
      <c r="B25635" s="5"/>
      <c r="C25635" s="10"/>
      <c r="D25635" s="5"/>
    </row>
    <row r="25636">
      <c r="A25636" s="5"/>
      <c r="B25636" s="5"/>
      <c r="C25636" s="10"/>
      <c r="D25636" s="5"/>
    </row>
    <row r="25637">
      <c r="A25637" s="5"/>
      <c r="B25637" s="5"/>
      <c r="C25637" s="10"/>
      <c r="D25637" s="5"/>
    </row>
    <row r="25638">
      <c r="A25638" s="5"/>
      <c r="B25638" s="5"/>
      <c r="C25638" s="10"/>
      <c r="D25638" s="5"/>
    </row>
    <row r="25639">
      <c r="A25639" s="5"/>
      <c r="B25639" s="5"/>
      <c r="C25639" s="10"/>
      <c r="D25639" s="5"/>
    </row>
    <row r="25640">
      <c r="A25640" s="5"/>
      <c r="B25640" s="5"/>
      <c r="C25640" s="10"/>
      <c r="D25640" s="5"/>
    </row>
    <row r="25641">
      <c r="A25641" s="5"/>
      <c r="B25641" s="5"/>
      <c r="C25641" s="10"/>
      <c r="D25641" s="5"/>
    </row>
    <row r="25642">
      <c r="A25642" s="5"/>
      <c r="B25642" s="5"/>
      <c r="C25642" s="10"/>
      <c r="D25642" s="5"/>
    </row>
    <row r="25643">
      <c r="A25643" s="5"/>
      <c r="B25643" s="5"/>
      <c r="C25643" s="10"/>
      <c r="D25643" s="5"/>
    </row>
    <row r="25644">
      <c r="A25644" s="5"/>
      <c r="B25644" s="5"/>
      <c r="C25644" s="10"/>
      <c r="D25644" s="5"/>
    </row>
    <row r="25645">
      <c r="A25645" s="5"/>
      <c r="B25645" s="5"/>
      <c r="C25645" s="10"/>
      <c r="D25645" s="5"/>
    </row>
    <row r="25646">
      <c r="A25646" s="5"/>
      <c r="B25646" s="5"/>
      <c r="C25646" s="10"/>
      <c r="D25646" s="5"/>
    </row>
    <row r="25647">
      <c r="A25647" s="5"/>
      <c r="B25647" s="5"/>
      <c r="C25647" s="10"/>
      <c r="D25647" s="5"/>
    </row>
    <row r="25648">
      <c r="A25648" s="5"/>
      <c r="B25648" s="5"/>
      <c r="C25648" s="10"/>
      <c r="D25648" s="5"/>
    </row>
    <row r="25649">
      <c r="A25649" s="5"/>
      <c r="B25649" s="5"/>
      <c r="C25649" s="10"/>
      <c r="D25649" s="5"/>
    </row>
    <row r="25650">
      <c r="A25650" s="5"/>
      <c r="B25650" s="5"/>
      <c r="C25650" s="10"/>
      <c r="D25650" s="5"/>
    </row>
    <row r="25651">
      <c r="A25651" s="5"/>
      <c r="B25651" s="5"/>
      <c r="C25651" s="10"/>
      <c r="D25651" s="5"/>
    </row>
    <row r="25652">
      <c r="A25652" s="5"/>
      <c r="B25652" s="5"/>
      <c r="C25652" s="10"/>
      <c r="D25652" s="5"/>
    </row>
    <row r="25653">
      <c r="A25653" s="5"/>
      <c r="B25653" s="5"/>
      <c r="C25653" s="10"/>
      <c r="D25653" s="5"/>
    </row>
    <row r="25654">
      <c r="A25654" s="5"/>
      <c r="B25654" s="5"/>
      <c r="C25654" s="10"/>
      <c r="D25654" s="5"/>
    </row>
    <row r="25655">
      <c r="A25655" s="5"/>
      <c r="B25655" s="5"/>
      <c r="C25655" s="10"/>
      <c r="D25655" s="5"/>
    </row>
    <row r="25656">
      <c r="A25656" s="5"/>
      <c r="B25656" s="5"/>
      <c r="C25656" s="10"/>
      <c r="D25656" s="5"/>
    </row>
    <row r="25657">
      <c r="A25657" s="5"/>
      <c r="B25657" s="5"/>
      <c r="C25657" s="10"/>
      <c r="D25657" s="5"/>
    </row>
    <row r="25658">
      <c r="A25658" s="5"/>
      <c r="B25658" s="5"/>
      <c r="C25658" s="10"/>
      <c r="D25658" s="5"/>
    </row>
    <row r="25659">
      <c r="A25659" s="5"/>
      <c r="B25659" s="5"/>
      <c r="C25659" s="10"/>
      <c r="D25659" s="5"/>
    </row>
    <row r="25660">
      <c r="A25660" s="5"/>
      <c r="B25660" s="5"/>
      <c r="C25660" s="10"/>
      <c r="D25660" s="5"/>
    </row>
    <row r="25661">
      <c r="A25661" s="5"/>
      <c r="B25661" s="5"/>
      <c r="C25661" s="10"/>
      <c r="D25661" s="5"/>
    </row>
    <row r="25662">
      <c r="A25662" s="5"/>
      <c r="B25662" s="5"/>
      <c r="C25662" s="10"/>
      <c r="D25662" s="5"/>
    </row>
    <row r="25663">
      <c r="A25663" s="5"/>
      <c r="B25663" s="5"/>
      <c r="C25663" s="10"/>
      <c r="D25663" s="5"/>
    </row>
    <row r="25664">
      <c r="A25664" s="5"/>
      <c r="B25664" s="5"/>
      <c r="C25664" s="10"/>
      <c r="D25664" s="5"/>
    </row>
    <row r="25665">
      <c r="A25665" s="5"/>
      <c r="B25665" s="5"/>
      <c r="C25665" s="10"/>
      <c r="D25665" s="5"/>
    </row>
    <row r="25666">
      <c r="A25666" s="5"/>
      <c r="B25666" s="5"/>
      <c r="C25666" s="10"/>
      <c r="D25666" s="5"/>
    </row>
    <row r="25667">
      <c r="A25667" s="5"/>
      <c r="B25667" s="5"/>
      <c r="C25667" s="10"/>
      <c r="D25667" s="5"/>
    </row>
    <row r="25668">
      <c r="A25668" s="5"/>
      <c r="B25668" s="5"/>
      <c r="C25668" s="10"/>
      <c r="D25668" s="5"/>
    </row>
    <row r="25669">
      <c r="A25669" s="5"/>
      <c r="B25669" s="5"/>
      <c r="C25669" s="10"/>
      <c r="D25669" s="5"/>
    </row>
    <row r="25670">
      <c r="A25670" s="5"/>
      <c r="B25670" s="5"/>
      <c r="C25670" s="10"/>
      <c r="D25670" s="5"/>
    </row>
    <row r="25671">
      <c r="A25671" s="5"/>
      <c r="B25671" s="5"/>
      <c r="C25671" s="10"/>
      <c r="D25671" s="5"/>
    </row>
    <row r="25672">
      <c r="A25672" s="5"/>
      <c r="B25672" s="5"/>
      <c r="C25672" s="10"/>
      <c r="D25672" s="5"/>
    </row>
    <row r="25673">
      <c r="A25673" s="5"/>
      <c r="B25673" s="5"/>
      <c r="C25673" s="10"/>
      <c r="D25673" s="5"/>
    </row>
    <row r="25674">
      <c r="A25674" s="5"/>
      <c r="B25674" s="5"/>
      <c r="C25674" s="10"/>
      <c r="D25674" s="5"/>
    </row>
    <row r="25675">
      <c r="A25675" s="5"/>
      <c r="B25675" s="5"/>
      <c r="C25675" s="10"/>
      <c r="D25675" s="5"/>
    </row>
    <row r="25676">
      <c r="A25676" s="5"/>
      <c r="B25676" s="5"/>
      <c r="C25676" s="10"/>
      <c r="D25676" s="5"/>
    </row>
    <row r="25677">
      <c r="A25677" s="5"/>
      <c r="B25677" s="5"/>
      <c r="C25677" s="10"/>
      <c r="D25677" s="5"/>
    </row>
    <row r="25678">
      <c r="A25678" s="5"/>
      <c r="B25678" s="5"/>
      <c r="C25678" s="10"/>
      <c r="D25678" s="5"/>
    </row>
    <row r="25679">
      <c r="A25679" s="5"/>
      <c r="B25679" s="5"/>
      <c r="C25679" s="10"/>
      <c r="D25679" s="5"/>
    </row>
    <row r="25680">
      <c r="A25680" s="5"/>
      <c r="B25680" s="5"/>
      <c r="C25680" s="10"/>
      <c r="D25680" s="5"/>
    </row>
    <row r="25681">
      <c r="A25681" s="5"/>
      <c r="B25681" s="5"/>
      <c r="C25681" s="10"/>
      <c r="D25681" s="5"/>
    </row>
    <row r="25682">
      <c r="A25682" s="5"/>
      <c r="B25682" s="5"/>
      <c r="C25682" s="10"/>
      <c r="D25682" s="5"/>
    </row>
    <row r="25683">
      <c r="A25683" s="5"/>
      <c r="B25683" s="5"/>
      <c r="C25683" s="10"/>
      <c r="D25683" s="5"/>
    </row>
    <row r="25684">
      <c r="A25684" s="5"/>
      <c r="B25684" s="5"/>
      <c r="C25684" s="10"/>
      <c r="D25684" s="5"/>
    </row>
    <row r="25685">
      <c r="A25685" s="5"/>
      <c r="B25685" s="5"/>
      <c r="C25685" s="10"/>
      <c r="D25685" s="5"/>
    </row>
    <row r="25686">
      <c r="A25686" s="5"/>
      <c r="B25686" s="5"/>
      <c r="C25686" s="10"/>
      <c r="D25686" s="5"/>
    </row>
    <row r="25687">
      <c r="A25687" s="5"/>
      <c r="B25687" s="5"/>
      <c r="C25687" s="10"/>
      <c r="D25687" s="5"/>
    </row>
    <row r="25688">
      <c r="A25688" s="5"/>
      <c r="B25688" s="5"/>
      <c r="C25688" s="10"/>
      <c r="D25688" s="5"/>
    </row>
    <row r="25689">
      <c r="A25689" s="5"/>
      <c r="B25689" s="5"/>
      <c r="C25689" s="10"/>
      <c r="D25689" s="5"/>
    </row>
    <row r="25690">
      <c r="A25690" s="5"/>
      <c r="B25690" s="5"/>
      <c r="C25690" s="10"/>
      <c r="D25690" s="5"/>
    </row>
    <row r="25691">
      <c r="A25691" s="5"/>
      <c r="B25691" s="5"/>
      <c r="C25691" s="10"/>
      <c r="D25691" s="5"/>
    </row>
    <row r="25692">
      <c r="A25692" s="5"/>
      <c r="B25692" s="5"/>
      <c r="C25692" s="10"/>
      <c r="D25692" s="5"/>
    </row>
    <row r="25693">
      <c r="A25693" s="5"/>
      <c r="B25693" s="5"/>
      <c r="C25693" s="10"/>
      <c r="D25693" s="5"/>
    </row>
    <row r="25694">
      <c r="A25694" s="5"/>
      <c r="B25694" s="5"/>
      <c r="C25694" s="10"/>
      <c r="D25694" s="5"/>
    </row>
    <row r="25695">
      <c r="A25695" s="5"/>
      <c r="B25695" s="5"/>
      <c r="C25695" s="10"/>
      <c r="D25695" s="5"/>
    </row>
    <row r="25696">
      <c r="A25696" s="5"/>
      <c r="B25696" s="5"/>
      <c r="C25696" s="10"/>
      <c r="D25696" s="5"/>
    </row>
    <row r="25697">
      <c r="A25697" s="5"/>
      <c r="B25697" s="5"/>
      <c r="C25697" s="10"/>
      <c r="D25697" s="5"/>
    </row>
    <row r="25698">
      <c r="A25698" s="5"/>
      <c r="B25698" s="5"/>
      <c r="C25698" s="10"/>
      <c r="D25698" s="5"/>
    </row>
    <row r="25699">
      <c r="A25699" s="5"/>
      <c r="B25699" s="5"/>
      <c r="C25699" s="10"/>
      <c r="D25699" s="5"/>
    </row>
    <row r="25700">
      <c r="A25700" s="5"/>
      <c r="B25700" s="5"/>
      <c r="C25700" s="10"/>
      <c r="D25700" s="5"/>
    </row>
    <row r="25701">
      <c r="A25701" s="5"/>
      <c r="B25701" s="5"/>
      <c r="C25701" s="10"/>
      <c r="D25701" s="5"/>
    </row>
    <row r="25702">
      <c r="A25702" s="5"/>
      <c r="B25702" s="5"/>
      <c r="C25702" s="10"/>
      <c r="D25702" s="5"/>
    </row>
    <row r="25703">
      <c r="A25703" s="5"/>
      <c r="B25703" s="5"/>
      <c r="C25703" s="10"/>
      <c r="D25703" s="5"/>
    </row>
    <row r="25704">
      <c r="A25704" s="5"/>
      <c r="B25704" s="5"/>
      <c r="C25704" s="10"/>
      <c r="D25704" s="5"/>
    </row>
    <row r="25705">
      <c r="A25705" s="5"/>
      <c r="B25705" s="5"/>
      <c r="C25705" s="10"/>
      <c r="D25705" s="5"/>
    </row>
    <row r="25706">
      <c r="A25706" s="5"/>
      <c r="B25706" s="5"/>
      <c r="C25706" s="10"/>
      <c r="D25706" s="5"/>
    </row>
    <row r="25707">
      <c r="A25707" s="5"/>
      <c r="B25707" s="5"/>
      <c r="C25707" s="10"/>
      <c r="D25707" s="5"/>
    </row>
    <row r="25708">
      <c r="A25708" s="5"/>
      <c r="B25708" s="5"/>
      <c r="C25708" s="10"/>
      <c r="D25708" s="5"/>
    </row>
    <row r="25709">
      <c r="A25709" s="5"/>
      <c r="B25709" s="5"/>
      <c r="C25709" s="10"/>
      <c r="D25709" s="5"/>
    </row>
    <row r="25710">
      <c r="A25710" s="5"/>
      <c r="B25710" s="5"/>
      <c r="C25710" s="10"/>
      <c r="D25710" s="5"/>
    </row>
    <row r="25711">
      <c r="A25711" s="5"/>
      <c r="B25711" s="5"/>
      <c r="C25711" s="10"/>
      <c r="D25711" s="5"/>
    </row>
    <row r="25712">
      <c r="A25712" s="5"/>
      <c r="B25712" s="5"/>
      <c r="C25712" s="10"/>
      <c r="D25712" s="5"/>
    </row>
    <row r="25713">
      <c r="A25713" s="5"/>
      <c r="B25713" s="5"/>
      <c r="C25713" s="10"/>
      <c r="D25713" s="5"/>
    </row>
    <row r="25714">
      <c r="A25714" s="5"/>
      <c r="B25714" s="5"/>
      <c r="C25714" s="10"/>
      <c r="D25714" s="5"/>
    </row>
    <row r="25715">
      <c r="A25715" s="5"/>
      <c r="B25715" s="5"/>
      <c r="C25715" s="10"/>
      <c r="D25715" s="5"/>
    </row>
    <row r="25716">
      <c r="A25716" s="5"/>
      <c r="B25716" s="5"/>
      <c r="C25716" s="10"/>
      <c r="D25716" s="5"/>
    </row>
    <row r="25717">
      <c r="A25717" s="5"/>
      <c r="B25717" s="5"/>
      <c r="C25717" s="10"/>
      <c r="D25717" s="5"/>
    </row>
    <row r="25718">
      <c r="A25718" s="5"/>
      <c r="B25718" s="5"/>
      <c r="C25718" s="10"/>
      <c r="D25718" s="5"/>
    </row>
    <row r="25719">
      <c r="A25719" s="5"/>
      <c r="B25719" s="5"/>
      <c r="C25719" s="10"/>
      <c r="D25719" s="5"/>
    </row>
    <row r="25720">
      <c r="A25720" s="5"/>
      <c r="B25720" s="5"/>
      <c r="C25720" s="10"/>
      <c r="D25720" s="5"/>
    </row>
    <row r="25721">
      <c r="A25721" s="5"/>
      <c r="B25721" s="5"/>
      <c r="C25721" s="10"/>
      <c r="D25721" s="5"/>
    </row>
    <row r="25722">
      <c r="A25722" s="5"/>
      <c r="B25722" s="5"/>
      <c r="C25722" s="10"/>
      <c r="D25722" s="5"/>
    </row>
    <row r="25723">
      <c r="A25723" s="5"/>
      <c r="B25723" s="5"/>
      <c r="C25723" s="10"/>
      <c r="D25723" s="5"/>
    </row>
    <row r="25724">
      <c r="A25724" s="5"/>
      <c r="B25724" s="5"/>
      <c r="C25724" s="10"/>
      <c r="D25724" s="5"/>
    </row>
    <row r="25725">
      <c r="A25725" s="5"/>
      <c r="B25725" s="5"/>
      <c r="C25725" s="10"/>
      <c r="D25725" s="5"/>
    </row>
    <row r="25726">
      <c r="A25726" s="5"/>
      <c r="B25726" s="5"/>
      <c r="C25726" s="10"/>
      <c r="D25726" s="5"/>
    </row>
    <row r="25727">
      <c r="A25727" s="5"/>
      <c r="B25727" s="5"/>
      <c r="C25727" s="10"/>
      <c r="D25727" s="5"/>
    </row>
    <row r="25728">
      <c r="A25728" s="5"/>
      <c r="B25728" s="5"/>
      <c r="C25728" s="10"/>
      <c r="D25728" s="5"/>
    </row>
    <row r="25729">
      <c r="A25729" s="5"/>
      <c r="B25729" s="5"/>
      <c r="C25729" s="10"/>
      <c r="D25729" s="5"/>
    </row>
    <row r="25730">
      <c r="A25730" s="5"/>
      <c r="B25730" s="5"/>
      <c r="C25730" s="10"/>
      <c r="D25730" s="5"/>
    </row>
    <row r="25731">
      <c r="A25731" s="5"/>
      <c r="B25731" s="5"/>
      <c r="C25731" s="10"/>
      <c r="D25731" s="5"/>
    </row>
    <row r="25732">
      <c r="A25732" s="5"/>
      <c r="B25732" s="5"/>
      <c r="C25732" s="10"/>
      <c r="D25732" s="5"/>
    </row>
    <row r="25733">
      <c r="A25733" s="5"/>
      <c r="B25733" s="5"/>
      <c r="C25733" s="10"/>
      <c r="D25733" s="5"/>
    </row>
    <row r="25734">
      <c r="A25734" s="5"/>
      <c r="B25734" s="5"/>
      <c r="C25734" s="10"/>
      <c r="D25734" s="5"/>
    </row>
    <row r="25735">
      <c r="A25735" s="5"/>
      <c r="B25735" s="5"/>
      <c r="C25735" s="10"/>
      <c r="D25735" s="5"/>
    </row>
    <row r="25736">
      <c r="A25736" s="5"/>
      <c r="B25736" s="5"/>
      <c r="C25736" s="10"/>
      <c r="D25736" s="5"/>
    </row>
    <row r="25737">
      <c r="A25737" s="5"/>
      <c r="B25737" s="5"/>
      <c r="C25737" s="10"/>
      <c r="D25737" s="5"/>
    </row>
    <row r="25738">
      <c r="A25738" s="5"/>
      <c r="B25738" s="5"/>
      <c r="C25738" s="10"/>
      <c r="D25738" s="5"/>
    </row>
    <row r="25739">
      <c r="A25739" s="5"/>
      <c r="B25739" s="5"/>
      <c r="C25739" s="10"/>
      <c r="D25739" s="5"/>
    </row>
    <row r="25740">
      <c r="A25740" s="5"/>
      <c r="B25740" s="5"/>
      <c r="C25740" s="10"/>
      <c r="D25740" s="5"/>
    </row>
    <row r="25741">
      <c r="A25741" s="5"/>
      <c r="B25741" s="5"/>
      <c r="C25741" s="10"/>
      <c r="D25741" s="5"/>
    </row>
    <row r="25742">
      <c r="A25742" s="5"/>
      <c r="B25742" s="5"/>
      <c r="C25742" s="10"/>
      <c r="D25742" s="5"/>
    </row>
    <row r="25743">
      <c r="A25743" s="5"/>
      <c r="B25743" s="5"/>
      <c r="C25743" s="10"/>
      <c r="D25743" s="5"/>
    </row>
    <row r="25744">
      <c r="A25744" s="5"/>
      <c r="B25744" s="5"/>
      <c r="C25744" s="10"/>
      <c r="D25744" s="5"/>
    </row>
    <row r="25745">
      <c r="A25745" s="5"/>
      <c r="B25745" s="5"/>
      <c r="C25745" s="10"/>
      <c r="D25745" s="5"/>
    </row>
    <row r="25746">
      <c r="A25746" s="5"/>
      <c r="B25746" s="5"/>
      <c r="C25746" s="10"/>
      <c r="D25746" s="5"/>
    </row>
    <row r="25747">
      <c r="A25747" s="5"/>
      <c r="B25747" s="5"/>
      <c r="C25747" s="10"/>
      <c r="D25747" s="5"/>
    </row>
    <row r="25748">
      <c r="A25748" s="5"/>
      <c r="B25748" s="5"/>
      <c r="C25748" s="10"/>
      <c r="D25748" s="5"/>
    </row>
    <row r="25749">
      <c r="A25749" s="5"/>
      <c r="B25749" s="5"/>
      <c r="C25749" s="10"/>
      <c r="D25749" s="5"/>
    </row>
    <row r="25750">
      <c r="A25750" s="5"/>
      <c r="B25750" s="5"/>
      <c r="C25750" s="10"/>
      <c r="D25750" s="5"/>
    </row>
    <row r="25751">
      <c r="A25751" s="5"/>
      <c r="B25751" s="5"/>
      <c r="C25751" s="10"/>
      <c r="D25751" s="5"/>
    </row>
    <row r="25752">
      <c r="A25752" s="5"/>
      <c r="B25752" s="5"/>
      <c r="C25752" s="10"/>
      <c r="D25752" s="5"/>
    </row>
    <row r="25753">
      <c r="A25753" s="5"/>
      <c r="B25753" s="5"/>
      <c r="C25753" s="10"/>
      <c r="D25753" s="5"/>
    </row>
    <row r="25754">
      <c r="A25754" s="5"/>
      <c r="B25754" s="5"/>
      <c r="C25754" s="10"/>
      <c r="D25754" s="5"/>
    </row>
    <row r="25755">
      <c r="A25755" s="5"/>
      <c r="B25755" s="5"/>
      <c r="C25755" s="10"/>
      <c r="D25755" s="5"/>
    </row>
    <row r="25756">
      <c r="A25756" s="5"/>
      <c r="B25756" s="5"/>
      <c r="C25756" s="10"/>
      <c r="D25756" s="5"/>
    </row>
    <row r="25757">
      <c r="A25757" s="5"/>
      <c r="B25757" s="5"/>
      <c r="C25757" s="10"/>
      <c r="D25757" s="5"/>
    </row>
    <row r="25758">
      <c r="A25758" s="5"/>
      <c r="B25758" s="5"/>
      <c r="C25758" s="10"/>
      <c r="D25758" s="5"/>
    </row>
    <row r="25759">
      <c r="A25759" s="5"/>
      <c r="B25759" s="5"/>
      <c r="C25759" s="10"/>
      <c r="D25759" s="5"/>
    </row>
    <row r="25760">
      <c r="A25760" s="5"/>
      <c r="B25760" s="5"/>
      <c r="C25760" s="10"/>
      <c r="D25760" s="5"/>
    </row>
    <row r="25761">
      <c r="A25761" s="5"/>
      <c r="B25761" s="5"/>
      <c r="C25761" s="10"/>
      <c r="D25761" s="5"/>
    </row>
    <row r="25762">
      <c r="A25762" s="5"/>
      <c r="B25762" s="5"/>
      <c r="C25762" s="10"/>
      <c r="D25762" s="5"/>
    </row>
    <row r="25763">
      <c r="A25763" s="5"/>
      <c r="B25763" s="5"/>
      <c r="C25763" s="10"/>
      <c r="D25763" s="5"/>
    </row>
    <row r="25764">
      <c r="A25764" s="5"/>
      <c r="B25764" s="5"/>
      <c r="C25764" s="10"/>
      <c r="D25764" s="5"/>
    </row>
    <row r="25765">
      <c r="A25765" s="5"/>
      <c r="B25765" s="5"/>
      <c r="C25765" s="10"/>
      <c r="D25765" s="5"/>
    </row>
    <row r="25766">
      <c r="A25766" s="5"/>
      <c r="B25766" s="5"/>
      <c r="C25766" s="10"/>
      <c r="D25766" s="5"/>
    </row>
    <row r="25767">
      <c r="A25767" s="5"/>
      <c r="B25767" s="5"/>
      <c r="C25767" s="10"/>
      <c r="D25767" s="5"/>
    </row>
    <row r="25768">
      <c r="A25768" s="5"/>
      <c r="B25768" s="5"/>
      <c r="C25768" s="10"/>
      <c r="D25768" s="5"/>
    </row>
    <row r="25769">
      <c r="A25769" s="5"/>
      <c r="B25769" s="5"/>
      <c r="C25769" s="10"/>
      <c r="D25769" s="5"/>
    </row>
    <row r="25770">
      <c r="A25770" s="5"/>
      <c r="B25770" s="5"/>
      <c r="C25770" s="10"/>
      <c r="D25770" s="5"/>
    </row>
    <row r="25771">
      <c r="A25771" s="5"/>
      <c r="B25771" s="5"/>
      <c r="C25771" s="10"/>
      <c r="D25771" s="5"/>
    </row>
    <row r="25772">
      <c r="A25772" s="5"/>
      <c r="B25772" s="5"/>
      <c r="C25772" s="10"/>
      <c r="D25772" s="5"/>
    </row>
    <row r="25773">
      <c r="A25773" s="5"/>
      <c r="B25773" s="5"/>
      <c r="C25773" s="10"/>
      <c r="D25773" s="5"/>
    </row>
    <row r="25774">
      <c r="A25774" s="5"/>
      <c r="B25774" s="5"/>
      <c r="C25774" s="10"/>
      <c r="D25774" s="5"/>
    </row>
    <row r="25775">
      <c r="A25775" s="5"/>
      <c r="B25775" s="5"/>
      <c r="C25775" s="10"/>
      <c r="D25775" s="5"/>
    </row>
    <row r="25776">
      <c r="A25776" s="5"/>
      <c r="B25776" s="5"/>
      <c r="C25776" s="10"/>
      <c r="D25776" s="5"/>
    </row>
    <row r="25777">
      <c r="A25777" s="5"/>
      <c r="B25777" s="5"/>
      <c r="C25777" s="10"/>
      <c r="D25777" s="5"/>
    </row>
    <row r="25778">
      <c r="A25778" s="5"/>
      <c r="B25778" s="5"/>
      <c r="C25778" s="10"/>
      <c r="D25778" s="5"/>
    </row>
    <row r="25779">
      <c r="A25779" s="5"/>
      <c r="B25779" s="5"/>
      <c r="C25779" s="10"/>
      <c r="D25779" s="5"/>
    </row>
    <row r="25780">
      <c r="A25780" s="5"/>
      <c r="B25780" s="5"/>
      <c r="C25780" s="10"/>
      <c r="D25780" s="5"/>
    </row>
    <row r="25781">
      <c r="A25781" s="5"/>
      <c r="B25781" s="5"/>
      <c r="C25781" s="10"/>
      <c r="D25781" s="5"/>
    </row>
    <row r="25782">
      <c r="A25782" s="5"/>
      <c r="B25782" s="5"/>
      <c r="C25782" s="10"/>
      <c r="D25782" s="5"/>
    </row>
    <row r="25783">
      <c r="A25783" s="5"/>
      <c r="B25783" s="5"/>
      <c r="C25783" s="10"/>
      <c r="D25783" s="5"/>
    </row>
    <row r="25784">
      <c r="A25784" s="5"/>
      <c r="B25784" s="5"/>
      <c r="C25784" s="10"/>
      <c r="D25784" s="5"/>
    </row>
    <row r="25785">
      <c r="A25785" s="5"/>
      <c r="B25785" s="5"/>
      <c r="C25785" s="10"/>
      <c r="D25785" s="5"/>
    </row>
    <row r="25786">
      <c r="A25786" s="5"/>
      <c r="B25786" s="5"/>
      <c r="C25786" s="10"/>
      <c r="D25786" s="5"/>
    </row>
    <row r="25787">
      <c r="A25787" s="5"/>
      <c r="B25787" s="5"/>
      <c r="C25787" s="10"/>
      <c r="D25787" s="5"/>
    </row>
    <row r="25788">
      <c r="A25788" s="5"/>
      <c r="B25788" s="5"/>
      <c r="C25788" s="10"/>
      <c r="D25788" s="5"/>
    </row>
    <row r="25789">
      <c r="A25789" s="5"/>
      <c r="B25789" s="5"/>
      <c r="C25789" s="10"/>
      <c r="D25789" s="5"/>
    </row>
    <row r="25790">
      <c r="A25790" s="5"/>
      <c r="B25790" s="5"/>
      <c r="C25790" s="10"/>
      <c r="D25790" s="5"/>
    </row>
    <row r="25791">
      <c r="A25791" s="5"/>
      <c r="B25791" s="5"/>
      <c r="C25791" s="10"/>
      <c r="D25791" s="5"/>
    </row>
    <row r="25792">
      <c r="A25792" s="5"/>
      <c r="B25792" s="5"/>
      <c r="C25792" s="10"/>
      <c r="D25792" s="5"/>
    </row>
    <row r="25793">
      <c r="A25793" s="5"/>
      <c r="B25793" s="5"/>
      <c r="C25793" s="10"/>
      <c r="D25793" s="5"/>
    </row>
    <row r="25794">
      <c r="A25794" s="5"/>
      <c r="B25794" s="5"/>
      <c r="C25794" s="10"/>
      <c r="D25794" s="5"/>
    </row>
    <row r="25795">
      <c r="A25795" s="5"/>
      <c r="B25795" s="5"/>
      <c r="C25795" s="10"/>
      <c r="D25795" s="5"/>
    </row>
    <row r="25796">
      <c r="A25796" s="5"/>
      <c r="B25796" s="5"/>
      <c r="C25796" s="10"/>
      <c r="D25796" s="5"/>
    </row>
    <row r="25797">
      <c r="A25797" s="5"/>
      <c r="B25797" s="5"/>
      <c r="C25797" s="10"/>
      <c r="D25797" s="5"/>
    </row>
    <row r="25798">
      <c r="A25798" s="5"/>
      <c r="B25798" s="5"/>
      <c r="C25798" s="10"/>
      <c r="D25798" s="5"/>
    </row>
    <row r="25799">
      <c r="A25799" s="5"/>
      <c r="B25799" s="5"/>
      <c r="C25799" s="10"/>
      <c r="D25799" s="5"/>
    </row>
    <row r="25800">
      <c r="A25800" s="5"/>
      <c r="B25800" s="5"/>
      <c r="C25800" s="10"/>
      <c r="D25800" s="5"/>
    </row>
    <row r="25801">
      <c r="A25801" s="5"/>
      <c r="B25801" s="5"/>
      <c r="C25801" s="10"/>
      <c r="D25801" s="5"/>
    </row>
    <row r="25802">
      <c r="A25802" s="5"/>
      <c r="B25802" s="5"/>
      <c r="C25802" s="10"/>
      <c r="D25802" s="5"/>
    </row>
    <row r="25803">
      <c r="A25803" s="5"/>
      <c r="B25803" s="5"/>
      <c r="C25803" s="10"/>
      <c r="D25803" s="5"/>
    </row>
    <row r="25804">
      <c r="A25804" s="5"/>
      <c r="B25804" s="5"/>
      <c r="C25804" s="10"/>
      <c r="D25804" s="5"/>
    </row>
    <row r="25805">
      <c r="A25805" s="5"/>
      <c r="B25805" s="5"/>
      <c r="C25805" s="10"/>
      <c r="D25805" s="5"/>
    </row>
    <row r="25806">
      <c r="A25806" s="5"/>
      <c r="B25806" s="5"/>
      <c r="C25806" s="10"/>
      <c r="D25806" s="5"/>
    </row>
    <row r="25807">
      <c r="A25807" s="5"/>
      <c r="B25807" s="5"/>
      <c r="C25807" s="10"/>
      <c r="D25807" s="5"/>
    </row>
    <row r="25808">
      <c r="A25808" s="5"/>
      <c r="B25808" s="5"/>
      <c r="C25808" s="10"/>
      <c r="D25808" s="5"/>
    </row>
    <row r="25809">
      <c r="A25809" s="5"/>
      <c r="B25809" s="5"/>
      <c r="C25809" s="10"/>
      <c r="D25809" s="5"/>
    </row>
    <row r="25810">
      <c r="A25810" s="5"/>
      <c r="B25810" s="5"/>
      <c r="C25810" s="10"/>
      <c r="D25810" s="5"/>
    </row>
    <row r="25811">
      <c r="A25811" s="5"/>
      <c r="B25811" s="5"/>
      <c r="C25811" s="10"/>
      <c r="D25811" s="5"/>
    </row>
    <row r="25812">
      <c r="A25812" s="5"/>
      <c r="B25812" s="5"/>
      <c r="C25812" s="10"/>
      <c r="D25812" s="5"/>
    </row>
    <row r="25813">
      <c r="A25813" s="5"/>
      <c r="B25813" s="5"/>
      <c r="C25813" s="10"/>
      <c r="D25813" s="5"/>
    </row>
    <row r="25814">
      <c r="A25814" s="5"/>
      <c r="B25814" s="5"/>
      <c r="C25814" s="10"/>
      <c r="D25814" s="5"/>
    </row>
    <row r="25815">
      <c r="A25815" s="5"/>
      <c r="B25815" s="5"/>
      <c r="C25815" s="10"/>
      <c r="D25815" s="5"/>
    </row>
    <row r="25816">
      <c r="A25816" s="5"/>
      <c r="B25816" s="5"/>
      <c r="C25816" s="10"/>
      <c r="D25816" s="5"/>
    </row>
    <row r="25817">
      <c r="A25817" s="5"/>
      <c r="B25817" s="5"/>
      <c r="C25817" s="10"/>
      <c r="D25817" s="5"/>
    </row>
    <row r="25818">
      <c r="A25818" s="5"/>
      <c r="B25818" s="5"/>
      <c r="C25818" s="10"/>
      <c r="D25818" s="5"/>
    </row>
    <row r="25819">
      <c r="A25819" s="5"/>
      <c r="B25819" s="5"/>
      <c r="C25819" s="10"/>
      <c r="D25819" s="5"/>
    </row>
    <row r="25820">
      <c r="A25820" s="5"/>
      <c r="B25820" s="5"/>
      <c r="C25820" s="10"/>
      <c r="D25820" s="5"/>
    </row>
    <row r="25821">
      <c r="A25821" s="5"/>
      <c r="B25821" s="5"/>
      <c r="C25821" s="10"/>
      <c r="D25821" s="5"/>
    </row>
    <row r="25822">
      <c r="A25822" s="5"/>
      <c r="B25822" s="5"/>
      <c r="C25822" s="10"/>
      <c r="D25822" s="5"/>
    </row>
    <row r="25823">
      <c r="A25823" s="5"/>
      <c r="B25823" s="5"/>
      <c r="C25823" s="10"/>
      <c r="D25823" s="5"/>
    </row>
    <row r="25824">
      <c r="A25824" s="5"/>
      <c r="B25824" s="5"/>
      <c r="C25824" s="10"/>
      <c r="D25824" s="5"/>
    </row>
    <row r="25825">
      <c r="A25825" s="5"/>
      <c r="B25825" s="5"/>
      <c r="C25825" s="10"/>
      <c r="D25825" s="5"/>
    </row>
    <row r="25826">
      <c r="A25826" s="5"/>
      <c r="B25826" s="5"/>
      <c r="C25826" s="10"/>
      <c r="D25826" s="5"/>
    </row>
    <row r="25827">
      <c r="A25827" s="5"/>
      <c r="B25827" s="5"/>
      <c r="C25827" s="10"/>
      <c r="D25827" s="5"/>
    </row>
    <row r="25828">
      <c r="A25828" s="5"/>
      <c r="B25828" s="5"/>
      <c r="C25828" s="10"/>
      <c r="D25828" s="5"/>
    </row>
    <row r="25829">
      <c r="A25829" s="5"/>
      <c r="B25829" s="5"/>
      <c r="C25829" s="10"/>
      <c r="D25829" s="5"/>
    </row>
    <row r="25830">
      <c r="A25830" s="5"/>
      <c r="B25830" s="5"/>
      <c r="C25830" s="10"/>
      <c r="D25830" s="5"/>
    </row>
    <row r="25831">
      <c r="A25831" s="5"/>
      <c r="B25831" s="5"/>
      <c r="C25831" s="10"/>
      <c r="D25831" s="5"/>
    </row>
    <row r="25832">
      <c r="A25832" s="5"/>
      <c r="B25832" s="5"/>
      <c r="C25832" s="10"/>
      <c r="D25832" s="5"/>
    </row>
    <row r="25833">
      <c r="A25833" s="5"/>
      <c r="B25833" s="5"/>
      <c r="C25833" s="10"/>
      <c r="D25833" s="5"/>
    </row>
    <row r="25834">
      <c r="A25834" s="5"/>
      <c r="B25834" s="5"/>
      <c r="C25834" s="10"/>
      <c r="D25834" s="5"/>
    </row>
    <row r="25835">
      <c r="A25835" s="5"/>
      <c r="B25835" s="5"/>
      <c r="C25835" s="10"/>
      <c r="D25835" s="5"/>
    </row>
    <row r="25836">
      <c r="A25836" s="5"/>
      <c r="B25836" s="5"/>
      <c r="C25836" s="10"/>
      <c r="D25836" s="5"/>
    </row>
    <row r="25837">
      <c r="A25837" s="5"/>
      <c r="B25837" s="5"/>
      <c r="C25837" s="10"/>
      <c r="D25837" s="5"/>
    </row>
    <row r="25838">
      <c r="A25838" s="5"/>
      <c r="B25838" s="5"/>
      <c r="C25838" s="10"/>
      <c r="D25838" s="5"/>
    </row>
    <row r="25839">
      <c r="A25839" s="5"/>
      <c r="B25839" s="5"/>
      <c r="C25839" s="10"/>
      <c r="D25839" s="5"/>
    </row>
    <row r="25840">
      <c r="A25840" s="5"/>
      <c r="B25840" s="5"/>
      <c r="C25840" s="10"/>
      <c r="D25840" s="5"/>
    </row>
    <row r="25841">
      <c r="A25841" s="5"/>
      <c r="B25841" s="5"/>
      <c r="C25841" s="10"/>
      <c r="D25841" s="5"/>
    </row>
    <row r="25842">
      <c r="A25842" s="5"/>
      <c r="B25842" s="5"/>
      <c r="C25842" s="10"/>
      <c r="D25842" s="5"/>
    </row>
    <row r="25843">
      <c r="A25843" s="5"/>
      <c r="B25843" s="5"/>
      <c r="C25843" s="10"/>
      <c r="D25843" s="5"/>
    </row>
    <row r="25844">
      <c r="A25844" s="5"/>
      <c r="B25844" s="5"/>
      <c r="C25844" s="10"/>
      <c r="D25844" s="5"/>
    </row>
    <row r="25845">
      <c r="A25845" s="5"/>
      <c r="B25845" s="5"/>
      <c r="C25845" s="10"/>
      <c r="D25845" s="5"/>
    </row>
    <row r="25846">
      <c r="A25846" s="5"/>
      <c r="B25846" s="5"/>
      <c r="C25846" s="10"/>
      <c r="D25846" s="5"/>
    </row>
    <row r="25847">
      <c r="A25847" s="5"/>
      <c r="B25847" s="5"/>
      <c r="C25847" s="10"/>
      <c r="D25847" s="5"/>
    </row>
    <row r="25848">
      <c r="A25848" s="5"/>
      <c r="B25848" s="5"/>
      <c r="C25848" s="10"/>
      <c r="D25848" s="5"/>
    </row>
    <row r="25849">
      <c r="A25849" s="5"/>
      <c r="B25849" s="5"/>
      <c r="C25849" s="10"/>
      <c r="D25849" s="5"/>
    </row>
    <row r="25850">
      <c r="A25850" s="5"/>
      <c r="B25850" s="5"/>
      <c r="C25850" s="10"/>
      <c r="D25850" s="5"/>
    </row>
    <row r="25851">
      <c r="A25851" s="5"/>
      <c r="B25851" s="5"/>
      <c r="C25851" s="10"/>
      <c r="D25851" s="5"/>
    </row>
    <row r="25852">
      <c r="A25852" s="5"/>
      <c r="B25852" s="5"/>
      <c r="C25852" s="10"/>
      <c r="D25852" s="5"/>
    </row>
    <row r="25853">
      <c r="A25853" s="5"/>
      <c r="B25853" s="5"/>
      <c r="C25853" s="10"/>
      <c r="D25853" s="5"/>
    </row>
    <row r="25854">
      <c r="A25854" s="5"/>
      <c r="B25854" s="5"/>
      <c r="C25854" s="10"/>
      <c r="D25854" s="5"/>
    </row>
    <row r="25855">
      <c r="A25855" s="5"/>
      <c r="B25855" s="5"/>
      <c r="C25855" s="10"/>
      <c r="D25855" s="5"/>
    </row>
    <row r="25856">
      <c r="A25856" s="5"/>
      <c r="B25856" s="5"/>
      <c r="C25856" s="10"/>
      <c r="D25856" s="5"/>
    </row>
    <row r="25857">
      <c r="A25857" s="5"/>
      <c r="B25857" s="5"/>
      <c r="C25857" s="10"/>
      <c r="D25857" s="5"/>
    </row>
    <row r="25858">
      <c r="A25858" s="5"/>
      <c r="B25858" s="5"/>
      <c r="C25858" s="10"/>
      <c r="D25858" s="5"/>
    </row>
    <row r="25859">
      <c r="A25859" s="5"/>
      <c r="B25859" s="5"/>
      <c r="C25859" s="10"/>
      <c r="D25859" s="5"/>
    </row>
    <row r="25860">
      <c r="A25860" s="5"/>
      <c r="B25860" s="5"/>
      <c r="C25860" s="10"/>
      <c r="D25860" s="5"/>
    </row>
    <row r="25861">
      <c r="A25861" s="5"/>
      <c r="B25861" s="5"/>
      <c r="C25861" s="10"/>
      <c r="D25861" s="5"/>
    </row>
    <row r="25862">
      <c r="A25862" s="5"/>
      <c r="B25862" s="5"/>
      <c r="C25862" s="10"/>
      <c r="D25862" s="5"/>
    </row>
    <row r="25863">
      <c r="A25863" s="5"/>
      <c r="B25863" s="5"/>
      <c r="C25863" s="10"/>
      <c r="D25863" s="5"/>
    </row>
    <row r="25864">
      <c r="A25864" s="5"/>
      <c r="B25864" s="5"/>
      <c r="C25864" s="10"/>
      <c r="D25864" s="5"/>
    </row>
    <row r="25865">
      <c r="A25865" s="5"/>
      <c r="B25865" s="5"/>
      <c r="C25865" s="10"/>
      <c r="D25865" s="5"/>
    </row>
    <row r="25866">
      <c r="A25866" s="5"/>
      <c r="B25866" s="5"/>
      <c r="C25866" s="10"/>
      <c r="D25866" s="5"/>
    </row>
    <row r="25867">
      <c r="A25867" s="5"/>
      <c r="B25867" s="5"/>
      <c r="C25867" s="10"/>
      <c r="D25867" s="5"/>
    </row>
    <row r="25868">
      <c r="A25868" s="5"/>
      <c r="B25868" s="5"/>
      <c r="C25868" s="10"/>
      <c r="D25868" s="5"/>
    </row>
    <row r="25869">
      <c r="A25869" s="5"/>
      <c r="B25869" s="5"/>
      <c r="C25869" s="10"/>
      <c r="D25869" s="5"/>
    </row>
    <row r="25870">
      <c r="A25870" s="5"/>
      <c r="B25870" s="5"/>
      <c r="C25870" s="10"/>
      <c r="D25870" s="5"/>
    </row>
    <row r="25871">
      <c r="A25871" s="5"/>
      <c r="B25871" s="5"/>
      <c r="C25871" s="10"/>
      <c r="D25871" s="5"/>
    </row>
    <row r="25872">
      <c r="A25872" s="5"/>
      <c r="B25872" s="5"/>
      <c r="C25872" s="10"/>
      <c r="D25872" s="5"/>
    </row>
    <row r="25873">
      <c r="A25873" s="5"/>
      <c r="B25873" s="5"/>
      <c r="C25873" s="10"/>
      <c r="D25873" s="5"/>
    </row>
    <row r="25874">
      <c r="A25874" s="5"/>
      <c r="B25874" s="5"/>
      <c r="C25874" s="10"/>
      <c r="D25874" s="5"/>
    </row>
    <row r="25875">
      <c r="A25875" s="5"/>
      <c r="B25875" s="5"/>
      <c r="C25875" s="10"/>
      <c r="D25875" s="5"/>
    </row>
    <row r="25876">
      <c r="A25876" s="5"/>
      <c r="B25876" s="5"/>
      <c r="C25876" s="10"/>
      <c r="D25876" s="5"/>
    </row>
    <row r="25877">
      <c r="A25877" s="5"/>
      <c r="B25877" s="5"/>
      <c r="C25877" s="10"/>
      <c r="D25877" s="5"/>
    </row>
    <row r="25878">
      <c r="A25878" s="5"/>
      <c r="B25878" s="5"/>
      <c r="C25878" s="10"/>
      <c r="D25878" s="5"/>
    </row>
    <row r="25879">
      <c r="A25879" s="5"/>
      <c r="B25879" s="5"/>
      <c r="C25879" s="10"/>
      <c r="D25879" s="5"/>
    </row>
    <row r="25880">
      <c r="A25880" s="5"/>
      <c r="B25880" s="5"/>
      <c r="C25880" s="10"/>
      <c r="D25880" s="5"/>
    </row>
    <row r="25881">
      <c r="A25881" s="5"/>
      <c r="B25881" s="5"/>
      <c r="C25881" s="10"/>
      <c r="D25881" s="5"/>
    </row>
    <row r="25882">
      <c r="A25882" s="5"/>
      <c r="B25882" s="5"/>
      <c r="C25882" s="10"/>
      <c r="D25882" s="5"/>
    </row>
    <row r="25883">
      <c r="A25883" s="5"/>
      <c r="B25883" s="5"/>
      <c r="C25883" s="10"/>
      <c r="D25883" s="5"/>
    </row>
    <row r="25884">
      <c r="A25884" s="5"/>
      <c r="B25884" s="5"/>
      <c r="C25884" s="10"/>
      <c r="D25884" s="5"/>
    </row>
    <row r="25885">
      <c r="A25885" s="5"/>
      <c r="B25885" s="5"/>
      <c r="C25885" s="10"/>
      <c r="D25885" s="5"/>
    </row>
    <row r="25886">
      <c r="A25886" s="5"/>
      <c r="B25886" s="5"/>
      <c r="C25886" s="10"/>
      <c r="D25886" s="5"/>
    </row>
    <row r="25887">
      <c r="A25887" s="5"/>
      <c r="B25887" s="5"/>
      <c r="C25887" s="10"/>
      <c r="D25887" s="5"/>
    </row>
    <row r="25888">
      <c r="A25888" s="5"/>
      <c r="B25888" s="5"/>
      <c r="C25888" s="10"/>
      <c r="D25888" s="5"/>
    </row>
    <row r="25889">
      <c r="A25889" s="5"/>
      <c r="B25889" s="5"/>
      <c r="C25889" s="10"/>
      <c r="D25889" s="5"/>
    </row>
    <row r="25890">
      <c r="A25890" s="5"/>
      <c r="B25890" s="5"/>
      <c r="C25890" s="10"/>
      <c r="D25890" s="5"/>
    </row>
    <row r="25891">
      <c r="A25891" s="5"/>
      <c r="B25891" s="5"/>
      <c r="C25891" s="10"/>
      <c r="D25891" s="5"/>
    </row>
    <row r="25892">
      <c r="A25892" s="5"/>
      <c r="B25892" s="5"/>
      <c r="C25892" s="10"/>
      <c r="D25892" s="5"/>
    </row>
    <row r="25893">
      <c r="A25893" s="5"/>
      <c r="B25893" s="5"/>
      <c r="C25893" s="10"/>
      <c r="D25893" s="5"/>
    </row>
    <row r="25894">
      <c r="A25894" s="5"/>
      <c r="B25894" s="5"/>
      <c r="C25894" s="10"/>
      <c r="D25894" s="5"/>
    </row>
    <row r="25895">
      <c r="A25895" s="5"/>
      <c r="B25895" s="5"/>
      <c r="C25895" s="10"/>
      <c r="D25895" s="5"/>
    </row>
    <row r="25896">
      <c r="A25896" s="5"/>
      <c r="B25896" s="5"/>
      <c r="C25896" s="10"/>
      <c r="D25896" s="5"/>
    </row>
    <row r="25897">
      <c r="A25897" s="5"/>
      <c r="B25897" s="5"/>
      <c r="C25897" s="10"/>
      <c r="D25897" s="5"/>
    </row>
    <row r="25898">
      <c r="A25898" s="5"/>
      <c r="B25898" s="5"/>
      <c r="C25898" s="10"/>
      <c r="D25898" s="5"/>
    </row>
    <row r="25899">
      <c r="A25899" s="5"/>
      <c r="B25899" s="5"/>
      <c r="C25899" s="10"/>
      <c r="D25899" s="5"/>
    </row>
    <row r="25900">
      <c r="A25900" s="5"/>
      <c r="B25900" s="5"/>
      <c r="C25900" s="10"/>
      <c r="D25900" s="5"/>
    </row>
    <row r="25901">
      <c r="A25901" s="5"/>
      <c r="B25901" s="5"/>
      <c r="C25901" s="10"/>
      <c r="D25901" s="5"/>
    </row>
    <row r="25902">
      <c r="A25902" s="5"/>
      <c r="B25902" s="5"/>
      <c r="C25902" s="10"/>
      <c r="D25902" s="5"/>
    </row>
    <row r="25903">
      <c r="A25903" s="5"/>
      <c r="B25903" s="5"/>
      <c r="C25903" s="10"/>
      <c r="D25903" s="5"/>
    </row>
    <row r="25904">
      <c r="A25904" s="5"/>
      <c r="B25904" s="5"/>
      <c r="C25904" s="10"/>
      <c r="D25904" s="5"/>
    </row>
    <row r="25905">
      <c r="A25905" s="5"/>
      <c r="B25905" s="5"/>
      <c r="C25905" s="10"/>
      <c r="D25905" s="5"/>
    </row>
    <row r="25906">
      <c r="A25906" s="5"/>
      <c r="B25906" s="5"/>
      <c r="C25906" s="10"/>
      <c r="D25906" s="5"/>
    </row>
    <row r="25907">
      <c r="A25907" s="5"/>
      <c r="B25907" s="5"/>
      <c r="C25907" s="10"/>
      <c r="D25907" s="5"/>
    </row>
    <row r="25908">
      <c r="A25908" s="5"/>
      <c r="B25908" s="5"/>
      <c r="C25908" s="10"/>
      <c r="D25908" s="5"/>
    </row>
    <row r="25909">
      <c r="A25909" s="5"/>
      <c r="B25909" s="5"/>
      <c r="C25909" s="10"/>
      <c r="D25909" s="5"/>
    </row>
    <row r="25910">
      <c r="A25910" s="5"/>
      <c r="B25910" s="5"/>
      <c r="C25910" s="10"/>
      <c r="D25910" s="5"/>
    </row>
    <row r="25911">
      <c r="A25911" s="5"/>
      <c r="B25911" s="5"/>
      <c r="C25911" s="10"/>
      <c r="D25911" s="5"/>
    </row>
    <row r="25912">
      <c r="A25912" s="5"/>
      <c r="B25912" s="5"/>
      <c r="C25912" s="10"/>
      <c r="D25912" s="5"/>
    </row>
    <row r="25913">
      <c r="A25913" s="5"/>
      <c r="B25913" s="5"/>
      <c r="C25913" s="10"/>
      <c r="D25913" s="5"/>
    </row>
    <row r="25914">
      <c r="A25914" s="5"/>
      <c r="B25914" s="5"/>
      <c r="C25914" s="10"/>
      <c r="D25914" s="5"/>
    </row>
    <row r="25915">
      <c r="A25915" s="5"/>
      <c r="B25915" s="5"/>
      <c r="C25915" s="10"/>
      <c r="D25915" s="5"/>
    </row>
    <row r="25916">
      <c r="A25916" s="5"/>
      <c r="B25916" s="5"/>
      <c r="C25916" s="10"/>
      <c r="D25916" s="5"/>
    </row>
    <row r="25917">
      <c r="A25917" s="5"/>
      <c r="B25917" s="5"/>
      <c r="C25917" s="10"/>
      <c r="D25917" s="5"/>
    </row>
    <row r="25918">
      <c r="A25918" s="5"/>
      <c r="B25918" s="5"/>
      <c r="C25918" s="10"/>
      <c r="D25918" s="5"/>
    </row>
    <row r="25919">
      <c r="A25919" s="5"/>
      <c r="B25919" s="5"/>
      <c r="C25919" s="10"/>
      <c r="D25919" s="5"/>
    </row>
    <row r="25920">
      <c r="A25920" s="5"/>
      <c r="B25920" s="5"/>
      <c r="C25920" s="10"/>
      <c r="D25920" s="5"/>
    </row>
    <row r="25921">
      <c r="A25921" s="5"/>
      <c r="B25921" s="5"/>
      <c r="C25921" s="10"/>
      <c r="D25921" s="5"/>
    </row>
    <row r="25922">
      <c r="A25922" s="5"/>
      <c r="B25922" s="5"/>
      <c r="C25922" s="10"/>
      <c r="D25922" s="5"/>
    </row>
    <row r="25923">
      <c r="A25923" s="5"/>
      <c r="B25923" s="5"/>
      <c r="C25923" s="10"/>
      <c r="D25923" s="5"/>
    </row>
    <row r="25924">
      <c r="A25924" s="5"/>
      <c r="B25924" s="5"/>
      <c r="C25924" s="10"/>
      <c r="D25924" s="5"/>
    </row>
    <row r="25925">
      <c r="A25925" s="5"/>
      <c r="B25925" s="5"/>
      <c r="C25925" s="10"/>
      <c r="D25925" s="5"/>
    </row>
    <row r="25926">
      <c r="A25926" s="5"/>
      <c r="B25926" s="5"/>
      <c r="C25926" s="10"/>
      <c r="D25926" s="5"/>
    </row>
    <row r="25927">
      <c r="A25927" s="5"/>
      <c r="B25927" s="5"/>
      <c r="C25927" s="10"/>
      <c r="D25927" s="5"/>
    </row>
    <row r="25928">
      <c r="A25928" s="5"/>
      <c r="B25928" s="5"/>
      <c r="C25928" s="10"/>
      <c r="D25928" s="5"/>
    </row>
    <row r="25929">
      <c r="A25929" s="5"/>
      <c r="B25929" s="5"/>
      <c r="C25929" s="10"/>
      <c r="D25929" s="5"/>
    </row>
    <row r="25930">
      <c r="A25930" s="5"/>
      <c r="B25930" s="5"/>
      <c r="C25930" s="10"/>
      <c r="D25930" s="5"/>
    </row>
    <row r="25931">
      <c r="A25931" s="5"/>
      <c r="B25931" s="5"/>
      <c r="C25931" s="10"/>
      <c r="D25931" s="5"/>
    </row>
    <row r="25932">
      <c r="A25932" s="5"/>
      <c r="B25932" s="5"/>
      <c r="C25932" s="10"/>
      <c r="D25932" s="5"/>
    </row>
    <row r="25933">
      <c r="A25933" s="5"/>
      <c r="B25933" s="5"/>
      <c r="C25933" s="10"/>
      <c r="D25933" s="5"/>
    </row>
    <row r="25934">
      <c r="A25934" s="5"/>
      <c r="B25934" s="5"/>
      <c r="C25934" s="10"/>
      <c r="D25934" s="5"/>
    </row>
    <row r="25935">
      <c r="A25935" s="5"/>
      <c r="B25935" s="5"/>
      <c r="C25935" s="10"/>
      <c r="D25935" s="5"/>
    </row>
    <row r="25936">
      <c r="A25936" s="5"/>
      <c r="B25936" s="5"/>
      <c r="C25936" s="10"/>
      <c r="D25936" s="5"/>
    </row>
    <row r="25937">
      <c r="A25937" s="5"/>
      <c r="B25937" s="5"/>
      <c r="C25937" s="10"/>
      <c r="D25937" s="5"/>
    </row>
    <row r="25938">
      <c r="A25938" s="5"/>
      <c r="B25938" s="5"/>
      <c r="C25938" s="10"/>
      <c r="D25938" s="5"/>
    </row>
    <row r="25939">
      <c r="A25939" s="5"/>
      <c r="B25939" s="5"/>
      <c r="C25939" s="10"/>
      <c r="D25939" s="5"/>
    </row>
    <row r="25940">
      <c r="A25940" s="5"/>
      <c r="B25940" s="5"/>
      <c r="C25940" s="10"/>
      <c r="D25940" s="5"/>
    </row>
    <row r="25941">
      <c r="A25941" s="5"/>
      <c r="B25941" s="5"/>
      <c r="C25941" s="10"/>
      <c r="D25941" s="5"/>
    </row>
    <row r="25942">
      <c r="A25942" s="5"/>
      <c r="B25942" s="5"/>
      <c r="C25942" s="10"/>
      <c r="D25942" s="5"/>
    </row>
    <row r="25943">
      <c r="A25943" s="5"/>
      <c r="B25943" s="5"/>
      <c r="C25943" s="10"/>
      <c r="D25943" s="5"/>
    </row>
    <row r="25944">
      <c r="A25944" s="5"/>
      <c r="B25944" s="5"/>
      <c r="C25944" s="10"/>
      <c r="D25944" s="5"/>
    </row>
    <row r="25945">
      <c r="A25945" s="5"/>
      <c r="B25945" s="5"/>
      <c r="C25945" s="10"/>
      <c r="D25945" s="5"/>
    </row>
    <row r="25946">
      <c r="A25946" s="5"/>
      <c r="B25946" s="5"/>
      <c r="C25946" s="10"/>
      <c r="D25946" s="5"/>
    </row>
    <row r="25947">
      <c r="A25947" s="5"/>
      <c r="B25947" s="5"/>
      <c r="C25947" s="10"/>
      <c r="D25947" s="5"/>
    </row>
    <row r="25948">
      <c r="A25948" s="5"/>
      <c r="B25948" s="5"/>
      <c r="C25948" s="10"/>
      <c r="D25948" s="5"/>
    </row>
    <row r="25949">
      <c r="A25949" s="5"/>
      <c r="B25949" s="5"/>
      <c r="C25949" s="10"/>
      <c r="D25949" s="5"/>
    </row>
    <row r="25950">
      <c r="A25950" s="5"/>
      <c r="B25950" s="5"/>
      <c r="C25950" s="10"/>
      <c r="D25950" s="5"/>
    </row>
    <row r="25951">
      <c r="A25951" s="5"/>
      <c r="B25951" s="5"/>
      <c r="C25951" s="10"/>
      <c r="D25951" s="5"/>
    </row>
    <row r="25952">
      <c r="A25952" s="5"/>
      <c r="B25952" s="5"/>
      <c r="C25952" s="10"/>
      <c r="D25952" s="5"/>
    </row>
    <row r="25953">
      <c r="A25953" s="5"/>
      <c r="B25953" s="5"/>
      <c r="C25953" s="10"/>
      <c r="D25953" s="5"/>
    </row>
    <row r="25954">
      <c r="A25954" s="5"/>
      <c r="B25954" s="5"/>
      <c r="C25954" s="10"/>
      <c r="D25954" s="5"/>
    </row>
    <row r="25955">
      <c r="A25955" s="5"/>
      <c r="B25955" s="5"/>
      <c r="C25955" s="10"/>
      <c r="D25955" s="5"/>
    </row>
    <row r="25956">
      <c r="A25956" s="5"/>
      <c r="B25956" s="5"/>
      <c r="C25956" s="10"/>
      <c r="D25956" s="5"/>
    </row>
    <row r="25957">
      <c r="A25957" s="5"/>
      <c r="B25957" s="5"/>
      <c r="C25957" s="10"/>
      <c r="D25957" s="5"/>
    </row>
    <row r="25958">
      <c r="A25958" s="5"/>
      <c r="B25958" s="5"/>
      <c r="C25958" s="10"/>
      <c r="D25958" s="5"/>
    </row>
    <row r="25959">
      <c r="A25959" s="5"/>
      <c r="B25959" s="5"/>
      <c r="C25959" s="10"/>
      <c r="D25959" s="5"/>
    </row>
    <row r="25960">
      <c r="A25960" s="5"/>
      <c r="B25960" s="5"/>
      <c r="C25960" s="10"/>
      <c r="D25960" s="5"/>
    </row>
    <row r="25961">
      <c r="A25961" s="5"/>
      <c r="B25961" s="5"/>
      <c r="C25961" s="10"/>
      <c r="D25961" s="5"/>
    </row>
    <row r="25962">
      <c r="A25962" s="5"/>
      <c r="B25962" s="5"/>
      <c r="C25962" s="10"/>
      <c r="D25962" s="5"/>
    </row>
    <row r="25963">
      <c r="A25963" s="5"/>
      <c r="B25963" s="5"/>
      <c r="C25963" s="10"/>
      <c r="D25963" s="5"/>
    </row>
    <row r="25964">
      <c r="A25964" s="5"/>
      <c r="B25964" s="5"/>
      <c r="C25964" s="10"/>
      <c r="D25964" s="5"/>
    </row>
    <row r="25965">
      <c r="A25965" s="5"/>
      <c r="B25965" s="5"/>
      <c r="C25965" s="10"/>
      <c r="D25965" s="5"/>
    </row>
    <row r="25966">
      <c r="A25966" s="5"/>
      <c r="B25966" s="5"/>
      <c r="C25966" s="10"/>
      <c r="D25966" s="5"/>
    </row>
    <row r="25967">
      <c r="A25967" s="5"/>
      <c r="B25967" s="5"/>
      <c r="C25967" s="10"/>
      <c r="D25967" s="5"/>
    </row>
    <row r="25968">
      <c r="A25968" s="5"/>
      <c r="B25968" s="5"/>
      <c r="C25968" s="10"/>
      <c r="D25968" s="5"/>
    </row>
    <row r="25969">
      <c r="A25969" s="5"/>
      <c r="B25969" s="5"/>
      <c r="C25969" s="10"/>
      <c r="D25969" s="5"/>
    </row>
    <row r="25970">
      <c r="A25970" s="5"/>
      <c r="B25970" s="5"/>
      <c r="C25970" s="10"/>
      <c r="D25970" s="5"/>
    </row>
    <row r="25971">
      <c r="A25971" s="5"/>
      <c r="B25971" s="5"/>
      <c r="C25971" s="10"/>
      <c r="D25971" s="5"/>
    </row>
    <row r="25972">
      <c r="A25972" s="5"/>
      <c r="B25972" s="5"/>
      <c r="C25972" s="10"/>
      <c r="D25972" s="5"/>
    </row>
    <row r="25973">
      <c r="A25973" s="5"/>
      <c r="B25973" s="5"/>
      <c r="C25973" s="10"/>
      <c r="D25973" s="5"/>
    </row>
    <row r="25974">
      <c r="A25974" s="5"/>
      <c r="B25974" s="5"/>
      <c r="C25974" s="10"/>
      <c r="D25974" s="5"/>
    </row>
    <row r="25975">
      <c r="A25975" s="5"/>
      <c r="B25975" s="5"/>
      <c r="C25975" s="10"/>
      <c r="D25975" s="5"/>
    </row>
    <row r="25976">
      <c r="A25976" s="5"/>
      <c r="B25976" s="5"/>
      <c r="C25976" s="10"/>
      <c r="D25976" s="5"/>
    </row>
    <row r="25977">
      <c r="A25977" s="5"/>
      <c r="B25977" s="5"/>
      <c r="C25977" s="10"/>
      <c r="D25977" s="5"/>
    </row>
    <row r="25978">
      <c r="A25978" s="5"/>
      <c r="B25978" s="5"/>
      <c r="C25978" s="10"/>
      <c r="D25978" s="5"/>
    </row>
    <row r="25979">
      <c r="A25979" s="5"/>
      <c r="B25979" s="5"/>
      <c r="C25979" s="10"/>
      <c r="D25979" s="5"/>
    </row>
    <row r="25980">
      <c r="A25980" s="5"/>
      <c r="B25980" s="5"/>
      <c r="C25980" s="10"/>
      <c r="D25980" s="5"/>
    </row>
    <row r="25981">
      <c r="A25981" s="5"/>
      <c r="B25981" s="5"/>
      <c r="C25981" s="10"/>
      <c r="D25981" s="5"/>
    </row>
    <row r="25982">
      <c r="A25982" s="5"/>
      <c r="B25982" s="5"/>
      <c r="C25982" s="10"/>
      <c r="D25982" s="5"/>
    </row>
    <row r="25983">
      <c r="A25983" s="5"/>
      <c r="B25983" s="5"/>
      <c r="C25983" s="10"/>
      <c r="D25983" s="5"/>
    </row>
    <row r="25984">
      <c r="A25984" s="5"/>
      <c r="B25984" s="5"/>
      <c r="C25984" s="10"/>
      <c r="D25984" s="5"/>
    </row>
    <row r="25985">
      <c r="A25985" s="5"/>
      <c r="B25985" s="5"/>
      <c r="C25985" s="10"/>
      <c r="D25985" s="5"/>
    </row>
    <row r="25986">
      <c r="A25986" s="5"/>
      <c r="B25986" s="5"/>
      <c r="C25986" s="10"/>
      <c r="D25986" s="5"/>
    </row>
    <row r="25987">
      <c r="A25987" s="5"/>
      <c r="B25987" s="5"/>
      <c r="C25987" s="10"/>
      <c r="D25987" s="5"/>
    </row>
    <row r="25988">
      <c r="A25988" s="5"/>
      <c r="B25988" s="5"/>
      <c r="C25988" s="10"/>
      <c r="D25988" s="5"/>
    </row>
    <row r="25989">
      <c r="A25989" s="5"/>
      <c r="B25989" s="5"/>
      <c r="C25989" s="10"/>
      <c r="D25989" s="5"/>
    </row>
    <row r="25990">
      <c r="A25990" s="5"/>
      <c r="B25990" s="5"/>
      <c r="C25990" s="10"/>
      <c r="D25990" s="5"/>
    </row>
    <row r="25991">
      <c r="A25991" s="5"/>
      <c r="B25991" s="5"/>
      <c r="C25991" s="10"/>
      <c r="D25991" s="5"/>
    </row>
    <row r="25992">
      <c r="A25992" s="5"/>
      <c r="B25992" s="5"/>
      <c r="C25992" s="10"/>
      <c r="D25992" s="5"/>
    </row>
    <row r="25993">
      <c r="A25993" s="5"/>
      <c r="B25993" s="5"/>
      <c r="C25993" s="10"/>
      <c r="D25993" s="5"/>
    </row>
    <row r="25994">
      <c r="A25994" s="5"/>
      <c r="B25994" s="5"/>
      <c r="C25994" s="10"/>
      <c r="D25994" s="5"/>
    </row>
    <row r="25995">
      <c r="A25995" s="5"/>
      <c r="B25995" s="5"/>
      <c r="C25995" s="10"/>
      <c r="D25995" s="5"/>
    </row>
    <row r="25996">
      <c r="A25996" s="5"/>
      <c r="B25996" s="5"/>
      <c r="C25996" s="10"/>
      <c r="D25996" s="5"/>
    </row>
    <row r="25997">
      <c r="A25997" s="5"/>
      <c r="B25997" s="5"/>
      <c r="C25997" s="10"/>
      <c r="D25997" s="5"/>
    </row>
    <row r="25998">
      <c r="A25998" s="5"/>
      <c r="B25998" s="5"/>
      <c r="C25998" s="10"/>
      <c r="D25998" s="5"/>
    </row>
    <row r="25999">
      <c r="A25999" s="5"/>
      <c r="B25999" s="5"/>
      <c r="C25999" s="10"/>
      <c r="D25999" s="5"/>
    </row>
    <row r="26000">
      <c r="A26000" s="5"/>
      <c r="B26000" s="5"/>
      <c r="C26000" s="10"/>
      <c r="D26000" s="5"/>
    </row>
    <row r="26001">
      <c r="A26001" s="5"/>
      <c r="B26001" s="5"/>
      <c r="C26001" s="10"/>
      <c r="D26001" s="5"/>
    </row>
    <row r="26002">
      <c r="A26002" s="5"/>
      <c r="B26002" s="5"/>
      <c r="C26002" s="10"/>
      <c r="D26002" s="5"/>
    </row>
    <row r="26003">
      <c r="A26003" s="5"/>
      <c r="B26003" s="5"/>
      <c r="C26003" s="10"/>
      <c r="D26003" s="5"/>
    </row>
    <row r="26004">
      <c r="A26004" s="5"/>
      <c r="B26004" s="5"/>
      <c r="C26004" s="10"/>
      <c r="D26004" s="5"/>
    </row>
    <row r="26005">
      <c r="A26005" s="5"/>
      <c r="B26005" s="5"/>
      <c r="C26005" s="10"/>
      <c r="D26005" s="5"/>
    </row>
    <row r="26006">
      <c r="A26006" s="5"/>
      <c r="B26006" s="5"/>
      <c r="C26006" s="10"/>
      <c r="D26006" s="5"/>
    </row>
    <row r="26007">
      <c r="A26007" s="5"/>
      <c r="B26007" s="5"/>
      <c r="C26007" s="10"/>
      <c r="D26007" s="5"/>
    </row>
    <row r="26008">
      <c r="A26008" s="5"/>
      <c r="B26008" s="5"/>
      <c r="C26008" s="10"/>
      <c r="D26008" s="5"/>
    </row>
    <row r="26009">
      <c r="A26009" s="5"/>
      <c r="B26009" s="5"/>
      <c r="C26009" s="10"/>
      <c r="D26009" s="5"/>
    </row>
    <row r="26010">
      <c r="A26010" s="5"/>
      <c r="B26010" s="5"/>
      <c r="C26010" s="10"/>
      <c r="D26010" s="5"/>
    </row>
    <row r="26011">
      <c r="A26011" s="5"/>
      <c r="B26011" s="5"/>
      <c r="C26011" s="10"/>
      <c r="D26011" s="5"/>
    </row>
    <row r="26012">
      <c r="A26012" s="5"/>
      <c r="B26012" s="5"/>
      <c r="C26012" s="10"/>
      <c r="D26012" s="5"/>
    </row>
    <row r="26013">
      <c r="A26013" s="5"/>
      <c r="B26013" s="5"/>
      <c r="C26013" s="10"/>
      <c r="D26013" s="5"/>
    </row>
    <row r="26014">
      <c r="A26014" s="5"/>
      <c r="B26014" s="5"/>
      <c r="C26014" s="10"/>
      <c r="D26014" s="5"/>
    </row>
    <row r="26015">
      <c r="A26015" s="5"/>
      <c r="B26015" s="5"/>
      <c r="C26015" s="10"/>
      <c r="D26015" s="5"/>
    </row>
    <row r="26016">
      <c r="A26016" s="5"/>
      <c r="B26016" s="5"/>
      <c r="C26016" s="10"/>
      <c r="D26016" s="5"/>
    </row>
    <row r="26017">
      <c r="A26017" s="5"/>
      <c r="B26017" s="5"/>
      <c r="C26017" s="10"/>
      <c r="D26017" s="5"/>
    </row>
    <row r="26018">
      <c r="A26018" s="5"/>
      <c r="B26018" s="5"/>
      <c r="C26018" s="10"/>
      <c r="D26018" s="5"/>
    </row>
    <row r="26019">
      <c r="A26019" s="5"/>
      <c r="B26019" s="5"/>
      <c r="C26019" s="10"/>
      <c r="D26019" s="5"/>
    </row>
    <row r="26020">
      <c r="A26020" s="5"/>
      <c r="B26020" s="5"/>
      <c r="C26020" s="10"/>
      <c r="D26020" s="5"/>
    </row>
    <row r="26021">
      <c r="A26021" s="5"/>
      <c r="B26021" s="5"/>
      <c r="C26021" s="10"/>
      <c r="D26021" s="5"/>
    </row>
    <row r="26022">
      <c r="A26022" s="5"/>
      <c r="B26022" s="5"/>
      <c r="C26022" s="10"/>
      <c r="D26022" s="5"/>
    </row>
    <row r="26023">
      <c r="A26023" s="5"/>
      <c r="B26023" s="5"/>
      <c r="C26023" s="10"/>
      <c r="D26023" s="5"/>
    </row>
    <row r="26024">
      <c r="A26024" s="5"/>
      <c r="B26024" s="5"/>
      <c r="C26024" s="10"/>
      <c r="D26024" s="5"/>
    </row>
    <row r="26025">
      <c r="A26025" s="5"/>
      <c r="B26025" s="5"/>
      <c r="C26025" s="10"/>
      <c r="D26025" s="5"/>
    </row>
    <row r="26026">
      <c r="A26026" s="5"/>
      <c r="B26026" s="5"/>
      <c r="C26026" s="10"/>
      <c r="D26026" s="5"/>
    </row>
    <row r="26027">
      <c r="A26027" s="5"/>
      <c r="B26027" s="5"/>
      <c r="C26027" s="10"/>
      <c r="D26027" s="5"/>
    </row>
    <row r="26028">
      <c r="A26028" s="5"/>
      <c r="B26028" s="5"/>
      <c r="C26028" s="10"/>
      <c r="D26028" s="5"/>
    </row>
    <row r="26029">
      <c r="A26029" s="5"/>
      <c r="B26029" s="5"/>
      <c r="C26029" s="10"/>
      <c r="D26029" s="5"/>
    </row>
    <row r="26030">
      <c r="A26030" s="5"/>
      <c r="B26030" s="5"/>
      <c r="C26030" s="10"/>
      <c r="D26030" s="5"/>
    </row>
    <row r="26031">
      <c r="A26031" s="5"/>
      <c r="B26031" s="5"/>
      <c r="C26031" s="10"/>
      <c r="D26031" s="5"/>
    </row>
    <row r="26032">
      <c r="A26032" s="5"/>
      <c r="B26032" s="5"/>
      <c r="C26032" s="10"/>
      <c r="D26032" s="5"/>
    </row>
    <row r="26033">
      <c r="A26033" s="5"/>
      <c r="B26033" s="5"/>
      <c r="C26033" s="10"/>
      <c r="D26033" s="5"/>
    </row>
    <row r="26034">
      <c r="A26034" s="5"/>
      <c r="B26034" s="5"/>
      <c r="C26034" s="10"/>
      <c r="D26034" s="5"/>
    </row>
    <row r="26035">
      <c r="A26035" s="5"/>
      <c r="B26035" s="5"/>
      <c r="C26035" s="10"/>
      <c r="D26035" s="5"/>
    </row>
    <row r="26036">
      <c r="A26036" s="5"/>
      <c r="B26036" s="5"/>
      <c r="C26036" s="10"/>
      <c r="D26036" s="5"/>
    </row>
    <row r="26037">
      <c r="A26037" s="5"/>
      <c r="B26037" s="5"/>
      <c r="C26037" s="10"/>
      <c r="D26037" s="5"/>
    </row>
    <row r="26038">
      <c r="A26038" s="5"/>
      <c r="B26038" s="5"/>
      <c r="C26038" s="10"/>
      <c r="D26038" s="5"/>
    </row>
    <row r="26039">
      <c r="A26039" s="5"/>
      <c r="B26039" s="5"/>
      <c r="C26039" s="10"/>
      <c r="D26039" s="5"/>
    </row>
    <row r="26040">
      <c r="A26040" s="5"/>
      <c r="B26040" s="5"/>
      <c r="C26040" s="10"/>
      <c r="D26040" s="5"/>
    </row>
    <row r="26041">
      <c r="A26041" s="5"/>
      <c r="B26041" s="5"/>
      <c r="C26041" s="10"/>
      <c r="D26041" s="5"/>
    </row>
    <row r="26042">
      <c r="A26042" s="5"/>
      <c r="B26042" s="5"/>
      <c r="C26042" s="10"/>
      <c r="D26042" s="5"/>
    </row>
    <row r="26043">
      <c r="A26043" s="5"/>
      <c r="B26043" s="5"/>
      <c r="C26043" s="10"/>
      <c r="D26043" s="5"/>
    </row>
    <row r="26044">
      <c r="A26044" s="5"/>
      <c r="B26044" s="5"/>
      <c r="C26044" s="10"/>
      <c r="D26044" s="5"/>
    </row>
    <row r="26045">
      <c r="A26045" s="5"/>
      <c r="B26045" s="5"/>
      <c r="C26045" s="10"/>
      <c r="D26045" s="5"/>
    </row>
    <row r="26046">
      <c r="A26046" s="5"/>
      <c r="B26046" s="5"/>
      <c r="C26046" s="10"/>
      <c r="D26046" s="5"/>
    </row>
    <row r="26047">
      <c r="A26047" s="5"/>
      <c r="B26047" s="5"/>
      <c r="C26047" s="10"/>
      <c r="D26047" s="5"/>
    </row>
    <row r="26048">
      <c r="A26048" s="5"/>
      <c r="B26048" s="5"/>
      <c r="C26048" s="10"/>
      <c r="D26048" s="5"/>
    </row>
    <row r="26049">
      <c r="A26049" s="5"/>
      <c r="B26049" s="5"/>
      <c r="C26049" s="10"/>
      <c r="D26049" s="5"/>
    </row>
    <row r="26050">
      <c r="A26050" s="5"/>
      <c r="B26050" s="5"/>
      <c r="C26050" s="10"/>
      <c r="D26050" s="5"/>
    </row>
    <row r="26051">
      <c r="A26051" s="5"/>
      <c r="B26051" s="5"/>
      <c r="C26051" s="10"/>
      <c r="D26051" s="5"/>
    </row>
    <row r="26052">
      <c r="A26052" s="5"/>
      <c r="B26052" s="5"/>
      <c r="C26052" s="10"/>
      <c r="D26052" s="5"/>
    </row>
    <row r="26053">
      <c r="A26053" s="5"/>
      <c r="B26053" s="5"/>
      <c r="C26053" s="10"/>
      <c r="D26053" s="5"/>
    </row>
    <row r="26054">
      <c r="A26054" s="5"/>
      <c r="B26054" s="5"/>
      <c r="C26054" s="10"/>
      <c r="D26054" s="5"/>
    </row>
    <row r="26055">
      <c r="A26055" s="5"/>
      <c r="B26055" s="5"/>
      <c r="C26055" s="10"/>
      <c r="D26055" s="5"/>
    </row>
    <row r="26056">
      <c r="A26056" s="5"/>
      <c r="B26056" s="5"/>
      <c r="C26056" s="10"/>
      <c r="D26056" s="5"/>
    </row>
    <row r="26057">
      <c r="A26057" s="5"/>
      <c r="B26057" s="5"/>
      <c r="C26057" s="10"/>
      <c r="D26057" s="5"/>
    </row>
    <row r="26058">
      <c r="A26058" s="5"/>
      <c r="B26058" s="5"/>
      <c r="C26058" s="10"/>
      <c r="D26058" s="5"/>
    </row>
    <row r="26059">
      <c r="A26059" s="5"/>
      <c r="B26059" s="5"/>
      <c r="C26059" s="10"/>
      <c r="D26059" s="5"/>
    </row>
    <row r="26060">
      <c r="A26060" s="5"/>
      <c r="B26060" s="5"/>
      <c r="C26060" s="10"/>
      <c r="D26060" s="5"/>
    </row>
    <row r="26061">
      <c r="A26061" s="5"/>
      <c r="B26061" s="5"/>
      <c r="C26061" s="10"/>
      <c r="D26061" s="5"/>
    </row>
    <row r="26062">
      <c r="A26062" s="5"/>
      <c r="B26062" s="5"/>
      <c r="C26062" s="10"/>
      <c r="D26062" s="5"/>
    </row>
    <row r="26063">
      <c r="A26063" s="5"/>
      <c r="B26063" s="5"/>
      <c r="C26063" s="10"/>
      <c r="D26063" s="5"/>
    </row>
    <row r="26064">
      <c r="A26064" s="5"/>
      <c r="B26064" s="5"/>
      <c r="C26064" s="10"/>
      <c r="D26064" s="5"/>
    </row>
    <row r="26065">
      <c r="A26065" s="5"/>
      <c r="B26065" s="5"/>
      <c r="C26065" s="10"/>
      <c r="D26065" s="5"/>
    </row>
    <row r="26066">
      <c r="A26066" s="5"/>
      <c r="B26066" s="5"/>
      <c r="C26066" s="10"/>
      <c r="D26066" s="5"/>
    </row>
    <row r="26067">
      <c r="A26067" s="5"/>
      <c r="B26067" s="5"/>
      <c r="C26067" s="10"/>
      <c r="D26067" s="5"/>
    </row>
    <row r="26068">
      <c r="A26068" s="5"/>
      <c r="B26068" s="5"/>
      <c r="C26068" s="10"/>
      <c r="D26068" s="5"/>
    </row>
    <row r="26069">
      <c r="A26069" s="5"/>
      <c r="B26069" s="5"/>
      <c r="C26069" s="10"/>
      <c r="D26069" s="5"/>
    </row>
    <row r="26070">
      <c r="A26070" s="5"/>
      <c r="B26070" s="5"/>
      <c r="C26070" s="10"/>
      <c r="D26070" s="5"/>
    </row>
    <row r="26071">
      <c r="A26071" s="5"/>
      <c r="B26071" s="5"/>
      <c r="C26071" s="10"/>
      <c r="D26071" s="5"/>
    </row>
    <row r="26072">
      <c r="A26072" s="5"/>
      <c r="B26072" s="5"/>
      <c r="C26072" s="10"/>
      <c r="D26072" s="5"/>
    </row>
    <row r="26073">
      <c r="A26073" s="5"/>
      <c r="B26073" s="5"/>
      <c r="C26073" s="10"/>
      <c r="D26073" s="5"/>
    </row>
    <row r="26074">
      <c r="A26074" s="5"/>
      <c r="B26074" s="5"/>
      <c r="C26074" s="10"/>
      <c r="D26074" s="5"/>
    </row>
    <row r="26075">
      <c r="A26075" s="5"/>
      <c r="B26075" s="5"/>
      <c r="C26075" s="10"/>
      <c r="D26075" s="5"/>
    </row>
    <row r="26076">
      <c r="A26076" s="5"/>
      <c r="B26076" s="5"/>
      <c r="C26076" s="10"/>
      <c r="D26076" s="5"/>
    </row>
    <row r="26077">
      <c r="A26077" s="5"/>
      <c r="B26077" s="5"/>
      <c r="C26077" s="10"/>
      <c r="D26077" s="5"/>
    </row>
    <row r="26078">
      <c r="A26078" s="5"/>
      <c r="B26078" s="5"/>
      <c r="C26078" s="10"/>
      <c r="D26078" s="5"/>
    </row>
    <row r="26079">
      <c r="A26079" s="5"/>
      <c r="B26079" s="5"/>
      <c r="C26079" s="10"/>
      <c r="D26079" s="5"/>
    </row>
    <row r="26080">
      <c r="A26080" s="5"/>
      <c r="B26080" s="5"/>
      <c r="C26080" s="10"/>
      <c r="D26080" s="5"/>
    </row>
    <row r="26081">
      <c r="A26081" s="5"/>
      <c r="B26081" s="5"/>
      <c r="C26081" s="10"/>
      <c r="D26081" s="5"/>
    </row>
    <row r="26082">
      <c r="A26082" s="5"/>
      <c r="B26082" s="5"/>
      <c r="C26082" s="10"/>
      <c r="D26082" s="5"/>
    </row>
    <row r="26083">
      <c r="A26083" s="5"/>
      <c r="B26083" s="5"/>
      <c r="C26083" s="10"/>
      <c r="D26083" s="5"/>
    </row>
    <row r="26084">
      <c r="A26084" s="5"/>
      <c r="B26084" s="5"/>
      <c r="C26084" s="10"/>
      <c r="D26084" s="5"/>
    </row>
    <row r="26085">
      <c r="A26085" s="5"/>
      <c r="B26085" s="5"/>
      <c r="C26085" s="10"/>
      <c r="D26085" s="5"/>
    </row>
    <row r="26086">
      <c r="A26086" s="5"/>
      <c r="B26086" s="5"/>
      <c r="C26086" s="10"/>
      <c r="D26086" s="5"/>
    </row>
    <row r="26087">
      <c r="A26087" s="5"/>
      <c r="B26087" s="5"/>
      <c r="C26087" s="10"/>
      <c r="D26087" s="5"/>
    </row>
    <row r="26088">
      <c r="A26088" s="5"/>
      <c r="B26088" s="5"/>
      <c r="C26088" s="10"/>
      <c r="D26088" s="5"/>
    </row>
    <row r="26089">
      <c r="A26089" s="5"/>
      <c r="B26089" s="5"/>
      <c r="C26089" s="10"/>
      <c r="D26089" s="5"/>
    </row>
    <row r="26090">
      <c r="A26090" s="5"/>
      <c r="B26090" s="5"/>
      <c r="C26090" s="10"/>
      <c r="D26090" s="5"/>
    </row>
    <row r="26091">
      <c r="A26091" s="5"/>
      <c r="B26091" s="5"/>
      <c r="C26091" s="10"/>
      <c r="D26091" s="5"/>
    </row>
    <row r="26092">
      <c r="A26092" s="5"/>
      <c r="B26092" s="5"/>
      <c r="C26092" s="10"/>
      <c r="D26092" s="5"/>
    </row>
    <row r="26093">
      <c r="A26093" s="5"/>
      <c r="B26093" s="5"/>
      <c r="C26093" s="10"/>
      <c r="D26093" s="5"/>
    </row>
    <row r="26094">
      <c r="A26094" s="5"/>
      <c r="B26094" s="5"/>
      <c r="C26094" s="10"/>
      <c r="D26094" s="5"/>
    </row>
    <row r="26095">
      <c r="A26095" s="5"/>
      <c r="B26095" s="5"/>
      <c r="C26095" s="10"/>
      <c r="D26095" s="5"/>
    </row>
    <row r="26096">
      <c r="A26096" s="5"/>
      <c r="B26096" s="5"/>
      <c r="C26096" s="10"/>
      <c r="D26096" s="5"/>
    </row>
    <row r="26097">
      <c r="A26097" s="5"/>
      <c r="B26097" s="5"/>
      <c r="C26097" s="10"/>
      <c r="D26097" s="5"/>
    </row>
    <row r="26098">
      <c r="A26098" s="5"/>
      <c r="B26098" s="5"/>
      <c r="C26098" s="10"/>
      <c r="D26098" s="5"/>
    </row>
    <row r="26099">
      <c r="A26099" s="5"/>
      <c r="B26099" s="5"/>
      <c r="C26099" s="10"/>
      <c r="D26099" s="5"/>
    </row>
    <row r="26100">
      <c r="A26100" s="5"/>
      <c r="B26100" s="5"/>
      <c r="C26100" s="10"/>
      <c r="D26100" s="5"/>
    </row>
    <row r="26101">
      <c r="A26101" s="5"/>
      <c r="B26101" s="5"/>
      <c r="C26101" s="10"/>
      <c r="D26101" s="5"/>
    </row>
    <row r="26102">
      <c r="A26102" s="5"/>
      <c r="B26102" s="5"/>
      <c r="C26102" s="10"/>
      <c r="D26102" s="5"/>
    </row>
    <row r="26103">
      <c r="A26103" s="5"/>
      <c r="B26103" s="5"/>
      <c r="C26103" s="10"/>
      <c r="D26103" s="5"/>
    </row>
    <row r="26104">
      <c r="A26104" s="5"/>
      <c r="B26104" s="5"/>
      <c r="C26104" s="10"/>
      <c r="D26104" s="5"/>
    </row>
    <row r="26105">
      <c r="A26105" s="5"/>
      <c r="B26105" s="5"/>
      <c r="C26105" s="10"/>
      <c r="D26105" s="5"/>
    </row>
    <row r="26106">
      <c r="A26106" s="5"/>
      <c r="B26106" s="5"/>
      <c r="C26106" s="10"/>
      <c r="D26106" s="5"/>
    </row>
    <row r="26107">
      <c r="A26107" s="5"/>
      <c r="B26107" s="5"/>
      <c r="C26107" s="10"/>
      <c r="D26107" s="5"/>
    </row>
    <row r="26108">
      <c r="A26108" s="5"/>
      <c r="B26108" s="5"/>
      <c r="C26108" s="10"/>
      <c r="D26108" s="5"/>
    </row>
    <row r="26109">
      <c r="A26109" s="5"/>
      <c r="B26109" s="5"/>
      <c r="C26109" s="10"/>
      <c r="D26109" s="5"/>
    </row>
    <row r="26110">
      <c r="A26110" s="5"/>
      <c r="B26110" s="5"/>
      <c r="C26110" s="10"/>
      <c r="D26110" s="5"/>
    </row>
    <row r="26111">
      <c r="A26111" s="5"/>
      <c r="B26111" s="5"/>
      <c r="C26111" s="10"/>
      <c r="D26111" s="5"/>
    </row>
    <row r="26112">
      <c r="A26112" s="5"/>
      <c r="B26112" s="5"/>
      <c r="C26112" s="10"/>
      <c r="D26112" s="5"/>
    </row>
    <row r="26113">
      <c r="A26113" s="5"/>
      <c r="B26113" s="5"/>
      <c r="C26113" s="10"/>
      <c r="D26113" s="5"/>
    </row>
    <row r="26114">
      <c r="A26114" s="5"/>
      <c r="B26114" s="5"/>
      <c r="C26114" s="10"/>
      <c r="D26114" s="5"/>
    </row>
    <row r="26115">
      <c r="A26115" s="5"/>
      <c r="B26115" s="5"/>
      <c r="C26115" s="10"/>
      <c r="D26115" s="5"/>
    </row>
    <row r="26116">
      <c r="A26116" s="5"/>
      <c r="B26116" s="5"/>
      <c r="C26116" s="10"/>
      <c r="D26116" s="5"/>
    </row>
    <row r="26117">
      <c r="A26117" s="5"/>
      <c r="B26117" s="5"/>
      <c r="C26117" s="10"/>
      <c r="D26117" s="5"/>
    </row>
    <row r="26118">
      <c r="A26118" s="5"/>
      <c r="B26118" s="5"/>
      <c r="C26118" s="10"/>
      <c r="D26118" s="5"/>
    </row>
    <row r="26119">
      <c r="A26119" s="5"/>
      <c r="B26119" s="5"/>
      <c r="C26119" s="10"/>
      <c r="D26119" s="5"/>
    </row>
    <row r="26120">
      <c r="A26120" s="5"/>
      <c r="B26120" s="5"/>
      <c r="C26120" s="10"/>
      <c r="D26120" s="5"/>
    </row>
    <row r="26121">
      <c r="A26121" s="5"/>
      <c r="B26121" s="5"/>
      <c r="C26121" s="10"/>
      <c r="D26121" s="5"/>
    </row>
    <row r="26122">
      <c r="A26122" s="5"/>
      <c r="B26122" s="5"/>
      <c r="C26122" s="10"/>
      <c r="D26122" s="5"/>
    </row>
    <row r="26123">
      <c r="A26123" s="5"/>
      <c r="B26123" s="5"/>
      <c r="C26123" s="10"/>
      <c r="D26123" s="5"/>
    </row>
    <row r="26124">
      <c r="A26124" s="5"/>
      <c r="B26124" s="5"/>
      <c r="C26124" s="10"/>
      <c r="D26124" s="5"/>
    </row>
    <row r="26125">
      <c r="A26125" s="5"/>
      <c r="B26125" s="5"/>
      <c r="C26125" s="10"/>
      <c r="D26125" s="5"/>
    </row>
    <row r="26126">
      <c r="A26126" s="5"/>
      <c r="B26126" s="5"/>
      <c r="C26126" s="10"/>
      <c r="D26126" s="5"/>
    </row>
    <row r="26127">
      <c r="A26127" s="5"/>
      <c r="B26127" s="5"/>
      <c r="C26127" s="10"/>
      <c r="D26127" s="5"/>
    </row>
    <row r="26128">
      <c r="A26128" s="5"/>
      <c r="B26128" s="5"/>
      <c r="C26128" s="10"/>
      <c r="D26128" s="5"/>
    </row>
    <row r="26129">
      <c r="A26129" s="5"/>
      <c r="B26129" s="5"/>
      <c r="C26129" s="10"/>
      <c r="D26129" s="5"/>
    </row>
    <row r="26130">
      <c r="A26130" s="5"/>
      <c r="B26130" s="5"/>
      <c r="C26130" s="10"/>
      <c r="D26130" s="5"/>
    </row>
    <row r="26131">
      <c r="A26131" s="5"/>
      <c r="B26131" s="5"/>
      <c r="C26131" s="10"/>
      <c r="D26131" s="5"/>
    </row>
    <row r="26132">
      <c r="A26132" s="5"/>
      <c r="B26132" s="5"/>
      <c r="C26132" s="10"/>
      <c r="D26132" s="5"/>
    </row>
    <row r="26133">
      <c r="A26133" s="5"/>
      <c r="B26133" s="5"/>
      <c r="C26133" s="10"/>
      <c r="D26133" s="5"/>
    </row>
    <row r="26134">
      <c r="A26134" s="5"/>
      <c r="B26134" s="5"/>
      <c r="C26134" s="10"/>
      <c r="D26134" s="5"/>
    </row>
    <row r="26135">
      <c r="A26135" s="5"/>
      <c r="B26135" s="5"/>
      <c r="C26135" s="10"/>
      <c r="D26135" s="5"/>
    </row>
    <row r="26136">
      <c r="A26136" s="5"/>
      <c r="B26136" s="5"/>
      <c r="C26136" s="10"/>
      <c r="D26136" s="5"/>
    </row>
    <row r="26137">
      <c r="A26137" s="5"/>
      <c r="B26137" s="5"/>
      <c r="C26137" s="10"/>
      <c r="D26137" s="5"/>
    </row>
    <row r="26138">
      <c r="A26138" s="5"/>
      <c r="B26138" s="5"/>
      <c r="C26138" s="10"/>
      <c r="D26138" s="5"/>
    </row>
    <row r="26139">
      <c r="A26139" s="5"/>
      <c r="B26139" s="5"/>
      <c r="C26139" s="10"/>
      <c r="D26139" s="5"/>
    </row>
    <row r="26140">
      <c r="A26140" s="5"/>
      <c r="B26140" s="5"/>
      <c r="C26140" s="10"/>
      <c r="D26140" s="5"/>
    </row>
    <row r="26141">
      <c r="A26141" s="5"/>
      <c r="B26141" s="5"/>
      <c r="C26141" s="10"/>
      <c r="D26141" s="5"/>
    </row>
    <row r="26142">
      <c r="A26142" s="5"/>
      <c r="B26142" s="5"/>
      <c r="C26142" s="10"/>
      <c r="D26142" s="5"/>
    </row>
    <row r="26143">
      <c r="A26143" s="5"/>
      <c r="B26143" s="5"/>
      <c r="C26143" s="10"/>
      <c r="D26143" s="5"/>
    </row>
    <row r="26144">
      <c r="A26144" s="5"/>
      <c r="B26144" s="5"/>
      <c r="C26144" s="10"/>
      <c r="D26144" s="5"/>
    </row>
    <row r="26145">
      <c r="A26145" s="5"/>
      <c r="B26145" s="5"/>
      <c r="C26145" s="10"/>
      <c r="D26145" s="5"/>
    </row>
    <row r="26146">
      <c r="A26146" s="5"/>
      <c r="B26146" s="5"/>
      <c r="C26146" s="10"/>
      <c r="D26146" s="5"/>
    </row>
    <row r="26147">
      <c r="A26147" s="5"/>
      <c r="B26147" s="5"/>
      <c r="C26147" s="10"/>
      <c r="D26147" s="5"/>
    </row>
    <row r="26148">
      <c r="A26148" s="5"/>
      <c r="B26148" s="5"/>
      <c r="C26148" s="10"/>
      <c r="D26148" s="5"/>
    </row>
    <row r="26149">
      <c r="A26149" s="5"/>
      <c r="B26149" s="5"/>
      <c r="C26149" s="10"/>
      <c r="D26149" s="5"/>
    </row>
    <row r="26150">
      <c r="A26150" s="5"/>
      <c r="B26150" s="5"/>
      <c r="C26150" s="10"/>
      <c r="D26150" s="5"/>
    </row>
    <row r="26151">
      <c r="A26151" s="5"/>
      <c r="B26151" s="5"/>
      <c r="C26151" s="10"/>
      <c r="D26151" s="5"/>
    </row>
    <row r="26152">
      <c r="A26152" s="5"/>
      <c r="B26152" s="5"/>
      <c r="C26152" s="10"/>
      <c r="D26152" s="5"/>
    </row>
    <row r="26153">
      <c r="A26153" s="5"/>
      <c r="B26153" s="5"/>
      <c r="C26153" s="10"/>
      <c r="D26153" s="5"/>
    </row>
    <row r="26154">
      <c r="A26154" s="5"/>
      <c r="B26154" s="5"/>
      <c r="C26154" s="10"/>
      <c r="D26154" s="5"/>
    </row>
    <row r="26155">
      <c r="A26155" s="5"/>
      <c r="B26155" s="5"/>
      <c r="C26155" s="10"/>
      <c r="D26155" s="5"/>
    </row>
    <row r="26156">
      <c r="A26156" s="5"/>
      <c r="B26156" s="5"/>
      <c r="C26156" s="10"/>
      <c r="D26156" s="5"/>
    </row>
    <row r="26157">
      <c r="A26157" s="5"/>
      <c r="B26157" s="5"/>
      <c r="C26157" s="10"/>
      <c r="D26157" s="5"/>
    </row>
    <row r="26158">
      <c r="A26158" s="5"/>
      <c r="B26158" s="5"/>
      <c r="C26158" s="10"/>
      <c r="D26158" s="5"/>
    </row>
    <row r="26159">
      <c r="A26159" s="5"/>
      <c r="B26159" s="5"/>
      <c r="C26159" s="10"/>
      <c r="D26159" s="5"/>
    </row>
    <row r="26160">
      <c r="A26160" s="5"/>
      <c r="B26160" s="5"/>
      <c r="C26160" s="10"/>
      <c r="D26160" s="5"/>
    </row>
    <row r="26161">
      <c r="A26161" s="5"/>
      <c r="B26161" s="5"/>
      <c r="C26161" s="10"/>
      <c r="D26161" s="5"/>
    </row>
    <row r="26162">
      <c r="A26162" s="5"/>
      <c r="B26162" s="5"/>
      <c r="C26162" s="10"/>
      <c r="D26162" s="5"/>
    </row>
    <row r="26163">
      <c r="A26163" s="5"/>
      <c r="B26163" s="5"/>
      <c r="C26163" s="10"/>
      <c r="D26163" s="5"/>
    </row>
    <row r="26164">
      <c r="A26164" s="5"/>
      <c r="B26164" s="5"/>
      <c r="C26164" s="10"/>
      <c r="D26164" s="5"/>
    </row>
    <row r="26165">
      <c r="A26165" s="5"/>
      <c r="B26165" s="5"/>
      <c r="C26165" s="10"/>
      <c r="D26165" s="5"/>
    </row>
    <row r="26166">
      <c r="A26166" s="5"/>
      <c r="B26166" s="5"/>
      <c r="C26166" s="10"/>
      <c r="D26166" s="5"/>
    </row>
    <row r="26167">
      <c r="A26167" s="5"/>
      <c r="B26167" s="5"/>
      <c r="C26167" s="10"/>
      <c r="D26167" s="5"/>
    </row>
    <row r="26168">
      <c r="A26168" s="5"/>
      <c r="B26168" s="5"/>
      <c r="C26168" s="10"/>
      <c r="D26168" s="5"/>
    </row>
    <row r="26169">
      <c r="A26169" s="5"/>
      <c r="B26169" s="5"/>
      <c r="C26169" s="10"/>
      <c r="D26169" s="5"/>
    </row>
    <row r="26170">
      <c r="A26170" s="5"/>
      <c r="B26170" s="5"/>
      <c r="C26170" s="10"/>
      <c r="D26170" s="5"/>
    </row>
    <row r="26171">
      <c r="A26171" s="5"/>
      <c r="B26171" s="5"/>
      <c r="C26171" s="10"/>
      <c r="D26171" s="5"/>
    </row>
    <row r="26172">
      <c r="A26172" s="5"/>
      <c r="B26172" s="5"/>
      <c r="C26172" s="10"/>
      <c r="D26172" s="5"/>
    </row>
    <row r="26173">
      <c r="A26173" s="5"/>
      <c r="B26173" s="5"/>
      <c r="C26173" s="10"/>
      <c r="D26173" s="5"/>
    </row>
    <row r="26174">
      <c r="A26174" s="5"/>
      <c r="B26174" s="5"/>
      <c r="C26174" s="10"/>
      <c r="D26174" s="5"/>
    </row>
    <row r="26175">
      <c r="A26175" s="5"/>
      <c r="B26175" s="5"/>
      <c r="C26175" s="10"/>
      <c r="D26175" s="5"/>
    </row>
    <row r="26176">
      <c r="A26176" s="5"/>
      <c r="B26176" s="5"/>
      <c r="C26176" s="10"/>
      <c r="D26176" s="5"/>
    </row>
    <row r="26177">
      <c r="A26177" s="5"/>
      <c r="B26177" s="5"/>
      <c r="C26177" s="10"/>
      <c r="D26177" s="5"/>
    </row>
    <row r="26178">
      <c r="A26178" s="5"/>
      <c r="B26178" s="5"/>
      <c r="C26178" s="10"/>
      <c r="D26178" s="5"/>
    </row>
    <row r="26179">
      <c r="A26179" s="5"/>
      <c r="B26179" s="5"/>
      <c r="C26179" s="10"/>
      <c r="D26179" s="5"/>
    </row>
    <row r="26180">
      <c r="A26180" s="5"/>
      <c r="B26180" s="5"/>
      <c r="C26180" s="10"/>
      <c r="D26180" s="5"/>
    </row>
    <row r="26181">
      <c r="A26181" s="5"/>
      <c r="B26181" s="5"/>
      <c r="C26181" s="10"/>
      <c r="D26181" s="5"/>
    </row>
    <row r="26182">
      <c r="A26182" s="5"/>
      <c r="B26182" s="5"/>
      <c r="C26182" s="10"/>
      <c r="D26182" s="5"/>
    </row>
    <row r="26183">
      <c r="A26183" s="5"/>
      <c r="B26183" s="5"/>
      <c r="C26183" s="10"/>
      <c r="D26183" s="5"/>
    </row>
    <row r="26184">
      <c r="A26184" s="5"/>
      <c r="B26184" s="5"/>
      <c r="C26184" s="10"/>
      <c r="D26184" s="5"/>
    </row>
    <row r="26185">
      <c r="A26185" s="5"/>
      <c r="B26185" s="5"/>
      <c r="C26185" s="10"/>
      <c r="D26185" s="5"/>
    </row>
    <row r="26186">
      <c r="A26186" s="5"/>
      <c r="B26186" s="5"/>
      <c r="C26186" s="10"/>
      <c r="D26186" s="5"/>
    </row>
    <row r="26187">
      <c r="A26187" s="5"/>
      <c r="B26187" s="5"/>
      <c r="C26187" s="10"/>
      <c r="D26187" s="5"/>
    </row>
    <row r="26188">
      <c r="A26188" s="5"/>
      <c r="B26188" s="5"/>
      <c r="C26188" s="10"/>
      <c r="D26188" s="5"/>
    </row>
    <row r="26189">
      <c r="A26189" s="5"/>
      <c r="B26189" s="5"/>
      <c r="C26189" s="10"/>
      <c r="D26189" s="5"/>
    </row>
    <row r="26190">
      <c r="A26190" s="5"/>
      <c r="B26190" s="5"/>
      <c r="C26190" s="10"/>
      <c r="D26190" s="5"/>
    </row>
    <row r="26191">
      <c r="A26191" s="5"/>
      <c r="B26191" s="5"/>
      <c r="C26191" s="10"/>
      <c r="D26191" s="5"/>
    </row>
    <row r="26192">
      <c r="A26192" s="5"/>
      <c r="B26192" s="5"/>
      <c r="C26192" s="10"/>
      <c r="D26192" s="5"/>
    </row>
    <row r="26193">
      <c r="A26193" s="5"/>
      <c r="B26193" s="5"/>
      <c r="C26193" s="10"/>
      <c r="D26193" s="5"/>
    </row>
    <row r="26194">
      <c r="A26194" s="5"/>
      <c r="B26194" s="5"/>
      <c r="C26194" s="10"/>
      <c r="D26194" s="5"/>
    </row>
    <row r="26195">
      <c r="A26195" s="5"/>
      <c r="B26195" s="5"/>
      <c r="C26195" s="10"/>
      <c r="D26195" s="5"/>
    </row>
    <row r="26196">
      <c r="A26196" s="5"/>
      <c r="B26196" s="5"/>
      <c r="C26196" s="10"/>
      <c r="D26196" s="5"/>
    </row>
    <row r="26197">
      <c r="A26197" s="5"/>
      <c r="B26197" s="5"/>
      <c r="C26197" s="10"/>
      <c r="D26197" s="5"/>
    </row>
    <row r="26198">
      <c r="A26198" s="5"/>
      <c r="B26198" s="5"/>
      <c r="C26198" s="10"/>
      <c r="D26198" s="5"/>
    </row>
    <row r="26199">
      <c r="A26199" s="5"/>
      <c r="B26199" s="5"/>
      <c r="C26199" s="10"/>
      <c r="D26199" s="5"/>
    </row>
    <row r="26200">
      <c r="A26200" s="5"/>
      <c r="B26200" s="5"/>
      <c r="C26200" s="10"/>
      <c r="D26200" s="5"/>
    </row>
    <row r="26201">
      <c r="A26201" s="5"/>
      <c r="B26201" s="5"/>
      <c r="C26201" s="10"/>
      <c r="D26201" s="5"/>
    </row>
    <row r="26202">
      <c r="A26202" s="5"/>
      <c r="B26202" s="5"/>
      <c r="C26202" s="10"/>
      <c r="D26202" s="5"/>
    </row>
    <row r="26203">
      <c r="A26203" s="5"/>
      <c r="B26203" s="5"/>
      <c r="C26203" s="10"/>
      <c r="D26203" s="5"/>
    </row>
    <row r="26204">
      <c r="A26204" s="5"/>
      <c r="B26204" s="5"/>
      <c r="C26204" s="10"/>
      <c r="D26204" s="5"/>
    </row>
    <row r="26205">
      <c r="A26205" s="5"/>
      <c r="B26205" s="5"/>
      <c r="C26205" s="10"/>
      <c r="D26205" s="5"/>
    </row>
    <row r="26206">
      <c r="A26206" s="5"/>
      <c r="B26206" s="5"/>
      <c r="C26206" s="10"/>
      <c r="D26206" s="5"/>
    </row>
    <row r="26207">
      <c r="A26207" s="5"/>
      <c r="B26207" s="5"/>
      <c r="C26207" s="10"/>
      <c r="D26207" s="5"/>
    </row>
    <row r="26208">
      <c r="A26208" s="5"/>
      <c r="B26208" s="5"/>
      <c r="C26208" s="10"/>
      <c r="D26208" s="5"/>
    </row>
    <row r="26209">
      <c r="A26209" s="5"/>
      <c r="B26209" s="5"/>
      <c r="C26209" s="10"/>
      <c r="D26209" s="5"/>
    </row>
    <row r="26210">
      <c r="A26210" s="5"/>
      <c r="B26210" s="5"/>
      <c r="C26210" s="10"/>
      <c r="D26210" s="5"/>
    </row>
    <row r="26211">
      <c r="A26211" s="5"/>
      <c r="B26211" s="5"/>
      <c r="C26211" s="10"/>
      <c r="D26211" s="5"/>
    </row>
    <row r="26212">
      <c r="A26212" s="5"/>
      <c r="B26212" s="5"/>
      <c r="C26212" s="10"/>
      <c r="D26212" s="5"/>
    </row>
    <row r="26213">
      <c r="A26213" s="5"/>
      <c r="B26213" s="5"/>
      <c r="C26213" s="10"/>
      <c r="D26213" s="5"/>
    </row>
    <row r="26214">
      <c r="A26214" s="5"/>
      <c r="B26214" s="5"/>
      <c r="C26214" s="10"/>
      <c r="D26214" s="5"/>
    </row>
    <row r="26215">
      <c r="A26215" s="5"/>
      <c r="B26215" s="5"/>
      <c r="C26215" s="10"/>
      <c r="D26215" s="5"/>
    </row>
    <row r="26216">
      <c r="A26216" s="5"/>
      <c r="B26216" s="5"/>
      <c r="C26216" s="10"/>
      <c r="D26216" s="5"/>
    </row>
    <row r="26217">
      <c r="A26217" s="5"/>
      <c r="B26217" s="5"/>
      <c r="C26217" s="10"/>
      <c r="D26217" s="5"/>
    </row>
    <row r="26218">
      <c r="A26218" s="5"/>
      <c r="B26218" s="5"/>
      <c r="C26218" s="10"/>
      <c r="D26218" s="5"/>
    </row>
    <row r="26219">
      <c r="A26219" s="5"/>
      <c r="B26219" s="5"/>
      <c r="C26219" s="10"/>
      <c r="D26219" s="5"/>
    </row>
    <row r="26220">
      <c r="A26220" s="5"/>
      <c r="B26220" s="5"/>
      <c r="C26220" s="10"/>
      <c r="D26220" s="5"/>
    </row>
    <row r="26221">
      <c r="A26221" s="5"/>
      <c r="B26221" s="5"/>
      <c r="C26221" s="10"/>
      <c r="D26221" s="5"/>
    </row>
    <row r="26222">
      <c r="A26222" s="5"/>
      <c r="B26222" s="5"/>
      <c r="C26222" s="10"/>
      <c r="D26222" s="5"/>
    </row>
    <row r="26223">
      <c r="A26223" s="5"/>
      <c r="B26223" s="5"/>
      <c r="C26223" s="10"/>
      <c r="D26223" s="5"/>
    </row>
    <row r="26224">
      <c r="A26224" s="5"/>
      <c r="B26224" s="5"/>
      <c r="C26224" s="10"/>
      <c r="D26224" s="5"/>
    </row>
    <row r="26225">
      <c r="A26225" s="5"/>
      <c r="B26225" s="5"/>
      <c r="C26225" s="10"/>
      <c r="D26225" s="5"/>
    </row>
    <row r="26226">
      <c r="A26226" s="5"/>
      <c r="B26226" s="5"/>
      <c r="C26226" s="10"/>
      <c r="D26226" s="5"/>
    </row>
    <row r="26227">
      <c r="A26227" s="5"/>
      <c r="B26227" s="5"/>
      <c r="C26227" s="10"/>
      <c r="D26227" s="5"/>
    </row>
    <row r="26228">
      <c r="A26228" s="5"/>
      <c r="B26228" s="5"/>
      <c r="C26228" s="10"/>
      <c r="D26228" s="5"/>
    </row>
    <row r="26229">
      <c r="A26229" s="5"/>
      <c r="B26229" s="5"/>
      <c r="C26229" s="10"/>
      <c r="D26229" s="5"/>
    </row>
    <row r="26230">
      <c r="A26230" s="5"/>
      <c r="B26230" s="5"/>
      <c r="C26230" s="10"/>
      <c r="D26230" s="5"/>
    </row>
    <row r="26231">
      <c r="A26231" s="5"/>
      <c r="B26231" s="5"/>
      <c r="C26231" s="10"/>
      <c r="D26231" s="5"/>
    </row>
    <row r="26232">
      <c r="A26232" s="5"/>
      <c r="B26232" s="5"/>
      <c r="C26232" s="10"/>
      <c r="D26232" s="5"/>
    </row>
    <row r="26233">
      <c r="A26233" s="5"/>
      <c r="B26233" s="5"/>
      <c r="C26233" s="10"/>
      <c r="D26233" s="5"/>
    </row>
    <row r="26234">
      <c r="A26234" s="5"/>
      <c r="B26234" s="5"/>
      <c r="C26234" s="10"/>
      <c r="D26234" s="5"/>
    </row>
    <row r="26235">
      <c r="A26235" s="5"/>
      <c r="B26235" s="5"/>
      <c r="C26235" s="10"/>
      <c r="D26235" s="5"/>
    </row>
    <row r="26236">
      <c r="A26236" s="5"/>
      <c r="B26236" s="5"/>
      <c r="C26236" s="10"/>
      <c r="D26236" s="5"/>
    </row>
    <row r="26237">
      <c r="A26237" s="5"/>
      <c r="B26237" s="5"/>
      <c r="C26237" s="10"/>
      <c r="D26237" s="5"/>
    </row>
    <row r="26238">
      <c r="A26238" s="5"/>
      <c r="B26238" s="5"/>
      <c r="C26238" s="10"/>
      <c r="D26238" s="5"/>
    </row>
    <row r="26239">
      <c r="A26239" s="5"/>
      <c r="B26239" s="5"/>
      <c r="C26239" s="10"/>
      <c r="D26239" s="5"/>
    </row>
    <row r="26240">
      <c r="A26240" s="5"/>
      <c r="B26240" s="5"/>
      <c r="C26240" s="10"/>
      <c r="D26240" s="5"/>
    </row>
    <row r="26241">
      <c r="A26241" s="5"/>
      <c r="B26241" s="5"/>
      <c r="C26241" s="10"/>
      <c r="D26241" s="5"/>
    </row>
    <row r="26242">
      <c r="A26242" s="5"/>
      <c r="B26242" s="5"/>
      <c r="C26242" s="10"/>
      <c r="D26242" s="5"/>
    </row>
    <row r="26243">
      <c r="A26243" s="5"/>
      <c r="B26243" s="5"/>
      <c r="C26243" s="10"/>
      <c r="D26243" s="5"/>
    </row>
    <row r="26244">
      <c r="A26244" s="5"/>
      <c r="B26244" s="5"/>
      <c r="C26244" s="10"/>
      <c r="D26244" s="5"/>
    </row>
    <row r="26245">
      <c r="A26245" s="5"/>
      <c r="B26245" s="5"/>
      <c r="C26245" s="10"/>
      <c r="D26245" s="5"/>
    </row>
    <row r="26246">
      <c r="A26246" s="5"/>
      <c r="B26246" s="5"/>
      <c r="C26246" s="10"/>
      <c r="D26246" s="5"/>
    </row>
    <row r="26247">
      <c r="A26247" s="5"/>
      <c r="B26247" s="5"/>
      <c r="C26247" s="10"/>
      <c r="D26247" s="5"/>
    </row>
    <row r="26248">
      <c r="A26248" s="5"/>
      <c r="B26248" s="5"/>
      <c r="C26248" s="10"/>
      <c r="D26248" s="5"/>
    </row>
    <row r="26249">
      <c r="A26249" s="5"/>
      <c r="B26249" s="5"/>
      <c r="C26249" s="10"/>
      <c r="D26249" s="5"/>
    </row>
    <row r="26250">
      <c r="A26250" s="5"/>
      <c r="B26250" s="5"/>
      <c r="C26250" s="10"/>
      <c r="D26250" s="5"/>
    </row>
    <row r="26251">
      <c r="A26251" s="5"/>
      <c r="B26251" s="5"/>
      <c r="C26251" s="10"/>
      <c r="D26251" s="5"/>
    </row>
    <row r="26252">
      <c r="A26252" s="5"/>
      <c r="B26252" s="5"/>
      <c r="C26252" s="10"/>
      <c r="D26252" s="5"/>
    </row>
    <row r="26253">
      <c r="A26253" s="5"/>
      <c r="B26253" s="5"/>
      <c r="C26253" s="10"/>
      <c r="D26253" s="5"/>
    </row>
    <row r="26254">
      <c r="A26254" s="5"/>
      <c r="B26254" s="5"/>
      <c r="C26254" s="10"/>
      <c r="D26254" s="5"/>
    </row>
    <row r="26255">
      <c r="A26255" s="5"/>
      <c r="B26255" s="5"/>
      <c r="C26255" s="10"/>
      <c r="D26255" s="5"/>
    </row>
    <row r="26256">
      <c r="A26256" s="5"/>
      <c r="B26256" s="5"/>
      <c r="C26256" s="10"/>
      <c r="D26256" s="5"/>
    </row>
    <row r="26257">
      <c r="A26257" s="5"/>
      <c r="B26257" s="5"/>
      <c r="C26257" s="10"/>
      <c r="D26257" s="5"/>
    </row>
    <row r="26258">
      <c r="A26258" s="5"/>
      <c r="B26258" s="5"/>
      <c r="C26258" s="10"/>
      <c r="D26258" s="5"/>
    </row>
    <row r="26259">
      <c r="A26259" s="5"/>
      <c r="B26259" s="5"/>
      <c r="C26259" s="10"/>
      <c r="D26259" s="5"/>
    </row>
    <row r="26260">
      <c r="A26260" s="5"/>
      <c r="B26260" s="5"/>
      <c r="C26260" s="10"/>
      <c r="D26260" s="5"/>
    </row>
    <row r="26261">
      <c r="A26261" s="5"/>
      <c r="B26261" s="5"/>
      <c r="C26261" s="10"/>
      <c r="D26261" s="5"/>
    </row>
    <row r="26262">
      <c r="A26262" s="5"/>
      <c r="B26262" s="5"/>
      <c r="C26262" s="10"/>
      <c r="D26262" s="5"/>
    </row>
    <row r="26263">
      <c r="A26263" s="5"/>
      <c r="B26263" s="5"/>
      <c r="C26263" s="10"/>
      <c r="D26263" s="5"/>
    </row>
    <row r="26264">
      <c r="A26264" s="5"/>
      <c r="B26264" s="5"/>
      <c r="C26264" s="10"/>
      <c r="D26264" s="5"/>
    </row>
    <row r="26265">
      <c r="A26265" s="5"/>
      <c r="B26265" s="5"/>
      <c r="C26265" s="10"/>
      <c r="D26265" s="5"/>
    </row>
    <row r="26266">
      <c r="A26266" s="5"/>
      <c r="B26266" s="5"/>
      <c r="C26266" s="10"/>
      <c r="D26266" s="5"/>
    </row>
    <row r="26267">
      <c r="A26267" s="5"/>
      <c r="B26267" s="5"/>
      <c r="C26267" s="10"/>
      <c r="D26267" s="5"/>
    </row>
    <row r="26268">
      <c r="A26268" s="5"/>
      <c r="B26268" s="5"/>
      <c r="C26268" s="10"/>
      <c r="D26268" s="5"/>
    </row>
    <row r="26269">
      <c r="A26269" s="5"/>
      <c r="B26269" s="5"/>
      <c r="C26269" s="10"/>
      <c r="D26269" s="5"/>
    </row>
    <row r="26270">
      <c r="A26270" s="5"/>
      <c r="B26270" s="5"/>
      <c r="C26270" s="10"/>
      <c r="D26270" s="5"/>
    </row>
    <row r="26271">
      <c r="A26271" s="5"/>
      <c r="B26271" s="5"/>
      <c r="C26271" s="10"/>
      <c r="D26271" s="5"/>
    </row>
    <row r="26272">
      <c r="A26272" s="5"/>
      <c r="B26272" s="5"/>
      <c r="C26272" s="10"/>
      <c r="D26272" s="5"/>
    </row>
    <row r="26273">
      <c r="A26273" s="5"/>
      <c r="B26273" s="5"/>
      <c r="C26273" s="10"/>
      <c r="D26273" s="5"/>
    </row>
    <row r="26274">
      <c r="A26274" s="5"/>
      <c r="B26274" s="5"/>
      <c r="C26274" s="10"/>
      <c r="D26274" s="5"/>
    </row>
    <row r="26275">
      <c r="A26275" s="5"/>
      <c r="B26275" s="5"/>
      <c r="C26275" s="10"/>
      <c r="D26275" s="5"/>
    </row>
    <row r="26276">
      <c r="A26276" s="5"/>
      <c r="B26276" s="5"/>
      <c r="C26276" s="10"/>
      <c r="D26276" s="5"/>
    </row>
    <row r="26277">
      <c r="A26277" s="5"/>
      <c r="B26277" s="5"/>
      <c r="C26277" s="10"/>
      <c r="D26277" s="5"/>
    </row>
    <row r="26278">
      <c r="A26278" s="5"/>
      <c r="B26278" s="5"/>
      <c r="C26278" s="10"/>
      <c r="D26278" s="5"/>
    </row>
    <row r="26279">
      <c r="A26279" s="5"/>
      <c r="B26279" s="5"/>
      <c r="C26279" s="10"/>
      <c r="D26279" s="5"/>
    </row>
    <row r="26280">
      <c r="A26280" s="5"/>
      <c r="B26280" s="5"/>
      <c r="C26280" s="10"/>
      <c r="D26280" s="5"/>
    </row>
    <row r="26281">
      <c r="A26281" s="5"/>
      <c r="B26281" s="5"/>
      <c r="C26281" s="10"/>
      <c r="D26281" s="5"/>
    </row>
    <row r="26282">
      <c r="A26282" s="5"/>
      <c r="B26282" s="5"/>
      <c r="C26282" s="10"/>
      <c r="D26282" s="5"/>
    </row>
    <row r="26283">
      <c r="A26283" s="5"/>
      <c r="B26283" s="5"/>
      <c r="C26283" s="10"/>
      <c r="D26283" s="5"/>
    </row>
    <row r="26284">
      <c r="A26284" s="5"/>
      <c r="B26284" s="5"/>
      <c r="C26284" s="10"/>
      <c r="D26284" s="5"/>
    </row>
    <row r="26285">
      <c r="A26285" s="5"/>
      <c r="B26285" s="5"/>
      <c r="C26285" s="10"/>
      <c r="D26285" s="5"/>
    </row>
    <row r="26286">
      <c r="A26286" s="5"/>
      <c r="B26286" s="5"/>
      <c r="C26286" s="10"/>
      <c r="D26286" s="5"/>
    </row>
    <row r="26287">
      <c r="A26287" s="5"/>
      <c r="B26287" s="5"/>
      <c r="C26287" s="10"/>
      <c r="D26287" s="5"/>
    </row>
    <row r="26288">
      <c r="A26288" s="5"/>
      <c r="B26288" s="5"/>
      <c r="C26288" s="10"/>
      <c r="D26288" s="5"/>
    </row>
    <row r="26289">
      <c r="A26289" s="5"/>
      <c r="B26289" s="5"/>
      <c r="C26289" s="10"/>
      <c r="D26289" s="5"/>
    </row>
    <row r="26290">
      <c r="A26290" s="5"/>
      <c r="B26290" s="5"/>
      <c r="C26290" s="10"/>
      <c r="D26290" s="5"/>
    </row>
    <row r="26291">
      <c r="A26291" s="5"/>
      <c r="B26291" s="5"/>
      <c r="C26291" s="10"/>
      <c r="D26291" s="5"/>
    </row>
    <row r="26292">
      <c r="A26292" s="5"/>
      <c r="B26292" s="5"/>
      <c r="C26292" s="10"/>
      <c r="D26292" s="5"/>
    </row>
    <row r="26293">
      <c r="A26293" s="5"/>
      <c r="B26293" s="5"/>
      <c r="C26293" s="10"/>
      <c r="D26293" s="5"/>
    </row>
    <row r="26294">
      <c r="A26294" s="5"/>
      <c r="B26294" s="5"/>
      <c r="C26294" s="10"/>
      <c r="D26294" s="5"/>
    </row>
    <row r="26295">
      <c r="A26295" s="5"/>
      <c r="B26295" s="5"/>
      <c r="C26295" s="10"/>
      <c r="D26295" s="5"/>
    </row>
    <row r="26296">
      <c r="A26296" s="5"/>
      <c r="B26296" s="5"/>
      <c r="C26296" s="10"/>
      <c r="D26296" s="5"/>
    </row>
    <row r="26297">
      <c r="A26297" s="5"/>
      <c r="B26297" s="5"/>
      <c r="C26297" s="10"/>
      <c r="D26297" s="5"/>
    </row>
    <row r="26298">
      <c r="A26298" s="5"/>
      <c r="B26298" s="5"/>
      <c r="C26298" s="10"/>
      <c r="D26298" s="5"/>
    </row>
    <row r="26299">
      <c r="A26299" s="5"/>
      <c r="B26299" s="5"/>
      <c r="C26299" s="10"/>
      <c r="D26299" s="5"/>
    </row>
    <row r="26300">
      <c r="A26300" s="5"/>
      <c r="B26300" s="5"/>
      <c r="C26300" s="10"/>
      <c r="D26300" s="5"/>
    </row>
    <row r="26301">
      <c r="A26301" s="5"/>
      <c r="B26301" s="5"/>
      <c r="C26301" s="10"/>
      <c r="D26301" s="5"/>
    </row>
    <row r="26302">
      <c r="A26302" s="5"/>
      <c r="B26302" s="5"/>
      <c r="C26302" s="10"/>
      <c r="D26302" s="5"/>
    </row>
    <row r="26303">
      <c r="A26303" s="5"/>
      <c r="B26303" s="5"/>
      <c r="C26303" s="10"/>
      <c r="D26303" s="5"/>
    </row>
    <row r="26304">
      <c r="A26304" s="5"/>
      <c r="B26304" s="5"/>
      <c r="C26304" s="10"/>
      <c r="D26304" s="5"/>
    </row>
    <row r="26305">
      <c r="A26305" s="5"/>
      <c r="B26305" s="5"/>
      <c r="C26305" s="10"/>
      <c r="D26305" s="5"/>
    </row>
    <row r="26306">
      <c r="A26306" s="5"/>
      <c r="B26306" s="5"/>
      <c r="C26306" s="10"/>
      <c r="D26306" s="5"/>
    </row>
    <row r="26307">
      <c r="A26307" s="5"/>
      <c r="B26307" s="5"/>
      <c r="C26307" s="10"/>
      <c r="D26307" s="5"/>
    </row>
    <row r="26308">
      <c r="A26308" s="5"/>
      <c r="B26308" s="5"/>
      <c r="C26308" s="10"/>
      <c r="D26308" s="5"/>
    </row>
    <row r="26309">
      <c r="A26309" s="5"/>
      <c r="B26309" s="5"/>
      <c r="C26309" s="10"/>
      <c r="D26309" s="5"/>
    </row>
    <row r="26310">
      <c r="A26310" s="5"/>
      <c r="B26310" s="5"/>
      <c r="C26310" s="10"/>
      <c r="D26310" s="5"/>
    </row>
    <row r="26311">
      <c r="A26311" s="5"/>
      <c r="B26311" s="5"/>
      <c r="C26311" s="10"/>
      <c r="D26311" s="5"/>
    </row>
    <row r="26312">
      <c r="A26312" s="5"/>
      <c r="B26312" s="5"/>
      <c r="C26312" s="10"/>
      <c r="D26312" s="5"/>
    </row>
    <row r="26313">
      <c r="A26313" s="5"/>
      <c r="B26313" s="5"/>
      <c r="C26313" s="10"/>
      <c r="D26313" s="5"/>
    </row>
    <row r="26314">
      <c r="A26314" s="5"/>
      <c r="B26314" s="5"/>
      <c r="C26314" s="10"/>
      <c r="D26314" s="5"/>
    </row>
    <row r="26315">
      <c r="A26315" s="5"/>
      <c r="B26315" s="5"/>
      <c r="C26315" s="10"/>
      <c r="D26315" s="5"/>
    </row>
    <row r="26316">
      <c r="A26316" s="5"/>
      <c r="B26316" s="5"/>
      <c r="C26316" s="10"/>
      <c r="D26316" s="5"/>
    </row>
    <row r="26317">
      <c r="A26317" s="5"/>
      <c r="B26317" s="5"/>
      <c r="C26317" s="10"/>
      <c r="D26317" s="5"/>
    </row>
    <row r="26318">
      <c r="A26318" s="5"/>
      <c r="B26318" s="5"/>
      <c r="C26318" s="10"/>
      <c r="D26318" s="5"/>
    </row>
    <row r="26319">
      <c r="A26319" s="5"/>
      <c r="B26319" s="5"/>
      <c r="C26319" s="10"/>
      <c r="D26319" s="5"/>
    </row>
    <row r="26320">
      <c r="A26320" s="5"/>
      <c r="B26320" s="5"/>
      <c r="C26320" s="10"/>
      <c r="D26320" s="5"/>
    </row>
    <row r="26321">
      <c r="A26321" s="5"/>
      <c r="B26321" s="5"/>
      <c r="C26321" s="10"/>
      <c r="D26321" s="5"/>
    </row>
    <row r="26322">
      <c r="A26322" s="5"/>
      <c r="B26322" s="5"/>
      <c r="C26322" s="10"/>
      <c r="D26322" s="5"/>
    </row>
    <row r="26323">
      <c r="A26323" s="5"/>
      <c r="B26323" s="5"/>
      <c r="C26323" s="10"/>
      <c r="D26323" s="5"/>
    </row>
    <row r="26324">
      <c r="A26324" s="5"/>
      <c r="B26324" s="5"/>
      <c r="C26324" s="10"/>
      <c r="D26324" s="5"/>
    </row>
    <row r="26325">
      <c r="A26325" s="5"/>
      <c r="B26325" s="5"/>
      <c r="C26325" s="10"/>
      <c r="D26325" s="5"/>
    </row>
    <row r="26326">
      <c r="A26326" s="5"/>
      <c r="B26326" s="5"/>
      <c r="C26326" s="10"/>
      <c r="D26326" s="5"/>
    </row>
    <row r="26327">
      <c r="A26327" s="5"/>
      <c r="B26327" s="5"/>
      <c r="C26327" s="10"/>
      <c r="D26327" s="5"/>
    </row>
    <row r="26328">
      <c r="A26328" s="5"/>
      <c r="B26328" s="5"/>
      <c r="C26328" s="10"/>
      <c r="D26328" s="5"/>
    </row>
    <row r="26329">
      <c r="A26329" s="5"/>
      <c r="B26329" s="5"/>
      <c r="C26329" s="10"/>
      <c r="D26329" s="5"/>
    </row>
    <row r="26330">
      <c r="A26330" s="5"/>
      <c r="B26330" s="5"/>
      <c r="C26330" s="10"/>
      <c r="D26330" s="5"/>
    </row>
    <row r="26331">
      <c r="A26331" s="5"/>
      <c r="B26331" s="5"/>
      <c r="C26331" s="10"/>
      <c r="D26331" s="5"/>
    </row>
    <row r="26332">
      <c r="A26332" s="5"/>
      <c r="B26332" s="5"/>
      <c r="C26332" s="10"/>
      <c r="D26332" s="5"/>
    </row>
    <row r="26333">
      <c r="A26333" s="5"/>
      <c r="B26333" s="5"/>
      <c r="C26333" s="10"/>
      <c r="D26333" s="5"/>
    </row>
    <row r="26334">
      <c r="A26334" s="5"/>
      <c r="B26334" s="5"/>
      <c r="C26334" s="10"/>
      <c r="D26334" s="5"/>
    </row>
    <row r="26335">
      <c r="A26335" s="5"/>
      <c r="B26335" s="5"/>
      <c r="C26335" s="10"/>
      <c r="D26335" s="5"/>
    </row>
    <row r="26336">
      <c r="A26336" s="5"/>
      <c r="B26336" s="5"/>
      <c r="C26336" s="10"/>
      <c r="D26336" s="5"/>
    </row>
    <row r="26337">
      <c r="A26337" s="5"/>
      <c r="B26337" s="5"/>
      <c r="C26337" s="10"/>
      <c r="D26337" s="5"/>
    </row>
    <row r="26338">
      <c r="A26338" s="5"/>
      <c r="B26338" s="5"/>
      <c r="C26338" s="10"/>
      <c r="D26338" s="5"/>
    </row>
    <row r="26339">
      <c r="A26339" s="5"/>
      <c r="B26339" s="5"/>
      <c r="C26339" s="10"/>
      <c r="D26339" s="5"/>
    </row>
    <row r="26340">
      <c r="A26340" s="5"/>
      <c r="B26340" s="5"/>
      <c r="C26340" s="10"/>
      <c r="D26340" s="5"/>
    </row>
    <row r="26341">
      <c r="A26341" s="5"/>
      <c r="B26341" s="5"/>
      <c r="C26341" s="10"/>
      <c r="D26341" s="5"/>
    </row>
    <row r="26342">
      <c r="A26342" s="5"/>
      <c r="B26342" s="5"/>
      <c r="C26342" s="10"/>
      <c r="D26342" s="5"/>
    </row>
    <row r="26343">
      <c r="A26343" s="5"/>
      <c r="B26343" s="5"/>
      <c r="C26343" s="10"/>
      <c r="D26343" s="5"/>
    </row>
    <row r="26344">
      <c r="A26344" s="5"/>
      <c r="B26344" s="5"/>
      <c r="C26344" s="10"/>
      <c r="D26344" s="5"/>
    </row>
    <row r="26345">
      <c r="A26345" s="5"/>
      <c r="B26345" s="5"/>
      <c r="C26345" s="10"/>
      <c r="D26345" s="5"/>
    </row>
    <row r="26346">
      <c r="A26346" s="5"/>
      <c r="B26346" s="5"/>
      <c r="C26346" s="10"/>
      <c r="D26346" s="5"/>
    </row>
    <row r="26347">
      <c r="A26347" s="5"/>
      <c r="B26347" s="5"/>
      <c r="C26347" s="10"/>
      <c r="D26347" s="5"/>
    </row>
    <row r="26348">
      <c r="A26348" s="5"/>
      <c r="B26348" s="5"/>
      <c r="C26348" s="10"/>
      <c r="D26348" s="5"/>
    </row>
    <row r="26349">
      <c r="A26349" s="5"/>
      <c r="B26349" s="5"/>
      <c r="C26349" s="10"/>
      <c r="D26349" s="5"/>
    </row>
    <row r="26350">
      <c r="A26350" s="5"/>
      <c r="B26350" s="5"/>
      <c r="C26350" s="10"/>
      <c r="D26350" s="5"/>
    </row>
    <row r="26351">
      <c r="A26351" s="5"/>
      <c r="B26351" s="5"/>
      <c r="C26351" s="10"/>
      <c r="D26351" s="5"/>
    </row>
    <row r="26352">
      <c r="A26352" s="5"/>
      <c r="B26352" s="5"/>
      <c r="C26352" s="10"/>
      <c r="D26352" s="5"/>
    </row>
    <row r="26353">
      <c r="A26353" s="5"/>
      <c r="B26353" s="5"/>
      <c r="C26353" s="10"/>
      <c r="D26353" s="5"/>
    </row>
    <row r="26354">
      <c r="A26354" s="5"/>
      <c r="B26354" s="5"/>
      <c r="C26354" s="10"/>
      <c r="D26354" s="5"/>
    </row>
    <row r="26355">
      <c r="A26355" s="5"/>
      <c r="B26355" s="5"/>
      <c r="C26355" s="10"/>
      <c r="D26355" s="5"/>
    </row>
    <row r="26356">
      <c r="A26356" s="5"/>
      <c r="B26356" s="5"/>
      <c r="C26356" s="10"/>
      <c r="D26356" s="5"/>
    </row>
    <row r="26357">
      <c r="A26357" s="5"/>
      <c r="B26357" s="5"/>
      <c r="C26357" s="10"/>
      <c r="D26357" s="5"/>
    </row>
    <row r="26358">
      <c r="A26358" s="5"/>
      <c r="B26358" s="5"/>
      <c r="C26358" s="10"/>
      <c r="D26358" s="5"/>
    </row>
    <row r="26359">
      <c r="A26359" s="5"/>
      <c r="B26359" s="5"/>
      <c r="C26359" s="10"/>
      <c r="D26359" s="5"/>
    </row>
    <row r="26360">
      <c r="A26360" s="5"/>
      <c r="B26360" s="5"/>
      <c r="C26360" s="10"/>
      <c r="D26360" s="5"/>
    </row>
    <row r="26361">
      <c r="A26361" s="5"/>
      <c r="B26361" s="5"/>
      <c r="C26361" s="10"/>
      <c r="D26361" s="5"/>
    </row>
    <row r="26362">
      <c r="A26362" s="5"/>
      <c r="B26362" s="5"/>
      <c r="C26362" s="10"/>
      <c r="D26362" s="5"/>
    </row>
    <row r="26363">
      <c r="A26363" s="5"/>
      <c r="B26363" s="5"/>
      <c r="C26363" s="10"/>
      <c r="D26363" s="5"/>
    </row>
    <row r="26364">
      <c r="A26364" s="5"/>
      <c r="B26364" s="5"/>
      <c r="C26364" s="10"/>
      <c r="D26364" s="5"/>
    </row>
    <row r="26365">
      <c r="A26365" s="5"/>
      <c r="B26365" s="5"/>
      <c r="C26365" s="10"/>
      <c r="D26365" s="5"/>
    </row>
    <row r="26366">
      <c r="A26366" s="5"/>
      <c r="B26366" s="5"/>
      <c r="C26366" s="10"/>
      <c r="D26366" s="5"/>
    </row>
    <row r="26367">
      <c r="A26367" s="5"/>
      <c r="B26367" s="5"/>
      <c r="C26367" s="10"/>
      <c r="D26367" s="5"/>
    </row>
    <row r="26368">
      <c r="A26368" s="5"/>
      <c r="B26368" s="5"/>
      <c r="C26368" s="10"/>
      <c r="D26368" s="5"/>
    </row>
    <row r="26369">
      <c r="A26369" s="5"/>
      <c r="B26369" s="5"/>
      <c r="C26369" s="10"/>
      <c r="D26369" s="5"/>
    </row>
    <row r="26370">
      <c r="A26370" s="5"/>
      <c r="B26370" s="5"/>
      <c r="C26370" s="10"/>
      <c r="D26370" s="5"/>
    </row>
    <row r="26371">
      <c r="A26371" s="5"/>
      <c r="B26371" s="5"/>
      <c r="C26371" s="10"/>
      <c r="D26371" s="5"/>
    </row>
    <row r="26372">
      <c r="A26372" s="5"/>
      <c r="B26372" s="5"/>
      <c r="C26372" s="10"/>
      <c r="D26372" s="5"/>
    </row>
    <row r="26373">
      <c r="A26373" s="5"/>
      <c r="B26373" s="5"/>
      <c r="C26373" s="10"/>
      <c r="D26373" s="5"/>
    </row>
    <row r="26374">
      <c r="A26374" s="5"/>
      <c r="B26374" s="5"/>
      <c r="C26374" s="10"/>
      <c r="D26374" s="5"/>
    </row>
    <row r="26375">
      <c r="A26375" s="5"/>
      <c r="B26375" s="5"/>
      <c r="C26375" s="10"/>
      <c r="D26375" s="5"/>
    </row>
    <row r="26376">
      <c r="A26376" s="5"/>
      <c r="B26376" s="5"/>
      <c r="C26376" s="10"/>
      <c r="D26376" s="5"/>
    </row>
    <row r="26377">
      <c r="A26377" s="5"/>
      <c r="B26377" s="5"/>
      <c r="C26377" s="10"/>
      <c r="D26377" s="5"/>
    </row>
    <row r="26378">
      <c r="A26378" s="5"/>
      <c r="B26378" s="5"/>
      <c r="C26378" s="10"/>
      <c r="D26378" s="5"/>
    </row>
    <row r="26379">
      <c r="A26379" s="5"/>
      <c r="B26379" s="5"/>
      <c r="C26379" s="10"/>
      <c r="D26379" s="5"/>
    </row>
    <row r="26380">
      <c r="A26380" s="5"/>
      <c r="B26380" s="5"/>
      <c r="C26380" s="10"/>
      <c r="D26380" s="5"/>
    </row>
    <row r="26381">
      <c r="A26381" s="5"/>
      <c r="B26381" s="5"/>
      <c r="C26381" s="10"/>
      <c r="D26381" s="5"/>
    </row>
    <row r="26382">
      <c r="A26382" s="5"/>
      <c r="B26382" s="5"/>
      <c r="C26382" s="10"/>
      <c r="D26382" s="5"/>
    </row>
    <row r="26383">
      <c r="A26383" s="5"/>
      <c r="B26383" s="5"/>
      <c r="C26383" s="10"/>
      <c r="D26383" s="5"/>
    </row>
    <row r="26384">
      <c r="A26384" s="5"/>
      <c r="B26384" s="5"/>
      <c r="C26384" s="10"/>
      <c r="D26384" s="5"/>
    </row>
    <row r="26385">
      <c r="A26385" s="5"/>
      <c r="B26385" s="5"/>
      <c r="C26385" s="10"/>
      <c r="D26385" s="5"/>
    </row>
    <row r="26386">
      <c r="A26386" s="5"/>
      <c r="B26386" s="5"/>
      <c r="C26386" s="10"/>
      <c r="D26386" s="5"/>
    </row>
    <row r="26387">
      <c r="A26387" s="5"/>
      <c r="B26387" s="5"/>
      <c r="C26387" s="10"/>
      <c r="D26387" s="5"/>
    </row>
    <row r="26388">
      <c r="A26388" s="5"/>
      <c r="B26388" s="5"/>
      <c r="C26388" s="10"/>
      <c r="D26388" s="5"/>
    </row>
    <row r="26389">
      <c r="A26389" s="5"/>
      <c r="B26389" s="5"/>
      <c r="C26389" s="10"/>
      <c r="D26389" s="5"/>
    </row>
    <row r="26390">
      <c r="A26390" s="5"/>
      <c r="B26390" s="5"/>
      <c r="C26390" s="10"/>
      <c r="D26390" s="5"/>
    </row>
    <row r="26391">
      <c r="A26391" s="5"/>
      <c r="B26391" s="5"/>
      <c r="C26391" s="10"/>
      <c r="D26391" s="5"/>
    </row>
    <row r="26392">
      <c r="A26392" s="5"/>
      <c r="B26392" s="5"/>
      <c r="C26392" s="10"/>
      <c r="D26392" s="5"/>
    </row>
    <row r="26393">
      <c r="A26393" s="5"/>
      <c r="B26393" s="5"/>
      <c r="C26393" s="10"/>
      <c r="D26393" s="5"/>
    </row>
    <row r="26394">
      <c r="A26394" s="5"/>
      <c r="B26394" s="5"/>
      <c r="C26394" s="10"/>
      <c r="D26394" s="5"/>
    </row>
    <row r="26395">
      <c r="A26395" s="5"/>
      <c r="B26395" s="5"/>
      <c r="C26395" s="10"/>
      <c r="D26395" s="5"/>
    </row>
    <row r="26396">
      <c r="A26396" s="5"/>
      <c r="B26396" s="5"/>
      <c r="C26396" s="10"/>
      <c r="D26396" s="5"/>
    </row>
    <row r="26397">
      <c r="A26397" s="5"/>
      <c r="B26397" s="5"/>
      <c r="C26397" s="10"/>
      <c r="D26397" s="5"/>
    </row>
    <row r="26398">
      <c r="A26398" s="5"/>
      <c r="B26398" s="5"/>
      <c r="C26398" s="10"/>
      <c r="D26398" s="5"/>
    </row>
    <row r="26399">
      <c r="A26399" s="5"/>
      <c r="B26399" s="5"/>
      <c r="C26399" s="10"/>
      <c r="D26399" s="5"/>
    </row>
    <row r="26400">
      <c r="A26400" s="5"/>
      <c r="B26400" s="5"/>
      <c r="C26400" s="10"/>
      <c r="D26400" s="5"/>
    </row>
    <row r="26401">
      <c r="A26401" s="5"/>
      <c r="B26401" s="5"/>
      <c r="C26401" s="10"/>
      <c r="D26401" s="5"/>
    </row>
    <row r="26402">
      <c r="A26402" s="5"/>
      <c r="B26402" s="5"/>
      <c r="C26402" s="10"/>
      <c r="D26402" s="5"/>
    </row>
    <row r="26403">
      <c r="A26403" s="5"/>
      <c r="B26403" s="5"/>
      <c r="C26403" s="10"/>
      <c r="D26403" s="5"/>
    </row>
    <row r="26404">
      <c r="A26404" s="5"/>
      <c r="B26404" s="5"/>
      <c r="C26404" s="10"/>
      <c r="D26404" s="5"/>
    </row>
    <row r="26405">
      <c r="A26405" s="5"/>
      <c r="B26405" s="5"/>
      <c r="C26405" s="10"/>
      <c r="D26405" s="5"/>
    </row>
    <row r="26406">
      <c r="A26406" s="5"/>
      <c r="B26406" s="5"/>
      <c r="C26406" s="10"/>
      <c r="D26406" s="5"/>
    </row>
    <row r="26407">
      <c r="A26407" s="5"/>
      <c r="B26407" s="5"/>
      <c r="C26407" s="10"/>
      <c r="D26407" s="5"/>
    </row>
    <row r="26408">
      <c r="A26408" s="5"/>
      <c r="B26408" s="5"/>
      <c r="C26408" s="10"/>
      <c r="D26408" s="5"/>
    </row>
    <row r="26409">
      <c r="A26409" s="5"/>
      <c r="B26409" s="5"/>
      <c r="C26409" s="10"/>
      <c r="D26409" s="5"/>
    </row>
    <row r="26410">
      <c r="A26410" s="5"/>
      <c r="B26410" s="5"/>
      <c r="C26410" s="10"/>
      <c r="D26410" s="5"/>
    </row>
    <row r="26411">
      <c r="A26411" s="5"/>
      <c r="B26411" s="5"/>
      <c r="C26411" s="10"/>
      <c r="D26411" s="5"/>
    </row>
    <row r="26412">
      <c r="A26412" s="5"/>
      <c r="B26412" s="5"/>
      <c r="C26412" s="10"/>
      <c r="D26412" s="5"/>
    </row>
    <row r="26413">
      <c r="A26413" s="5"/>
      <c r="B26413" s="5"/>
      <c r="C26413" s="10"/>
      <c r="D26413" s="5"/>
    </row>
    <row r="26414">
      <c r="A26414" s="5"/>
      <c r="B26414" s="5"/>
      <c r="C26414" s="10"/>
      <c r="D26414" s="5"/>
    </row>
    <row r="26415">
      <c r="A26415" s="5"/>
      <c r="B26415" s="5"/>
      <c r="C26415" s="10"/>
      <c r="D26415" s="5"/>
    </row>
    <row r="26416">
      <c r="A26416" s="5"/>
      <c r="B26416" s="5"/>
      <c r="C26416" s="10"/>
      <c r="D26416" s="5"/>
    </row>
    <row r="26417">
      <c r="A26417" s="5"/>
      <c r="B26417" s="5"/>
      <c r="C26417" s="10"/>
      <c r="D26417" s="5"/>
    </row>
    <row r="26418">
      <c r="A26418" s="5"/>
      <c r="B26418" s="5"/>
      <c r="C26418" s="10"/>
      <c r="D26418" s="5"/>
    </row>
    <row r="26419">
      <c r="A26419" s="5"/>
      <c r="B26419" s="5"/>
      <c r="C26419" s="10"/>
      <c r="D26419" s="5"/>
    </row>
    <row r="26420">
      <c r="A26420" s="5"/>
      <c r="B26420" s="5"/>
      <c r="C26420" s="10"/>
      <c r="D26420" s="5"/>
    </row>
    <row r="26421">
      <c r="A26421" s="5"/>
      <c r="B26421" s="5"/>
      <c r="C26421" s="10"/>
      <c r="D26421" s="5"/>
    </row>
    <row r="26422">
      <c r="A26422" s="5"/>
      <c r="B26422" s="5"/>
      <c r="C26422" s="10"/>
      <c r="D26422" s="5"/>
    </row>
    <row r="26423">
      <c r="A26423" s="5"/>
      <c r="B26423" s="5"/>
      <c r="C26423" s="10"/>
      <c r="D26423" s="5"/>
    </row>
    <row r="26424">
      <c r="A26424" s="5"/>
      <c r="B26424" s="5"/>
      <c r="C26424" s="10"/>
      <c r="D26424" s="5"/>
    </row>
    <row r="26425">
      <c r="A26425" s="5"/>
      <c r="B26425" s="5"/>
      <c r="C26425" s="10"/>
      <c r="D26425" s="5"/>
    </row>
    <row r="26426">
      <c r="A26426" s="5"/>
      <c r="B26426" s="5"/>
      <c r="C26426" s="10"/>
      <c r="D26426" s="5"/>
    </row>
    <row r="26427">
      <c r="A26427" s="5"/>
      <c r="B26427" s="5"/>
      <c r="C26427" s="10"/>
      <c r="D26427" s="5"/>
    </row>
    <row r="26428">
      <c r="A26428" s="5"/>
      <c r="B26428" s="5"/>
      <c r="C26428" s="10"/>
      <c r="D26428" s="5"/>
    </row>
    <row r="26429">
      <c r="A26429" s="5"/>
      <c r="B26429" s="5"/>
      <c r="C26429" s="10"/>
      <c r="D26429" s="5"/>
    </row>
    <row r="26430">
      <c r="A26430" s="5"/>
      <c r="B26430" s="5"/>
      <c r="C26430" s="10"/>
      <c r="D26430" s="5"/>
    </row>
    <row r="26431">
      <c r="A26431" s="5"/>
      <c r="B26431" s="5"/>
      <c r="C26431" s="10"/>
      <c r="D26431" s="5"/>
    </row>
    <row r="26432">
      <c r="A26432" s="5"/>
      <c r="B26432" s="5"/>
      <c r="C26432" s="10"/>
      <c r="D26432" s="5"/>
    </row>
    <row r="26433">
      <c r="A26433" s="5"/>
      <c r="B26433" s="5"/>
      <c r="C26433" s="10"/>
      <c r="D26433" s="5"/>
    </row>
    <row r="26434">
      <c r="A26434" s="5"/>
      <c r="B26434" s="5"/>
      <c r="C26434" s="10"/>
      <c r="D26434" s="5"/>
    </row>
    <row r="26435">
      <c r="A26435" s="5"/>
      <c r="B26435" s="5"/>
      <c r="C26435" s="10"/>
      <c r="D26435" s="5"/>
    </row>
    <row r="26436">
      <c r="A26436" s="5"/>
      <c r="B26436" s="5"/>
      <c r="C26436" s="10"/>
      <c r="D26436" s="5"/>
    </row>
    <row r="26437">
      <c r="A26437" s="5"/>
      <c r="B26437" s="5"/>
      <c r="C26437" s="10"/>
      <c r="D26437" s="5"/>
    </row>
    <row r="26438">
      <c r="A26438" s="5"/>
      <c r="B26438" s="5"/>
      <c r="C26438" s="10"/>
      <c r="D26438" s="5"/>
    </row>
    <row r="26439">
      <c r="A26439" s="5"/>
      <c r="B26439" s="5"/>
      <c r="C26439" s="10"/>
      <c r="D26439" s="5"/>
    </row>
    <row r="26440">
      <c r="A26440" s="5"/>
      <c r="B26440" s="5"/>
      <c r="C26440" s="10"/>
      <c r="D26440" s="5"/>
    </row>
    <row r="26441">
      <c r="A26441" s="5"/>
      <c r="B26441" s="5"/>
      <c r="C26441" s="10"/>
      <c r="D26441" s="5"/>
    </row>
    <row r="26442">
      <c r="A26442" s="5"/>
      <c r="B26442" s="5"/>
      <c r="C26442" s="10"/>
      <c r="D26442" s="5"/>
    </row>
    <row r="26443">
      <c r="A26443" s="5"/>
      <c r="B26443" s="5"/>
      <c r="C26443" s="10"/>
      <c r="D26443" s="5"/>
    </row>
    <row r="26444">
      <c r="A26444" s="5"/>
      <c r="B26444" s="5"/>
      <c r="C26444" s="10"/>
      <c r="D26444" s="5"/>
    </row>
    <row r="26445">
      <c r="A26445" s="5"/>
      <c r="B26445" s="5"/>
      <c r="C26445" s="10"/>
      <c r="D26445" s="5"/>
    </row>
    <row r="26446">
      <c r="A26446" s="5"/>
      <c r="B26446" s="5"/>
      <c r="C26446" s="10"/>
      <c r="D26446" s="5"/>
    </row>
    <row r="26447">
      <c r="A26447" s="5"/>
      <c r="B26447" s="5"/>
      <c r="C26447" s="10"/>
      <c r="D26447" s="5"/>
    </row>
    <row r="26448">
      <c r="A26448" s="5"/>
      <c r="B26448" s="5"/>
      <c r="C26448" s="10"/>
      <c r="D26448" s="5"/>
    </row>
    <row r="26449">
      <c r="A26449" s="5"/>
      <c r="B26449" s="5"/>
      <c r="C26449" s="10"/>
      <c r="D26449" s="5"/>
    </row>
    <row r="26450">
      <c r="A26450" s="5"/>
      <c r="B26450" s="5"/>
      <c r="C26450" s="10"/>
      <c r="D26450" s="5"/>
    </row>
    <row r="26451">
      <c r="A26451" s="5"/>
      <c r="B26451" s="5"/>
      <c r="C26451" s="10"/>
      <c r="D26451" s="5"/>
    </row>
    <row r="26452">
      <c r="A26452" s="5"/>
      <c r="B26452" s="5"/>
      <c r="C26452" s="10"/>
      <c r="D26452" s="5"/>
    </row>
    <row r="26453">
      <c r="A26453" s="5"/>
      <c r="B26453" s="5"/>
      <c r="C26453" s="10"/>
      <c r="D26453" s="5"/>
    </row>
    <row r="26454">
      <c r="A26454" s="5"/>
      <c r="B26454" s="5"/>
      <c r="C26454" s="10"/>
      <c r="D26454" s="5"/>
    </row>
    <row r="26455">
      <c r="A26455" s="5"/>
      <c r="B26455" s="5"/>
      <c r="C26455" s="10"/>
      <c r="D26455" s="5"/>
    </row>
    <row r="26456">
      <c r="A26456" s="5"/>
      <c r="B26456" s="5"/>
      <c r="C26456" s="10"/>
      <c r="D26456" s="5"/>
    </row>
    <row r="26457">
      <c r="A26457" s="5"/>
      <c r="B26457" s="5"/>
      <c r="C26457" s="10"/>
      <c r="D26457" s="5"/>
    </row>
    <row r="26458">
      <c r="A26458" s="5"/>
      <c r="B26458" s="5"/>
      <c r="C26458" s="10"/>
      <c r="D26458" s="5"/>
    </row>
    <row r="26459">
      <c r="A26459" s="5"/>
      <c r="B26459" s="5"/>
      <c r="C26459" s="10"/>
      <c r="D26459" s="5"/>
    </row>
    <row r="26460">
      <c r="A26460" s="5"/>
      <c r="B26460" s="5"/>
      <c r="C26460" s="10"/>
      <c r="D26460" s="5"/>
    </row>
    <row r="26461">
      <c r="A26461" s="5"/>
      <c r="B26461" s="5"/>
      <c r="C26461" s="10"/>
      <c r="D26461" s="5"/>
    </row>
    <row r="26462">
      <c r="A26462" s="5"/>
      <c r="B26462" s="5"/>
      <c r="C26462" s="10"/>
      <c r="D26462" s="5"/>
    </row>
    <row r="26463">
      <c r="A26463" s="5"/>
      <c r="B26463" s="5"/>
      <c r="C26463" s="10"/>
      <c r="D26463" s="5"/>
    </row>
    <row r="26464">
      <c r="A26464" s="5"/>
      <c r="B26464" s="5"/>
      <c r="C26464" s="10"/>
      <c r="D26464" s="5"/>
    </row>
    <row r="26465">
      <c r="A26465" s="5"/>
      <c r="B26465" s="5"/>
      <c r="C26465" s="10"/>
      <c r="D26465" s="5"/>
    </row>
    <row r="26466">
      <c r="A26466" s="5"/>
      <c r="B26466" s="5"/>
      <c r="C26466" s="10"/>
      <c r="D26466" s="5"/>
    </row>
    <row r="26467">
      <c r="A26467" s="5"/>
      <c r="B26467" s="5"/>
      <c r="C26467" s="10"/>
      <c r="D26467" s="5"/>
    </row>
    <row r="26468">
      <c r="A26468" s="5"/>
      <c r="B26468" s="5"/>
      <c r="C26468" s="10"/>
      <c r="D26468" s="5"/>
    </row>
    <row r="26469">
      <c r="A26469" s="5"/>
      <c r="B26469" s="5"/>
      <c r="C26469" s="10"/>
      <c r="D26469" s="5"/>
    </row>
    <row r="26470">
      <c r="A26470" s="5"/>
      <c r="B26470" s="5"/>
      <c r="C26470" s="10"/>
      <c r="D26470" s="5"/>
    </row>
    <row r="26471">
      <c r="A26471" s="5"/>
      <c r="B26471" s="5"/>
      <c r="C26471" s="10"/>
      <c r="D26471" s="5"/>
    </row>
    <row r="26472">
      <c r="A26472" s="5"/>
      <c r="B26472" s="5"/>
      <c r="C26472" s="10"/>
      <c r="D26472" s="5"/>
    </row>
    <row r="26473">
      <c r="A26473" s="5"/>
      <c r="B26473" s="5"/>
      <c r="C26473" s="10"/>
      <c r="D26473" s="5"/>
    </row>
    <row r="26474">
      <c r="A26474" s="5"/>
      <c r="B26474" s="5"/>
      <c r="C26474" s="10"/>
      <c r="D26474" s="5"/>
    </row>
    <row r="26475">
      <c r="A26475" s="5"/>
      <c r="B26475" s="5"/>
      <c r="C26475" s="10"/>
      <c r="D26475" s="5"/>
    </row>
    <row r="26476">
      <c r="A26476" s="5"/>
      <c r="B26476" s="5"/>
      <c r="C26476" s="10"/>
      <c r="D26476" s="5"/>
    </row>
    <row r="26477">
      <c r="A26477" s="5"/>
      <c r="B26477" s="5"/>
      <c r="C26477" s="10"/>
      <c r="D26477" s="5"/>
    </row>
    <row r="26478">
      <c r="A26478" s="5"/>
      <c r="B26478" s="5"/>
      <c r="C26478" s="10"/>
      <c r="D26478" s="5"/>
    </row>
    <row r="26479">
      <c r="A26479" s="5"/>
      <c r="B26479" s="5"/>
      <c r="C26479" s="10"/>
      <c r="D26479" s="5"/>
    </row>
    <row r="26480">
      <c r="A26480" s="5"/>
      <c r="B26480" s="5"/>
      <c r="C26480" s="10"/>
      <c r="D26480" s="5"/>
    </row>
    <row r="26481">
      <c r="A26481" s="5"/>
      <c r="B26481" s="5"/>
      <c r="C26481" s="10"/>
      <c r="D26481" s="5"/>
    </row>
    <row r="26482">
      <c r="A26482" s="5"/>
      <c r="B26482" s="5"/>
      <c r="C26482" s="10"/>
      <c r="D26482" s="5"/>
    </row>
    <row r="26483">
      <c r="A26483" s="5"/>
      <c r="B26483" s="5"/>
      <c r="C26483" s="10"/>
      <c r="D26483" s="5"/>
    </row>
    <row r="26484">
      <c r="A26484" s="5"/>
      <c r="B26484" s="5"/>
      <c r="C26484" s="10"/>
      <c r="D26484" s="5"/>
    </row>
    <row r="26485">
      <c r="A26485" s="5"/>
      <c r="B26485" s="5"/>
      <c r="C26485" s="10"/>
      <c r="D26485" s="5"/>
    </row>
    <row r="26486">
      <c r="A26486" s="5"/>
      <c r="B26486" s="5"/>
      <c r="C26486" s="10"/>
      <c r="D26486" s="5"/>
    </row>
    <row r="26487">
      <c r="A26487" s="5"/>
      <c r="B26487" s="5"/>
      <c r="C26487" s="10"/>
      <c r="D26487" s="5"/>
    </row>
    <row r="26488">
      <c r="A26488" s="5"/>
      <c r="B26488" s="5"/>
      <c r="C26488" s="10"/>
      <c r="D26488" s="5"/>
    </row>
    <row r="26489">
      <c r="A26489" s="5"/>
      <c r="B26489" s="5"/>
      <c r="C26489" s="10"/>
      <c r="D26489" s="5"/>
    </row>
    <row r="26490">
      <c r="A26490" s="5"/>
      <c r="B26490" s="5"/>
      <c r="C26490" s="10"/>
      <c r="D26490" s="5"/>
    </row>
    <row r="26491">
      <c r="A26491" s="5"/>
      <c r="B26491" s="5"/>
      <c r="C26491" s="10"/>
      <c r="D26491" s="5"/>
    </row>
    <row r="26492">
      <c r="A26492" s="5"/>
      <c r="B26492" s="5"/>
      <c r="C26492" s="10"/>
      <c r="D26492" s="5"/>
    </row>
    <row r="26493">
      <c r="A26493" s="5"/>
      <c r="B26493" s="5"/>
      <c r="C26493" s="10"/>
      <c r="D26493" s="5"/>
    </row>
    <row r="26494">
      <c r="A26494" s="5"/>
      <c r="B26494" s="5"/>
      <c r="C26494" s="10"/>
      <c r="D26494" s="5"/>
    </row>
    <row r="26495">
      <c r="A26495" s="5"/>
      <c r="B26495" s="5"/>
      <c r="C26495" s="10"/>
      <c r="D26495" s="5"/>
    </row>
    <row r="26496">
      <c r="A26496" s="5"/>
      <c r="B26496" s="5"/>
      <c r="C26496" s="10"/>
      <c r="D26496" s="5"/>
    </row>
    <row r="26497">
      <c r="A26497" s="5"/>
      <c r="B26497" s="5"/>
      <c r="C26497" s="10"/>
      <c r="D26497" s="5"/>
    </row>
    <row r="26498">
      <c r="A26498" s="5"/>
      <c r="B26498" s="5"/>
      <c r="C26498" s="10"/>
      <c r="D26498" s="5"/>
    </row>
    <row r="26499">
      <c r="A26499" s="5"/>
      <c r="B26499" s="5"/>
      <c r="C26499" s="10"/>
      <c r="D26499" s="5"/>
    </row>
    <row r="26500">
      <c r="A26500" s="5"/>
      <c r="B26500" s="5"/>
      <c r="C26500" s="10"/>
      <c r="D26500" s="5"/>
    </row>
    <row r="26501">
      <c r="A26501" s="5"/>
      <c r="B26501" s="5"/>
      <c r="C26501" s="10"/>
      <c r="D26501" s="5"/>
    </row>
    <row r="26502">
      <c r="A26502" s="5"/>
      <c r="B26502" s="5"/>
      <c r="C26502" s="10"/>
      <c r="D26502" s="5"/>
    </row>
    <row r="26503">
      <c r="A26503" s="5"/>
      <c r="B26503" s="5"/>
      <c r="C26503" s="10"/>
      <c r="D26503" s="5"/>
    </row>
    <row r="26504">
      <c r="A26504" s="5"/>
      <c r="B26504" s="5"/>
      <c r="C26504" s="10"/>
      <c r="D26504" s="5"/>
    </row>
    <row r="26505">
      <c r="A26505" s="5"/>
      <c r="B26505" s="5"/>
      <c r="C26505" s="10"/>
      <c r="D26505" s="5"/>
    </row>
    <row r="26506">
      <c r="A26506" s="5"/>
      <c r="B26506" s="5"/>
      <c r="C26506" s="10"/>
      <c r="D26506" s="5"/>
    </row>
    <row r="26507">
      <c r="A26507" s="5"/>
      <c r="B26507" s="5"/>
      <c r="C26507" s="10"/>
      <c r="D26507" s="5"/>
    </row>
    <row r="26508">
      <c r="A26508" s="5"/>
      <c r="B26508" s="5"/>
      <c r="C26508" s="10"/>
      <c r="D26508" s="5"/>
    </row>
    <row r="26509">
      <c r="A26509" s="5"/>
      <c r="B26509" s="5"/>
      <c r="C26509" s="10"/>
      <c r="D26509" s="5"/>
    </row>
    <row r="26510">
      <c r="A26510" s="5"/>
      <c r="B26510" s="5"/>
      <c r="C26510" s="10"/>
      <c r="D26510" s="5"/>
    </row>
    <row r="26511">
      <c r="A26511" s="5"/>
      <c r="B26511" s="5"/>
      <c r="C26511" s="10"/>
      <c r="D26511" s="5"/>
    </row>
    <row r="26512">
      <c r="A26512" s="5"/>
      <c r="B26512" s="5"/>
      <c r="C26512" s="10"/>
      <c r="D26512" s="5"/>
    </row>
    <row r="26513">
      <c r="A26513" s="5"/>
      <c r="B26513" s="5"/>
      <c r="C26513" s="10"/>
      <c r="D26513" s="5"/>
    </row>
    <row r="26514">
      <c r="A26514" s="5"/>
      <c r="B26514" s="5"/>
      <c r="C26514" s="10"/>
      <c r="D26514" s="5"/>
    </row>
    <row r="26515">
      <c r="A26515" s="5"/>
      <c r="B26515" s="5"/>
      <c r="C26515" s="10"/>
      <c r="D26515" s="5"/>
    </row>
    <row r="26516">
      <c r="A26516" s="5"/>
      <c r="B26516" s="5"/>
      <c r="C26516" s="10"/>
      <c r="D26516" s="5"/>
    </row>
    <row r="26517">
      <c r="A26517" s="5"/>
      <c r="B26517" s="5"/>
      <c r="C26517" s="10"/>
      <c r="D26517" s="5"/>
    </row>
    <row r="26518">
      <c r="A26518" s="5"/>
      <c r="B26518" s="5"/>
      <c r="C26518" s="10"/>
      <c r="D26518" s="5"/>
    </row>
    <row r="26519">
      <c r="A26519" s="5"/>
      <c r="B26519" s="5"/>
      <c r="C26519" s="10"/>
      <c r="D26519" s="5"/>
    </row>
    <row r="26520">
      <c r="A26520" s="5"/>
      <c r="B26520" s="5"/>
      <c r="C26520" s="10"/>
      <c r="D26520" s="5"/>
    </row>
    <row r="26521">
      <c r="A26521" s="5"/>
      <c r="B26521" s="5"/>
      <c r="C26521" s="10"/>
      <c r="D26521" s="5"/>
    </row>
    <row r="26522">
      <c r="A26522" s="5"/>
      <c r="B26522" s="5"/>
      <c r="C26522" s="10"/>
      <c r="D26522" s="5"/>
    </row>
    <row r="26523">
      <c r="A26523" s="5"/>
      <c r="B26523" s="5"/>
      <c r="C26523" s="10"/>
      <c r="D26523" s="5"/>
    </row>
    <row r="26524">
      <c r="A26524" s="5"/>
      <c r="B26524" s="5"/>
      <c r="C26524" s="10"/>
      <c r="D26524" s="5"/>
    </row>
    <row r="26525">
      <c r="A26525" s="5"/>
      <c r="B26525" s="5"/>
      <c r="C26525" s="10"/>
      <c r="D26525" s="5"/>
    </row>
    <row r="26526">
      <c r="A26526" s="5"/>
      <c r="B26526" s="5"/>
      <c r="C26526" s="10"/>
      <c r="D26526" s="5"/>
    </row>
    <row r="26527">
      <c r="A26527" s="5"/>
      <c r="B26527" s="5"/>
      <c r="C26527" s="10"/>
      <c r="D26527" s="5"/>
    </row>
    <row r="26528">
      <c r="A26528" s="5"/>
      <c r="B26528" s="5"/>
      <c r="C26528" s="10"/>
      <c r="D26528" s="5"/>
    </row>
    <row r="26529">
      <c r="A26529" s="5"/>
      <c r="B26529" s="5"/>
      <c r="C26529" s="10"/>
      <c r="D26529" s="5"/>
    </row>
    <row r="26530">
      <c r="A26530" s="5"/>
      <c r="B26530" s="5"/>
      <c r="C26530" s="10"/>
      <c r="D26530" s="5"/>
    </row>
    <row r="26531">
      <c r="A26531" s="5"/>
      <c r="B26531" s="5"/>
      <c r="C26531" s="10"/>
      <c r="D26531" s="5"/>
    </row>
    <row r="26532">
      <c r="A26532" s="5"/>
      <c r="B26532" s="5"/>
      <c r="C26532" s="10"/>
      <c r="D26532" s="5"/>
    </row>
    <row r="26533">
      <c r="A26533" s="5"/>
      <c r="B26533" s="5"/>
      <c r="C26533" s="10"/>
      <c r="D26533" s="5"/>
    </row>
    <row r="26534">
      <c r="A26534" s="5"/>
      <c r="B26534" s="5"/>
      <c r="C26534" s="10"/>
      <c r="D26534" s="5"/>
    </row>
    <row r="26535">
      <c r="A26535" s="5"/>
      <c r="B26535" s="5"/>
      <c r="C26535" s="10"/>
      <c r="D26535" s="5"/>
    </row>
    <row r="26536">
      <c r="A26536" s="5"/>
      <c r="B26536" s="5"/>
      <c r="C26536" s="10"/>
      <c r="D26536" s="5"/>
    </row>
    <row r="26537">
      <c r="A26537" s="5"/>
      <c r="B26537" s="5"/>
      <c r="C26537" s="10"/>
      <c r="D26537" s="5"/>
    </row>
    <row r="26538">
      <c r="A26538" s="5"/>
      <c r="B26538" s="5"/>
      <c r="C26538" s="10"/>
      <c r="D26538" s="5"/>
    </row>
    <row r="26539">
      <c r="A26539" s="5"/>
      <c r="B26539" s="5"/>
      <c r="C26539" s="10"/>
      <c r="D26539" s="5"/>
    </row>
    <row r="26540">
      <c r="A26540" s="5"/>
      <c r="B26540" s="5"/>
      <c r="C26540" s="10"/>
      <c r="D26540" s="5"/>
    </row>
    <row r="26541">
      <c r="A26541" s="5"/>
      <c r="B26541" s="5"/>
      <c r="C26541" s="10"/>
      <c r="D26541" s="5"/>
    </row>
    <row r="26542">
      <c r="A26542" s="5"/>
      <c r="B26542" s="5"/>
      <c r="C26542" s="10"/>
      <c r="D26542" s="5"/>
    </row>
    <row r="26543">
      <c r="A26543" s="5"/>
      <c r="B26543" s="5"/>
      <c r="C26543" s="10"/>
      <c r="D26543" s="5"/>
    </row>
    <row r="26544">
      <c r="A26544" s="5"/>
      <c r="B26544" s="5"/>
      <c r="C26544" s="10"/>
      <c r="D26544" s="5"/>
    </row>
    <row r="26545">
      <c r="A26545" s="5"/>
      <c r="B26545" s="5"/>
      <c r="C26545" s="10"/>
      <c r="D26545" s="5"/>
    </row>
    <row r="26546">
      <c r="A26546" s="5"/>
      <c r="B26546" s="5"/>
      <c r="C26546" s="10"/>
      <c r="D26546" s="5"/>
    </row>
    <row r="26547">
      <c r="A26547" s="5"/>
      <c r="B26547" s="5"/>
      <c r="C26547" s="10"/>
      <c r="D26547" s="5"/>
    </row>
    <row r="26548">
      <c r="A26548" s="5"/>
      <c r="B26548" s="5"/>
      <c r="C26548" s="10"/>
      <c r="D26548" s="5"/>
    </row>
    <row r="26549">
      <c r="A26549" s="5"/>
      <c r="B26549" s="5"/>
      <c r="C26549" s="10"/>
      <c r="D26549" s="5"/>
    </row>
    <row r="26550">
      <c r="A26550" s="5"/>
      <c r="B26550" s="5"/>
      <c r="C26550" s="10"/>
      <c r="D26550" s="5"/>
    </row>
    <row r="26551">
      <c r="A26551" s="5"/>
      <c r="B26551" s="5"/>
      <c r="C26551" s="10"/>
      <c r="D26551" s="5"/>
    </row>
    <row r="26552">
      <c r="A26552" s="5"/>
      <c r="B26552" s="5"/>
      <c r="C26552" s="10"/>
      <c r="D26552" s="5"/>
    </row>
    <row r="26553">
      <c r="A26553" s="5"/>
      <c r="B26553" s="5"/>
      <c r="C26553" s="10"/>
      <c r="D26553" s="5"/>
    </row>
    <row r="26554">
      <c r="A26554" s="5"/>
      <c r="B26554" s="5"/>
      <c r="C26554" s="10"/>
      <c r="D26554" s="5"/>
    </row>
    <row r="26555">
      <c r="A26555" s="5"/>
      <c r="B26555" s="5"/>
      <c r="C26555" s="10"/>
      <c r="D26555" s="5"/>
    </row>
    <row r="26556">
      <c r="A26556" s="5"/>
      <c r="B26556" s="5"/>
      <c r="C26556" s="10"/>
      <c r="D26556" s="5"/>
    </row>
    <row r="26557">
      <c r="A26557" s="5"/>
      <c r="B26557" s="5"/>
      <c r="C26557" s="10"/>
      <c r="D26557" s="5"/>
    </row>
    <row r="26558">
      <c r="A26558" s="5"/>
      <c r="B26558" s="5"/>
      <c r="C26558" s="10"/>
      <c r="D26558" s="5"/>
    </row>
    <row r="26559">
      <c r="A26559" s="5"/>
      <c r="B26559" s="5"/>
      <c r="C26559" s="10"/>
      <c r="D26559" s="5"/>
    </row>
    <row r="26560">
      <c r="A26560" s="5"/>
      <c r="B26560" s="5"/>
      <c r="C26560" s="10"/>
      <c r="D26560" s="5"/>
    </row>
    <row r="26561">
      <c r="A26561" s="5"/>
      <c r="B26561" s="5"/>
      <c r="C26561" s="10"/>
      <c r="D26561" s="5"/>
    </row>
    <row r="26562">
      <c r="A26562" s="5"/>
      <c r="B26562" s="5"/>
      <c r="C26562" s="10"/>
      <c r="D26562" s="5"/>
    </row>
    <row r="26563">
      <c r="A26563" s="5"/>
      <c r="B26563" s="5"/>
      <c r="C26563" s="10"/>
      <c r="D26563" s="5"/>
    </row>
    <row r="26564">
      <c r="A26564" s="5"/>
      <c r="B26564" s="5"/>
      <c r="C26564" s="10"/>
      <c r="D26564" s="5"/>
    </row>
    <row r="26565">
      <c r="A26565" s="5"/>
      <c r="B26565" s="5"/>
      <c r="C26565" s="10"/>
      <c r="D26565" s="5"/>
    </row>
    <row r="26566">
      <c r="A26566" s="5"/>
      <c r="B26566" s="5"/>
      <c r="C26566" s="10"/>
      <c r="D26566" s="5"/>
    </row>
    <row r="26567">
      <c r="A26567" s="5"/>
      <c r="B26567" s="5"/>
      <c r="C26567" s="10"/>
      <c r="D26567" s="5"/>
    </row>
    <row r="26568">
      <c r="A26568" s="5"/>
      <c r="B26568" s="5"/>
      <c r="C26568" s="10"/>
      <c r="D26568" s="5"/>
    </row>
    <row r="26569">
      <c r="A26569" s="5"/>
      <c r="B26569" s="5"/>
      <c r="C26569" s="10"/>
      <c r="D26569" s="5"/>
    </row>
    <row r="26570">
      <c r="A26570" s="5"/>
      <c r="B26570" s="5"/>
      <c r="C26570" s="10"/>
      <c r="D26570" s="5"/>
    </row>
    <row r="26571">
      <c r="A26571" s="5"/>
      <c r="B26571" s="5"/>
      <c r="C26571" s="10"/>
      <c r="D26571" s="5"/>
    </row>
    <row r="26572">
      <c r="A26572" s="5"/>
      <c r="B26572" s="5"/>
      <c r="C26572" s="10"/>
      <c r="D26572" s="5"/>
    </row>
    <row r="26573">
      <c r="A26573" s="5"/>
      <c r="B26573" s="5"/>
      <c r="C26573" s="10"/>
      <c r="D26573" s="5"/>
    </row>
    <row r="26574">
      <c r="A26574" s="5"/>
      <c r="B26574" s="5"/>
      <c r="C26574" s="10"/>
      <c r="D26574" s="5"/>
    </row>
    <row r="26575">
      <c r="A26575" s="5"/>
      <c r="B26575" s="5"/>
      <c r="C26575" s="10"/>
      <c r="D26575" s="5"/>
    </row>
    <row r="26576">
      <c r="A26576" s="5"/>
      <c r="B26576" s="5"/>
      <c r="C26576" s="10"/>
      <c r="D26576" s="5"/>
    </row>
    <row r="26577">
      <c r="A26577" s="5"/>
      <c r="B26577" s="5"/>
      <c r="C26577" s="10"/>
      <c r="D26577" s="5"/>
    </row>
    <row r="26578">
      <c r="A26578" s="5"/>
      <c r="B26578" s="5"/>
      <c r="C26578" s="10"/>
      <c r="D26578" s="5"/>
    </row>
    <row r="26579">
      <c r="A26579" s="5"/>
      <c r="B26579" s="5"/>
      <c r="C26579" s="10"/>
      <c r="D26579" s="5"/>
    </row>
    <row r="26580">
      <c r="A26580" s="5"/>
      <c r="B26580" s="5"/>
      <c r="C26580" s="10"/>
      <c r="D26580" s="5"/>
    </row>
    <row r="26581">
      <c r="A26581" s="5"/>
      <c r="B26581" s="5"/>
      <c r="C26581" s="10"/>
      <c r="D26581" s="5"/>
    </row>
    <row r="26582">
      <c r="A26582" s="5"/>
      <c r="B26582" s="5"/>
      <c r="C26582" s="10"/>
      <c r="D26582" s="5"/>
    </row>
    <row r="26583">
      <c r="A26583" s="5"/>
      <c r="B26583" s="5"/>
      <c r="C26583" s="10"/>
      <c r="D26583" s="5"/>
    </row>
    <row r="26584">
      <c r="A26584" s="5"/>
      <c r="B26584" s="5"/>
      <c r="C26584" s="10"/>
      <c r="D26584" s="5"/>
    </row>
    <row r="26585">
      <c r="A26585" s="5"/>
      <c r="B26585" s="5"/>
      <c r="C26585" s="10"/>
      <c r="D26585" s="5"/>
    </row>
    <row r="26586">
      <c r="A26586" s="5"/>
      <c r="B26586" s="5"/>
      <c r="C26586" s="10"/>
      <c r="D26586" s="5"/>
    </row>
    <row r="26587">
      <c r="A26587" s="5"/>
      <c r="B26587" s="5"/>
      <c r="C26587" s="10"/>
      <c r="D26587" s="5"/>
    </row>
    <row r="26588">
      <c r="A26588" s="5"/>
      <c r="B26588" s="5"/>
      <c r="C26588" s="10"/>
      <c r="D26588" s="5"/>
    </row>
    <row r="26589">
      <c r="A26589" s="5"/>
      <c r="B26589" s="5"/>
      <c r="C26589" s="10"/>
      <c r="D26589" s="5"/>
    </row>
    <row r="26590">
      <c r="A26590" s="5"/>
      <c r="B26590" s="5"/>
      <c r="C26590" s="10"/>
      <c r="D26590" s="5"/>
    </row>
    <row r="26591">
      <c r="A26591" s="5"/>
      <c r="B26591" s="5"/>
      <c r="C26591" s="10"/>
      <c r="D26591" s="5"/>
    </row>
    <row r="26592">
      <c r="A26592" s="5"/>
      <c r="B26592" s="5"/>
      <c r="C26592" s="10"/>
      <c r="D26592" s="5"/>
    </row>
    <row r="26593">
      <c r="A26593" s="5"/>
      <c r="B26593" s="5"/>
      <c r="C26593" s="10"/>
      <c r="D26593" s="5"/>
    </row>
    <row r="26594">
      <c r="A26594" s="5"/>
      <c r="B26594" s="5"/>
      <c r="C26594" s="10"/>
      <c r="D26594" s="5"/>
    </row>
    <row r="26595">
      <c r="A26595" s="5"/>
      <c r="B26595" s="5"/>
      <c r="C26595" s="10"/>
      <c r="D26595" s="5"/>
    </row>
    <row r="26596">
      <c r="A26596" s="5"/>
      <c r="B26596" s="5"/>
      <c r="C26596" s="10"/>
      <c r="D26596" s="5"/>
    </row>
    <row r="26597">
      <c r="A26597" s="5"/>
      <c r="B26597" s="5"/>
      <c r="C26597" s="10"/>
      <c r="D26597" s="5"/>
    </row>
    <row r="26598">
      <c r="A26598" s="5"/>
      <c r="B26598" s="5"/>
      <c r="C26598" s="10"/>
      <c r="D26598" s="5"/>
    </row>
    <row r="26599">
      <c r="A26599" s="5"/>
      <c r="B26599" s="5"/>
      <c r="C26599" s="10"/>
      <c r="D26599" s="5"/>
    </row>
    <row r="26600">
      <c r="A26600" s="5"/>
      <c r="B26600" s="5"/>
      <c r="C26600" s="10"/>
      <c r="D26600" s="5"/>
    </row>
    <row r="26601">
      <c r="A26601" s="5"/>
      <c r="B26601" s="5"/>
      <c r="C26601" s="10"/>
      <c r="D26601" s="5"/>
    </row>
    <row r="26602">
      <c r="A26602" s="5"/>
      <c r="B26602" s="5"/>
      <c r="C26602" s="10"/>
      <c r="D26602" s="5"/>
    </row>
    <row r="26603">
      <c r="A26603" s="5"/>
      <c r="B26603" s="5"/>
      <c r="C26603" s="10"/>
      <c r="D26603" s="5"/>
    </row>
    <row r="26604">
      <c r="A26604" s="5"/>
      <c r="B26604" s="5"/>
      <c r="C26604" s="10"/>
      <c r="D26604" s="5"/>
    </row>
    <row r="26605">
      <c r="A26605" s="5"/>
      <c r="B26605" s="5"/>
      <c r="C26605" s="10"/>
      <c r="D26605" s="5"/>
    </row>
    <row r="26606">
      <c r="A26606" s="5"/>
      <c r="B26606" s="5"/>
      <c r="C26606" s="10"/>
      <c r="D26606" s="5"/>
    </row>
    <row r="26607">
      <c r="A26607" s="5"/>
      <c r="B26607" s="5"/>
      <c r="C26607" s="10"/>
      <c r="D26607" s="5"/>
    </row>
    <row r="26608">
      <c r="A26608" s="5"/>
      <c r="B26608" s="5"/>
      <c r="C26608" s="10"/>
      <c r="D26608" s="5"/>
    </row>
    <row r="26609">
      <c r="A26609" s="5"/>
      <c r="B26609" s="5"/>
      <c r="C26609" s="10"/>
      <c r="D26609" s="5"/>
    </row>
    <row r="26610">
      <c r="A26610" s="5"/>
      <c r="B26610" s="5"/>
      <c r="C26610" s="10"/>
      <c r="D26610" s="5"/>
    </row>
    <row r="26611">
      <c r="A26611" s="5"/>
      <c r="B26611" s="5"/>
      <c r="C26611" s="10"/>
      <c r="D26611" s="5"/>
    </row>
    <row r="26612">
      <c r="A26612" s="5"/>
      <c r="B26612" s="5"/>
      <c r="C26612" s="10"/>
      <c r="D26612" s="5"/>
    </row>
    <row r="26613">
      <c r="A26613" s="5"/>
      <c r="B26613" s="5"/>
      <c r="C26613" s="10"/>
      <c r="D26613" s="5"/>
    </row>
    <row r="26614">
      <c r="A26614" s="5"/>
      <c r="B26614" s="5"/>
      <c r="C26614" s="10"/>
      <c r="D26614" s="5"/>
    </row>
    <row r="26615">
      <c r="A26615" s="5"/>
      <c r="B26615" s="5"/>
      <c r="C26615" s="10"/>
      <c r="D26615" s="5"/>
    </row>
    <row r="26616">
      <c r="A26616" s="5"/>
      <c r="B26616" s="5"/>
      <c r="C26616" s="10"/>
      <c r="D26616" s="5"/>
    </row>
    <row r="26617">
      <c r="A26617" s="5"/>
      <c r="B26617" s="5"/>
      <c r="C26617" s="10"/>
      <c r="D26617" s="5"/>
    </row>
    <row r="26618">
      <c r="A26618" s="5"/>
      <c r="B26618" s="5"/>
      <c r="C26618" s="10"/>
      <c r="D26618" s="5"/>
    </row>
    <row r="26619">
      <c r="A26619" s="5"/>
      <c r="B26619" s="5"/>
      <c r="C26619" s="10"/>
      <c r="D26619" s="5"/>
    </row>
    <row r="26620">
      <c r="A26620" s="5"/>
      <c r="B26620" s="5"/>
      <c r="C26620" s="10"/>
      <c r="D26620" s="5"/>
    </row>
    <row r="26621">
      <c r="A26621" s="5"/>
      <c r="B26621" s="5"/>
      <c r="C26621" s="10"/>
      <c r="D26621" s="5"/>
    </row>
    <row r="26622">
      <c r="A26622" s="5"/>
      <c r="B26622" s="5"/>
      <c r="C26622" s="10"/>
      <c r="D26622" s="5"/>
    </row>
    <row r="26623">
      <c r="A26623" s="5"/>
      <c r="B26623" s="5"/>
      <c r="C26623" s="10"/>
      <c r="D26623" s="5"/>
    </row>
    <row r="26624">
      <c r="A26624" s="5"/>
      <c r="B26624" s="5"/>
      <c r="C26624" s="10"/>
      <c r="D26624" s="5"/>
    </row>
    <row r="26625">
      <c r="A26625" s="5"/>
      <c r="B26625" s="5"/>
      <c r="C26625" s="10"/>
      <c r="D26625" s="5"/>
    </row>
    <row r="26626">
      <c r="A26626" s="5"/>
      <c r="B26626" s="5"/>
      <c r="C26626" s="10"/>
      <c r="D26626" s="5"/>
    </row>
    <row r="26627">
      <c r="A26627" s="5"/>
      <c r="B26627" s="5"/>
      <c r="C26627" s="10"/>
      <c r="D26627" s="5"/>
    </row>
    <row r="26628">
      <c r="A26628" s="5"/>
      <c r="B26628" s="5"/>
      <c r="C26628" s="10"/>
      <c r="D26628" s="5"/>
    </row>
    <row r="26629">
      <c r="A26629" s="5"/>
      <c r="B26629" s="5"/>
      <c r="C26629" s="10"/>
      <c r="D26629" s="5"/>
    </row>
    <row r="26630">
      <c r="A26630" s="5"/>
      <c r="B26630" s="5"/>
      <c r="C26630" s="10"/>
      <c r="D26630" s="5"/>
    </row>
    <row r="26631">
      <c r="A26631" s="5"/>
      <c r="B26631" s="5"/>
      <c r="C26631" s="10"/>
      <c r="D26631" s="5"/>
    </row>
    <row r="26632">
      <c r="A26632" s="5"/>
      <c r="B26632" s="5"/>
      <c r="C26632" s="10"/>
      <c r="D26632" s="5"/>
    </row>
    <row r="26633">
      <c r="A26633" s="5"/>
      <c r="B26633" s="5"/>
      <c r="C26633" s="10"/>
      <c r="D26633" s="5"/>
    </row>
    <row r="26634">
      <c r="A26634" s="5"/>
      <c r="B26634" s="5"/>
      <c r="C26634" s="10"/>
      <c r="D26634" s="5"/>
    </row>
    <row r="26635">
      <c r="A26635" s="5"/>
      <c r="B26635" s="5"/>
      <c r="C26635" s="10"/>
      <c r="D26635" s="5"/>
    </row>
    <row r="26636">
      <c r="A26636" s="5"/>
      <c r="B26636" s="5"/>
      <c r="C26636" s="10"/>
      <c r="D26636" s="5"/>
    </row>
    <row r="26637">
      <c r="A26637" s="5"/>
      <c r="B26637" s="5"/>
      <c r="C26637" s="10"/>
      <c r="D26637" s="5"/>
    </row>
    <row r="26638">
      <c r="A26638" s="5"/>
      <c r="B26638" s="5"/>
      <c r="C26638" s="10"/>
      <c r="D26638" s="5"/>
    </row>
    <row r="26639">
      <c r="A26639" s="5"/>
      <c r="B26639" s="5"/>
      <c r="C26639" s="10"/>
      <c r="D26639" s="5"/>
    </row>
    <row r="26640">
      <c r="A26640" s="5"/>
      <c r="B26640" s="5"/>
      <c r="C26640" s="10"/>
      <c r="D26640" s="5"/>
    </row>
    <row r="26641">
      <c r="A26641" s="5"/>
      <c r="B26641" s="5"/>
      <c r="C26641" s="10"/>
      <c r="D26641" s="5"/>
    </row>
    <row r="26642">
      <c r="A26642" s="5"/>
      <c r="B26642" s="5"/>
      <c r="C26642" s="10"/>
      <c r="D26642" s="5"/>
    </row>
    <row r="26643">
      <c r="A26643" s="5"/>
      <c r="B26643" s="5"/>
      <c r="C26643" s="10"/>
      <c r="D26643" s="5"/>
    </row>
    <row r="26644">
      <c r="A26644" s="5"/>
      <c r="B26644" s="5"/>
      <c r="C26644" s="10"/>
      <c r="D26644" s="5"/>
    </row>
    <row r="26645">
      <c r="A26645" s="5"/>
      <c r="B26645" s="5"/>
      <c r="C26645" s="10"/>
      <c r="D26645" s="5"/>
    </row>
    <row r="26646">
      <c r="A26646" s="5"/>
      <c r="B26646" s="5"/>
      <c r="C26646" s="10"/>
      <c r="D26646" s="5"/>
    </row>
    <row r="26647">
      <c r="A26647" s="5"/>
      <c r="B26647" s="5"/>
      <c r="C26647" s="10"/>
      <c r="D26647" s="5"/>
    </row>
    <row r="26648">
      <c r="A26648" s="5"/>
      <c r="B26648" s="5"/>
      <c r="C26648" s="10"/>
      <c r="D26648" s="5"/>
    </row>
    <row r="26649">
      <c r="A26649" s="5"/>
      <c r="B26649" s="5"/>
      <c r="C26649" s="10"/>
      <c r="D26649" s="5"/>
    </row>
    <row r="26650">
      <c r="A26650" s="5"/>
      <c r="B26650" s="5"/>
      <c r="C26650" s="10"/>
      <c r="D26650" s="5"/>
    </row>
    <row r="26651">
      <c r="A26651" s="5"/>
      <c r="B26651" s="5"/>
      <c r="C26651" s="10"/>
      <c r="D26651" s="5"/>
    </row>
    <row r="26652">
      <c r="A26652" s="5"/>
      <c r="B26652" s="5"/>
      <c r="C26652" s="10"/>
      <c r="D26652" s="5"/>
    </row>
    <row r="26653">
      <c r="A26653" s="5"/>
      <c r="B26653" s="5"/>
      <c r="C26653" s="10"/>
      <c r="D26653" s="5"/>
    </row>
    <row r="26654">
      <c r="A26654" s="5"/>
      <c r="B26654" s="5"/>
      <c r="C26654" s="10"/>
      <c r="D26654" s="5"/>
    </row>
    <row r="26655">
      <c r="A26655" s="5"/>
      <c r="B26655" s="5"/>
      <c r="C26655" s="10"/>
      <c r="D26655" s="5"/>
    </row>
    <row r="26656">
      <c r="A26656" s="5"/>
      <c r="B26656" s="5"/>
      <c r="C26656" s="10"/>
      <c r="D26656" s="5"/>
    </row>
    <row r="26657">
      <c r="A26657" s="5"/>
      <c r="B26657" s="5"/>
      <c r="C26657" s="10"/>
      <c r="D26657" s="5"/>
    </row>
    <row r="26658">
      <c r="A26658" s="5"/>
      <c r="B26658" s="5"/>
      <c r="C26658" s="10"/>
      <c r="D26658" s="5"/>
    </row>
    <row r="26659">
      <c r="A26659" s="5"/>
      <c r="B26659" s="5"/>
      <c r="C26659" s="10"/>
      <c r="D26659" s="5"/>
    </row>
    <row r="26660">
      <c r="A26660" s="5"/>
      <c r="B26660" s="5"/>
      <c r="C26660" s="10"/>
      <c r="D26660" s="5"/>
    </row>
    <row r="26661">
      <c r="A26661" s="5"/>
      <c r="B26661" s="5"/>
      <c r="C26661" s="10"/>
      <c r="D26661" s="5"/>
    </row>
    <row r="26662">
      <c r="A26662" s="5"/>
      <c r="B26662" s="5"/>
      <c r="C26662" s="10"/>
      <c r="D26662" s="5"/>
    </row>
    <row r="26663">
      <c r="A26663" s="5"/>
      <c r="B26663" s="5"/>
      <c r="C26663" s="10"/>
      <c r="D26663" s="5"/>
    </row>
    <row r="26664">
      <c r="A26664" s="5"/>
      <c r="B26664" s="5"/>
      <c r="C26664" s="10"/>
      <c r="D26664" s="5"/>
    </row>
    <row r="26665">
      <c r="A26665" s="5"/>
      <c r="B26665" s="5"/>
      <c r="C26665" s="10"/>
      <c r="D26665" s="5"/>
    </row>
    <row r="26666">
      <c r="A26666" s="5"/>
      <c r="B26666" s="5"/>
      <c r="C26666" s="10"/>
      <c r="D26666" s="5"/>
    </row>
    <row r="26667">
      <c r="A26667" s="5"/>
      <c r="B26667" s="5"/>
      <c r="C26667" s="10"/>
      <c r="D26667" s="5"/>
    </row>
    <row r="26668">
      <c r="A26668" s="5"/>
      <c r="B26668" s="5"/>
      <c r="C26668" s="10"/>
      <c r="D26668" s="5"/>
    </row>
    <row r="26669">
      <c r="A26669" s="5"/>
      <c r="B26669" s="5"/>
      <c r="C26669" s="10"/>
      <c r="D26669" s="5"/>
    </row>
    <row r="26670">
      <c r="A26670" s="5"/>
      <c r="B26670" s="5"/>
      <c r="C26670" s="10"/>
      <c r="D26670" s="5"/>
    </row>
    <row r="26671">
      <c r="A26671" s="5"/>
      <c r="B26671" s="5"/>
      <c r="C26671" s="10"/>
      <c r="D26671" s="5"/>
    </row>
    <row r="26672">
      <c r="A26672" s="5"/>
      <c r="B26672" s="5"/>
      <c r="C26672" s="10"/>
      <c r="D26672" s="5"/>
    </row>
    <row r="26673">
      <c r="A26673" s="5"/>
      <c r="B26673" s="5"/>
      <c r="C26673" s="10"/>
      <c r="D26673" s="5"/>
    </row>
    <row r="26674">
      <c r="A26674" s="5"/>
      <c r="B26674" s="5"/>
      <c r="C26674" s="10"/>
      <c r="D26674" s="5"/>
    </row>
    <row r="26675">
      <c r="A26675" s="5"/>
      <c r="B26675" s="5"/>
      <c r="C26675" s="10"/>
      <c r="D26675" s="5"/>
    </row>
    <row r="26676">
      <c r="A26676" s="5"/>
      <c r="B26676" s="5"/>
      <c r="C26676" s="10"/>
      <c r="D26676" s="5"/>
    </row>
    <row r="26677">
      <c r="A26677" s="5"/>
      <c r="B26677" s="5"/>
      <c r="C26677" s="10"/>
      <c r="D26677" s="5"/>
    </row>
    <row r="26678">
      <c r="A26678" s="5"/>
      <c r="B26678" s="5"/>
      <c r="C26678" s="10"/>
      <c r="D26678" s="5"/>
    </row>
    <row r="26679">
      <c r="A26679" s="5"/>
      <c r="B26679" s="5"/>
      <c r="C26679" s="10"/>
      <c r="D26679" s="5"/>
    </row>
    <row r="26680">
      <c r="A26680" s="5"/>
      <c r="B26680" s="5"/>
      <c r="C26680" s="10"/>
      <c r="D26680" s="5"/>
    </row>
    <row r="26681">
      <c r="A26681" s="5"/>
      <c r="B26681" s="5"/>
      <c r="C26681" s="10"/>
      <c r="D26681" s="5"/>
    </row>
    <row r="26682">
      <c r="A26682" s="5"/>
      <c r="B26682" s="5"/>
      <c r="C26682" s="10"/>
      <c r="D26682" s="5"/>
    </row>
    <row r="26683">
      <c r="A26683" s="5"/>
      <c r="B26683" s="5"/>
      <c r="C26683" s="10"/>
      <c r="D26683" s="5"/>
    </row>
    <row r="26684">
      <c r="A26684" s="5"/>
      <c r="B26684" s="5"/>
      <c r="C26684" s="10"/>
      <c r="D26684" s="5"/>
    </row>
    <row r="26685">
      <c r="A26685" s="5"/>
      <c r="B26685" s="5"/>
      <c r="C26685" s="10"/>
      <c r="D26685" s="5"/>
    </row>
    <row r="26686">
      <c r="A26686" s="5"/>
      <c r="B26686" s="5"/>
      <c r="C26686" s="10"/>
      <c r="D26686" s="5"/>
    </row>
    <row r="26687">
      <c r="A26687" s="5"/>
      <c r="B26687" s="5"/>
      <c r="C26687" s="10"/>
      <c r="D26687" s="5"/>
    </row>
    <row r="26688">
      <c r="A26688" s="5"/>
      <c r="B26688" s="5"/>
      <c r="C26688" s="10"/>
      <c r="D26688" s="5"/>
    </row>
    <row r="26689">
      <c r="A26689" s="5"/>
      <c r="B26689" s="5"/>
      <c r="C26689" s="10"/>
      <c r="D26689" s="5"/>
    </row>
    <row r="26690">
      <c r="A26690" s="5"/>
      <c r="B26690" s="5"/>
      <c r="C26690" s="10"/>
      <c r="D26690" s="5"/>
    </row>
    <row r="26691">
      <c r="A26691" s="5"/>
      <c r="B26691" s="5"/>
      <c r="C26691" s="10"/>
      <c r="D26691" s="5"/>
    </row>
    <row r="26692">
      <c r="A26692" s="5"/>
      <c r="B26692" s="5"/>
      <c r="C26692" s="10"/>
      <c r="D26692" s="5"/>
    </row>
    <row r="26693">
      <c r="A26693" s="5"/>
      <c r="B26693" s="5"/>
      <c r="C26693" s="10"/>
      <c r="D26693" s="5"/>
    </row>
    <row r="26694">
      <c r="A26694" s="5"/>
      <c r="B26694" s="5"/>
      <c r="C26694" s="10"/>
      <c r="D26694" s="5"/>
    </row>
    <row r="26695">
      <c r="A26695" s="5"/>
      <c r="B26695" s="5"/>
      <c r="C26695" s="10"/>
      <c r="D26695" s="5"/>
    </row>
    <row r="26696">
      <c r="A26696" s="5"/>
      <c r="B26696" s="5"/>
      <c r="C26696" s="10"/>
      <c r="D26696" s="5"/>
    </row>
    <row r="26697">
      <c r="A26697" s="5"/>
      <c r="B26697" s="5"/>
      <c r="C26697" s="10"/>
      <c r="D26697" s="5"/>
    </row>
    <row r="26698">
      <c r="A26698" s="5"/>
      <c r="B26698" s="5"/>
      <c r="C26698" s="10"/>
      <c r="D26698" s="5"/>
    </row>
    <row r="26699">
      <c r="A26699" s="5"/>
      <c r="B26699" s="5"/>
      <c r="C26699" s="10"/>
      <c r="D26699" s="5"/>
    </row>
    <row r="26700">
      <c r="A26700" s="5"/>
      <c r="B26700" s="5"/>
      <c r="C26700" s="10"/>
      <c r="D26700" s="5"/>
    </row>
    <row r="26701">
      <c r="A26701" s="5"/>
      <c r="B26701" s="5"/>
      <c r="C26701" s="10"/>
      <c r="D26701" s="5"/>
    </row>
    <row r="26702">
      <c r="A26702" s="5"/>
      <c r="B26702" s="5"/>
      <c r="C26702" s="10"/>
      <c r="D26702" s="5"/>
    </row>
    <row r="26703">
      <c r="A26703" s="5"/>
      <c r="B26703" s="5"/>
      <c r="C26703" s="10"/>
      <c r="D26703" s="5"/>
    </row>
    <row r="26704">
      <c r="A26704" s="5"/>
      <c r="B26704" s="5"/>
      <c r="C26704" s="10"/>
      <c r="D26704" s="5"/>
    </row>
    <row r="26705">
      <c r="A26705" s="5"/>
      <c r="B26705" s="5"/>
      <c r="C26705" s="10"/>
      <c r="D26705" s="5"/>
    </row>
    <row r="26706">
      <c r="A26706" s="5"/>
      <c r="B26706" s="5"/>
      <c r="C26706" s="10"/>
      <c r="D26706" s="5"/>
    </row>
    <row r="26707">
      <c r="A26707" s="5"/>
      <c r="B26707" s="5"/>
      <c r="C26707" s="10"/>
      <c r="D26707" s="5"/>
    </row>
    <row r="26708">
      <c r="A26708" s="5"/>
      <c r="B26708" s="5"/>
      <c r="C26708" s="10"/>
      <c r="D26708" s="5"/>
    </row>
    <row r="26709">
      <c r="A26709" s="5"/>
      <c r="B26709" s="5"/>
      <c r="C26709" s="10"/>
      <c r="D26709" s="5"/>
    </row>
    <row r="26710">
      <c r="A26710" s="5"/>
      <c r="B26710" s="5"/>
      <c r="C26710" s="10"/>
      <c r="D26710" s="5"/>
    </row>
    <row r="26711">
      <c r="A26711" s="5"/>
      <c r="B26711" s="5"/>
      <c r="C26711" s="10"/>
      <c r="D26711" s="5"/>
    </row>
    <row r="26712">
      <c r="A26712" s="5"/>
      <c r="B26712" s="5"/>
      <c r="C26712" s="10"/>
      <c r="D26712" s="5"/>
    </row>
    <row r="26713">
      <c r="A26713" s="5"/>
      <c r="B26713" s="5"/>
      <c r="C26713" s="10"/>
      <c r="D26713" s="5"/>
    </row>
    <row r="26714">
      <c r="A26714" s="5"/>
      <c r="B26714" s="5"/>
      <c r="C26714" s="10"/>
      <c r="D26714" s="5"/>
    </row>
    <row r="26715">
      <c r="A26715" s="5"/>
      <c r="B26715" s="5"/>
      <c r="C26715" s="10"/>
      <c r="D26715" s="5"/>
    </row>
    <row r="26716">
      <c r="A26716" s="5"/>
      <c r="B26716" s="5"/>
      <c r="C26716" s="10"/>
      <c r="D26716" s="5"/>
    </row>
    <row r="26717">
      <c r="A26717" s="5"/>
      <c r="B26717" s="5"/>
      <c r="C26717" s="10"/>
      <c r="D26717" s="5"/>
    </row>
    <row r="26718">
      <c r="A26718" s="5"/>
      <c r="B26718" s="5"/>
      <c r="C26718" s="10"/>
      <c r="D26718" s="5"/>
    </row>
    <row r="26719">
      <c r="A26719" s="5"/>
      <c r="B26719" s="5"/>
      <c r="C26719" s="10"/>
      <c r="D26719" s="5"/>
    </row>
    <row r="26720">
      <c r="A26720" s="5"/>
      <c r="B26720" s="5"/>
      <c r="C26720" s="10"/>
      <c r="D26720" s="5"/>
    </row>
    <row r="26721">
      <c r="A26721" s="5"/>
      <c r="B26721" s="5"/>
      <c r="C26721" s="10"/>
      <c r="D26721" s="5"/>
    </row>
    <row r="26722">
      <c r="A26722" s="5"/>
      <c r="B26722" s="5"/>
      <c r="C26722" s="10"/>
      <c r="D26722" s="5"/>
    </row>
    <row r="26723">
      <c r="A26723" s="5"/>
      <c r="B26723" s="5"/>
      <c r="C26723" s="10"/>
      <c r="D26723" s="5"/>
    </row>
    <row r="26724">
      <c r="A26724" s="5"/>
      <c r="B26724" s="5"/>
      <c r="C26724" s="10"/>
      <c r="D26724" s="5"/>
    </row>
    <row r="26725">
      <c r="A26725" s="5"/>
      <c r="B26725" s="5"/>
      <c r="C26725" s="10"/>
      <c r="D26725" s="5"/>
    </row>
    <row r="26726">
      <c r="A26726" s="5"/>
      <c r="B26726" s="5"/>
      <c r="C26726" s="10"/>
      <c r="D26726" s="5"/>
    </row>
    <row r="26727">
      <c r="A26727" s="5"/>
      <c r="B26727" s="5"/>
      <c r="C26727" s="10"/>
      <c r="D26727" s="5"/>
    </row>
    <row r="26728">
      <c r="A26728" s="5"/>
      <c r="B26728" s="5"/>
      <c r="C26728" s="10"/>
      <c r="D26728" s="5"/>
    </row>
    <row r="26729">
      <c r="A26729" s="5"/>
      <c r="B26729" s="5"/>
      <c r="C26729" s="10"/>
      <c r="D26729" s="5"/>
    </row>
    <row r="26730">
      <c r="A26730" s="5"/>
      <c r="B26730" s="5"/>
      <c r="C26730" s="10"/>
      <c r="D26730" s="5"/>
    </row>
    <row r="26731">
      <c r="A26731" s="5"/>
      <c r="B26731" s="5"/>
      <c r="C26731" s="10"/>
      <c r="D26731" s="5"/>
    </row>
    <row r="26732">
      <c r="A26732" s="5"/>
      <c r="B26732" s="5"/>
      <c r="C26732" s="10"/>
      <c r="D26732" s="5"/>
    </row>
    <row r="26733">
      <c r="A26733" s="5"/>
      <c r="B26733" s="5"/>
      <c r="C26733" s="10"/>
      <c r="D26733" s="5"/>
    </row>
    <row r="26734">
      <c r="A26734" s="5"/>
      <c r="B26734" s="5"/>
      <c r="C26734" s="10"/>
      <c r="D26734" s="5"/>
    </row>
    <row r="26735">
      <c r="A26735" s="5"/>
      <c r="B26735" s="5"/>
      <c r="C26735" s="10"/>
      <c r="D26735" s="5"/>
    </row>
    <row r="26736">
      <c r="A26736" s="5"/>
      <c r="B26736" s="5"/>
      <c r="C26736" s="10"/>
      <c r="D26736" s="5"/>
    </row>
    <row r="26737">
      <c r="A26737" s="5"/>
      <c r="B26737" s="5"/>
      <c r="C26737" s="10"/>
      <c r="D26737" s="5"/>
    </row>
    <row r="26738">
      <c r="A26738" s="5"/>
      <c r="B26738" s="5"/>
      <c r="C26738" s="10"/>
      <c r="D26738" s="5"/>
    </row>
    <row r="26739">
      <c r="A26739" s="5"/>
      <c r="B26739" s="5"/>
      <c r="C26739" s="10"/>
      <c r="D26739" s="5"/>
    </row>
    <row r="26740">
      <c r="A26740" s="5"/>
      <c r="B26740" s="5"/>
      <c r="C26740" s="10"/>
      <c r="D26740" s="5"/>
    </row>
    <row r="26741">
      <c r="A26741" s="5"/>
      <c r="B26741" s="5"/>
      <c r="C26741" s="10"/>
      <c r="D26741" s="5"/>
    </row>
    <row r="26742">
      <c r="A26742" s="5"/>
      <c r="B26742" s="5"/>
      <c r="C26742" s="10"/>
      <c r="D26742" s="5"/>
    </row>
    <row r="26743">
      <c r="A26743" s="5"/>
      <c r="B26743" s="5"/>
      <c r="C26743" s="10"/>
      <c r="D26743" s="5"/>
    </row>
    <row r="26744">
      <c r="A26744" s="5"/>
      <c r="B26744" s="5"/>
      <c r="C26744" s="10"/>
      <c r="D26744" s="5"/>
    </row>
    <row r="26745">
      <c r="A26745" s="5"/>
      <c r="B26745" s="5"/>
      <c r="C26745" s="10"/>
      <c r="D26745" s="5"/>
    </row>
    <row r="26746">
      <c r="A26746" s="5"/>
      <c r="B26746" s="5"/>
      <c r="C26746" s="10"/>
      <c r="D26746" s="5"/>
    </row>
    <row r="26747">
      <c r="A26747" s="5"/>
      <c r="B26747" s="5"/>
      <c r="C26747" s="10"/>
      <c r="D26747" s="5"/>
    </row>
    <row r="26748">
      <c r="A26748" s="5"/>
      <c r="B26748" s="5"/>
      <c r="C26748" s="10"/>
      <c r="D26748" s="5"/>
    </row>
    <row r="26749">
      <c r="A26749" s="5"/>
      <c r="B26749" s="5"/>
      <c r="C26749" s="10"/>
      <c r="D26749" s="5"/>
    </row>
    <row r="26750">
      <c r="A26750" s="5"/>
      <c r="B26750" s="5"/>
      <c r="C26750" s="10"/>
      <c r="D26750" s="5"/>
    </row>
    <row r="26751">
      <c r="A26751" s="5"/>
      <c r="B26751" s="5"/>
      <c r="C26751" s="10"/>
      <c r="D26751" s="5"/>
    </row>
    <row r="26752">
      <c r="A26752" s="5"/>
      <c r="B26752" s="5"/>
      <c r="C26752" s="10"/>
      <c r="D26752" s="5"/>
    </row>
    <row r="26753">
      <c r="A26753" s="5"/>
      <c r="B26753" s="5"/>
      <c r="C26753" s="10"/>
      <c r="D26753" s="5"/>
    </row>
    <row r="26754">
      <c r="A26754" s="5"/>
      <c r="B26754" s="5"/>
      <c r="C26754" s="10"/>
      <c r="D26754" s="5"/>
    </row>
    <row r="26755">
      <c r="A26755" s="5"/>
      <c r="B26755" s="5"/>
      <c r="C26755" s="10"/>
      <c r="D26755" s="5"/>
    </row>
    <row r="26756">
      <c r="A26756" s="5"/>
      <c r="B26756" s="5"/>
      <c r="C26756" s="10"/>
      <c r="D26756" s="5"/>
    </row>
    <row r="26757">
      <c r="A26757" s="5"/>
      <c r="B26757" s="5"/>
      <c r="C26757" s="10"/>
      <c r="D26757" s="5"/>
    </row>
    <row r="26758">
      <c r="A26758" s="5"/>
      <c r="B26758" s="5"/>
      <c r="C26758" s="10"/>
      <c r="D26758" s="5"/>
    </row>
    <row r="26759">
      <c r="A26759" s="5"/>
      <c r="B26759" s="5"/>
      <c r="C26759" s="10"/>
      <c r="D26759" s="5"/>
    </row>
    <row r="26760">
      <c r="A26760" s="5"/>
      <c r="B26760" s="5"/>
      <c r="C26760" s="10"/>
      <c r="D26760" s="5"/>
    </row>
    <row r="26761">
      <c r="A26761" s="5"/>
      <c r="B26761" s="5"/>
      <c r="C26761" s="10"/>
      <c r="D26761" s="5"/>
    </row>
    <row r="26762">
      <c r="A26762" s="5"/>
      <c r="B26762" s="5"/>
      <c r="C26762" s="10"/>
      <c r="D26762" s="5"/>
    </row>
    <row r="26763">
      <c r="A26763" s="5"/>
      <c r="B26763" s="5"/>
      <c r="C26763" s="10"/>
      <c r="D26763" s="5"/>
    </row>
    <row r="26764">
      <c r="A26764" s="5"/>
      <c r="B26764" s="5"/>
      <c r="C26764" s="10"/>
      <c r="D26764" s="5"/>
    </row>
    <row r="26765">
      <c r="A26765" s="5"/>
      <c r="B26765" s="5"/>
      <c r="C26765" s="10"/>
      <c r="D26765" s="5"/>
    </row>
    <row r="26766">
      <c r="A26766" s="5"/>
      <c r="B26766" s="5"/>
      <c r="C26766" s="10"/>
      <c r="D26766" s="5"/>
    </row>
    <row r="26767">
      <c r="A26767" s="5"/>
      <c r="B26767" s="5"/>
      <c r="C26767" s="10"/>
      <c r="D26767" s="5"/>
    </row>
    <row r="26768">
      <c r="A26768" s="5"/>
      <c r="B26768" s="5"/>
      <c r="C26768" s="10"/>
      <c r="D26768" s="5"/>
    </row>
    <row r="26769">
      <c r="A26769" s="5"/>
      <c r="B26769" s="5"/>
      <c r="C26769" s="10"/>
      <c r="D26769" s="5"/>
    </row>
    <row r="26770">
      <c r="A26770" s="5"/>
      <c r="B26770" s="5"/>
      <c r="C26770" s="10"/>
      <c r="D26770" s="5"/>
    </row>
    <row r="26771">
      <c r="A26771" s="5"/>
      <c r="B26771" s="5"/>
      <c r="C26771" s="10"/>
      <c r="D26771" s="5"/>
    </row>
    <row r="26772">
      <c r="A26772" s="5"/>
      <c r="B26772" s="5"/>
      <c r="C26772" s="10"/>
      <c r="D26772" s="5"/>
    </row>
    <row r="26773">
      <c r="A26773" s="5"/>
      <c r="B26773" s="5"/>
      <c r="C26773" s="10"/>
      <c r="D26773" s="5"/>
    </row>
    <row r="26774">
      <c r="A26774" s="5"/>
      <c r="B26774" s="5"/>
      <c r="C26774" s="10"/>
      <c r="D26774" s="5"/>
    </row>
    <row r="26775">
      <c r="A26775" s="5"/>
      <c r="B26775" s="5"/>
      <c r="C26775" s="10"/>
      <c r="D26775" s="5"/>
    </row>
    <row r="26776">
      <c r="A26776" s="5"/>
      <c r="B26776" s="5"/>
      <c r="C26776" s="10"/>
      <c r="D26776" s="5"/>
    </row>
    <row r="26777">
      <c r="A26777" s="5"/>
      <c r="B26777" s="5"/>
      <c r="C26777" s="10"/>
      <c r="D26777" s="5"/>
    </row>
    <row r="26778">
      <c r="A26778" s="5"/>
      <c r="B26778" s="5"/>
      <c r="C26778" s="10"/>
      <c r="D26778" s="5"/>
    </row>
    <row r="26779">
      <c r="A26779" s="5"/>
      <c r="B26779" s="5"/>
      <c r="C26779" s="10"/>
      <c r="D26779" s="5"/>
    </row>
    <row r="26780">
      <c r="A26780" s="5"/>
      <c r="B26780" s="5"/>
      <c r="C26780" s="10"/>
      <c r="D26780" s="5"/>
    </row>
    <row r="26781">
      <c r="A26781" s="5"/>
      <c r="B26781" s="5"/>
      <c r="C26781" s="10"/>
      <c r="D26781" s="5"/>
    </row>
    <row r="26782">
      <c r="A26782" s="5"/>
      <c r="B26782" s="5"/>
      <c r="C26782" s="10"/>
      <c r="D26782" s="5"/>
    </row>
    <row r="26783">
      <c r="A26783" s="5"/>
      <c r="B26783" s="5"/>
      <c r="C26783" s="10"/>
      <c r="D26783" s="5"/>
    </row>
    <row r="26784">
      <c r="A26784" s="5"/>
      <c r="B26784" s="5"/>
      <c r="C26784" s="10"/>
      <c r="D26784" s="5"/>
    </row>
    <row r="26785">
      <c r="A26785" s="5"/>
      <c r="B26785" s="5"/>
      <c r="C26785" s="10"/>
      <c r="D26785" s="5"/>
    </row>
    <row r="26786">
      <c r="A26786" s="5"/>
      <c r="B26786" s="5"/>
      <c r="C26786" s="10"/>
      <c r="D26786" s="5"/>
    </row>
    <row r="26787">
      <c r="A26787" s="5"/>
      <c r="B26787" s="5"/>
      <c r="C26787" s="10"/>
      <c r="D26787" s="5"/>
    </row>
    <row r="26788">
      <c r="A26788" s="5"/>
      <c r="B26788" s="5"/>
      <c r="C26788" s="10"/>
      <c r="D26788" s="5"/>
    </row>
    <row r="26789">
      <c r="A26789" s="5"/>
      <c r="B26789" s="5"/>
      <c r="C26789" s="10"/>
      <c r="D26789" s="5"/>
    </row>
    <row r="26790">
      <c r="A26790" s="5"/>
      <c r="B26790" s="5"/>
      <c r="C26790" s="10"/>
      <c r="D26790" s="5"/>
    </row>
    <row r="26791">
      <c r="A26791" s="5"/>
      <c r="B26791" s="5"/>
      <c r="C26791" s="10"/>
      <c r="D26791" s="5"/>
    </row>
    <row r="26792">
      <c r="A26792" s="5"/>
      <c r="B26792" s="5"/>
      <c r="C26792" s="10"/>
      <c r="D26792" s="5"/>
    </row>
    <row r="26793">
      <c r="A26793" s="5"/>
      <c r="B26793" s="5"/>
      <c r="C26793" s="10"/>
      <c r="D26793" s="5"/>
    </row>
    <row r="26794">
      <c r="A26794" s="5"/>
      <c r="B26794" s="5"/>
      <c r="C26794" s="10"/>
      <c r="D26794" s="5"/>
    </row>
    <row r="26795">
      <c r="A26795" s="5"/>
      <c r="B26795" s="5"/>
      <c r="C26795" s="10"/>
      <c r="D26795" s="5"/>
    </row>
    <row r="26796">
      <c r="A26796" s="5"/>
      <c r="B26796" s="5"/>
      <c r="C26796" s="10"/>
      <c r="D26796" s="5"/>
    </row>
    <row r="26797">
      <c r="A26797" s="5"/>
      <c r="B26797" s="5"/>
      <c r="C26797" s="10"/>
      <c r="D26797" s="5"/>
    </row>
    <row r="26798">
      <c r="A26798" s="5"/>
      <c r="B26798" s="5"/>
      <c r="C26798" s="10"/>
      <c r="D26798" s="5"/>
    </row>
    <row r="26799">
      <c r="A26799" s="5"/>
      <c r="B26799" s="5"/>
      <c r="C26799" s="10"/>
      <c r="D26799" s="5"/>
    </row>
    <row r="26800">
      <c r="A26800" s="5"/>
      <c r="B26800" s="5"/>
      <c r="C26800" s="10"/>
      <c r="D26800" s="5"/>
    </row>
    <row r="26801">
      <c r="A26801" s="5"/>
      <c r="B26801" s="5"/>
      <c r="C26801" s="10"/>
      <c r="D26801" s="5"/>
    </row>
    <row r="26802">
      <c r="A26802" s="5"/>
      <c r="B26802" s="5"/>
      <c r="C26802" s="10"/>
      <c r="D26802" s="5"/>
    </row>
    <row r="26803">
      <c r="A26803" s="5"/>
      <c r="B26803" s="5"/>
      <c r="C26803" s="10"/>
      <c r="D26803" s="5"/>
    </row>
    <row r="26804">
      <c r="A26804" s="5"/>
      <c r="B26804" s="5"/>
      <c r="C26804" s="10"/>
      <c r="D26804" s="5"/>
    </row>
    <row r="26805">
      <c r="A26805" s="5"/>
      <c r="B26805" s="5"/>
      <c r="C26805" s="10"/>
      <c r="D26805" s="5"/>
    </row>
    <row r="26806">
      <c r="A26806" s="5"/>
      <c r="B26806" s="5"/>
      <c r="C26806" s="10"/>
      <c r="D26806" s="5"/>
    </row>
    <row r="26807">
      <c r="A26807" s="5"/>
      <c r="B26807" s="5"/>
      <c r="C26807" s="10"/>
      <c r="D26807" s="5"/>
    </row>
    <row r="26808">
      <c r="A26808" s="5"/>
      <c r="B26808" s="5"/>
      <c r="C26808" s="10"/>
      <c r="D26808" s="5"/>
    </row>
    <row r="26809">
      <c r="A26809" s="5"/>
      <c r="B26809" s="5"/>
      <c r="C26809" s="10"/>
      <c r="D26809" s="5"/>
    </row>
    <row r="26810">
      <c r="A26810" s="5"/>
      <c r="B26810" s="5"/>
      <c r="C26810" s="10"/>
      <c r="D26810" s="5"/>
    </row>
    <row r="26811">
      <c r="A26811" s="5"/>
      <c r="B26811" s="5"/>
      <c r="C26811" s="10"/>
      <c r="D26811" s="5"/>
    </row>
    <row r="26812">
      <c r="A26812" s="5"/>
      <c r="B26812" s="5"/>
      <c r="C26812" s="10"/>
      <c r="D26812" s="5"/>
    </row>
    <row r="26813">
      <c r="A26813" s="5"/>
      <c r="B26813" s="5"/>
      <c r="C26813" s="10"/>
      <c r="D26813" s="5"/>
    </row>
    <row r="26814">
      <c r="A26814" s="5"/>
      <c r="B26814" s="5"/>
      <c r="C26814" s="10"/>
      <c r="D26814" s="5"/>
    </row>
    <row r="26815">
      <c r="A26815" s="5"/>
      <c r="B26815" s="5"/>
      <c r="C26815" s="10"/>
      <c r="D26815" s="5"/>
    </row>
    <row r="26816">
      <c r="A26816" s="5"/>
      <c r="B26816" s="5"/>
      <c r="C26816" s="10"/>
      <c r="D26816" s="5"/>
    </row>
    <row r="26817">
      <c r="A26817" s="5"/>
      <c r="B26817" s="5"/>
      <c r="C26817" s="10"/>
      <c r="D26817" s="5"/>
    </row>
    <row r="26818">
      <c r="A26818" s="5"/>
      <c r="B26818" s="5"/>
      <c r="C26818" s="10"/>
      <c r="D26818" s="5"/>
    </row>
    <row r="26819">
      <c r="A26819" s="5"/>
      <c r="B26819" s="5"/>
      <c r="C26819" s="10"/>
      <c r="D26819" s="5"/>
    </row>
    <row r="26820">
      <c r="A26820" s="5"/>
      <c r="B26820" s="5"/>
      <c r="C26820" s="10"/>
      <c r="D26820" s="5"/>
    </row>
    <row r="26821">
      <c r="A26821" s="5"/>
      <c r="B26821" s="5"/>
      <c r="C26821" s="10"/>
      <c r="D26821" s="5"/>
    </row>
    <row r="26822">
      <c r="A26822" s="5"/>
      <c r="B26822" s="5"/>
      <c r="C26822" s="10"/>
      <c r="D26822" s="5"/>
    </row>
    <row r="26823">
      <c r="A26823" s="5"/>
      <c r="B26823" s="5"/>
      <c r="C26823" s="10"/>
      <c r="D26823" s="5"/>
    </row>
    <row r="26824">
      <c r="A26824" s="5"/>
      <c r="B26824" s="5"/>
      <c r="C26824" s="10"/>
      <c r="D26824" s="5"/>
    </row>
    <row r="26825">
      <c r="A26825" s="5"/>
      <c r="B26825" s="5"/>
      <c r="C26825" s="10"/>
      <c r="D26825" s="5"/>
    </row>
    <row r="26826">
      <c r="A26826" s="5"/>
      <c r="B26826" s="5"/>
      <c r="C26826" s="10"/>
      <c r="D26826" s="5"/>
    </row>
    <row r="26827">
      <c r="A26827" s="5"/>
      <c r="B26827" s="5"/>
      <c r="C26827" s="10"/>
      <c r="D26827" s="5"/>
    </row>
    <row r="26828">
      <c r="A26828" s="5"/>
      <c r="B26828" s="5"/>
      <c r="C26828" s="10"/>
      <c r="D26828" s="5"/>
    </row>
    <row r="26829">
      <c r="A26829" s="5"/>
      <c r="B26829" s="5"/>
      <c r="C26829" s="10"/>
      <c r="D26829" s="5"/>
    </row>
    <row r="26830">
      <c r="A26830" s="5"/>
      <c r="B26830" s="5"/>
      <c r="C26830" s="10"/>
      <c r="D26830" s="5"/>
    </row>
    <row r="26831">
      <c r="A26831" s="5"/>
      <c r="B26831" s="5"/>
      <c r="C26831" s="10"/>
      <c r="D26831" s="5"/>
    </row>
    <row r="26832">
      <c r="A26832" s="5"/>
      <c r="B26832" s="5"/>
      <c r="C26832" s="10"/>
      <c r="D26832" s="5"/>
    </row>
    <row r="26833">
      <c r="A26833" s="5"/>
      <c r="B26833" s="5"/>
      <c r="C26833" s="10"/>
      <c r="D26833" s="5"/>
    </row>
    <row r="26834">
      <c r="A26834" s="5"/>
      <c r="B26834" s="5"/>
      <c r="C26834" s="10"/>
      <c r="D26834" s="5"/>
    </row>
    <row r="26835">
      <c r="A26835" s="5"/>
      <c r="B26835" s="5"/>
      <c r="C26835" s="10"/>
      <c r="D26835" s="5"/>
    </row>
    <row r="26836">
      <c r="A26836" s="5"/>
      <c r="B26836" s="5"/>
      <c r="C26836" s="10"/>
      <c r="D26836" s="5"/>
    </row>
    <row r="26837">
      <c r="A26837" s="5"/>
      <c r="B26837" s="5"/>
      <c r="C26837" s="10"/>
      <c r="D26837" s="5"/>
    </row>
    <row r="26838">
      <c r="A26838" s="5"/>
      <c r="B26838" s="5"/>
      <c r="C26838" s="10"/>
      <c r="D26838" s="5"/>
    </row>
    <row r="26839">
      <c r="A26839" s="5"/>
      <c r="B26839" s="5"/>
      <c r="C26839" s="10"/>
      <c r="D26839" s="5"/>
    </row>
    <row r="26840">
      <c r="A26840" s="5"/>
      <c r="B26840" s="5"/>
      <c r="C26840" s="10"/>
      <c r="D26840" s="5"/>
    </row>
    <row r="26841">
      <c r="A26841" s="5"/>
      <c r="B26841" s="5"/>
      <c r="C26841" s="10"/>
      <c r="D26841" s="5"/>
    </row>
    <row r="26842">
      <c r="A26842" s="5"/>
      <c r="B26842" s="5"/>
      <c r="C26842" s="10"/>
      <c r="D26842" s="5"/>
    </row>
    <row r="26843">
      <c r="A26843" s="5"/>
      <c r="B26843" s="5"/>
      <c r="C26843" s="10"/>
      <c r="D26843" s="5"/>
    </row>
    <row r="26844">
      <c r="A26844" s="5"/>
      <c r="B26844" s="5"/>
      <c r="C26844" s="10"/>
      <c r="D26844" s="5"/>
    </row>
    <row r="26845">
      <c r="A26845" s="5"/>
      <c r="B26845" s="5"/>
      <c r="C26845" s="10"/>
      <c r="D26845" s="5"/>
    </row>
    <row r="26846">
      <c r="A26846" s="5"/>
      <c r="B26846" s="5"/>
      <c r="C26846" s="10"/>
      <c r="D26846" s="5"/>
    </row>
    <row r="26847">
      <c r="A26847" s="5"/>
      <c r="B26847" s="5"/>
      <c r="C26847" s="10"/>
      <c r="D26847" s="5"/>
    </row>
    <row r="26848">
      <c r="A26848" s="5"/>
      <c r="B26848" s="5"/>
      <c r="C26848" s="10"/>
      <c r="D26848" s="5"/>
    </row>
    <row r="26849">
      <c r="A26849" s="5"/>
      <c r="B26849" s="5"/>
      <c r="C26849" s="10"/>
      <c r="D26849" s="5"/>
    </row>
    <row r="26850">
      <c r="A26850" s="5"/>
      <c r="B26850" s="5"/>
      <c r="C26850" s="10"/>
      <c r="D26850" s="5"/>
    </row>
    <row r="26851">
      <c r="A26851" s="5"/>
      <c r="B26851" s="5"/>
      <c r="C26851" s="10"/>
      <c r="D26851" s="5"/>
    </row>
    <row r="26852">
      <c r="A26852" s="5"/>
      <c r="B26852" s="5"/>
      <c r="C26852" s="10"/>
      <c r="D26852" s="5"/>
    </row>
    <row r="26853">
      <c r="A26853" s="5"/>
      <c r="B26853" s="5"/>
      <c r="C26853" s="10"/>
      <c r="D26853" s="5"/>
    </row>
    <row r="26854">
      <c r="A26854" s="5"/>
      <c r="B26854" s="5"/>
      <c r="C26854" s="10"/>
      <c r="D26854" s="5"/>
    </row>
    <row r="26855">
      <c r="A26855" s="5"/>
      <c r="B26855" s="5"/>
      <c r="C26855" s="10"/>
      <c r="D26855" s="5"/>
    </row>
    <row r="26856">
      <c r="A26856" s="5"/>
      <c r="B26856" s="5"/>
      <c r="C26856" s="10"/>
      <c r="D26856" s="5"/>
    </row>
    <row r="26857">
      <c r="A26857" s="5"/>
      <c r="B26857" s="5"/>
      <c r="C26857" s="10"/>
      <c r="D26857" s="5"/>
    </row>
    <row r="26858">
      <c r="A26858" s="5"/>
      <c r="B26858" s="5"/>
      <c r="C26858" s="10"/>
      <c r="D26858" s="5"/>
    </row>
    <row r="26859">
      <c r="A26859" s="5"/>
      <c r="B26859" s="5"/>
      <c r="C26859" s="10"/>
      <c r="D26859" s="5"/>
    </row>
    <row r="26860">
      <c r="A26860" s="5"/>
      <c r="B26860" s="5"/>
      <c r="C26860" s="10"/>
      <c r="D26860" s="5"/>
    </row>
    <row r="26861">
      <c r="A26861" s="5"/>
      <c r="B26861" s="5"/>
      <c r="C26861" s="10"/>
      <c r="D26861" s="5"/>
    </row>
    <row r="26862">
      <c r="A26862" s="5"/>
      <c r="B26862" s="5"/>
      <c r="C26862" s="10"/>
      <c r="D26862" s="5"/>
    </row>
    <row r="26863">
      <c r="A26863" s="5"/>
      <c r="B26863" s="5"/>
      <c r="C26863" s="10"/>
      <c r="D26863" s="5"/>
    </row>
    <row r="26864">
      <c r="A26864" s="5"/>
      <c r="B26864" s="5"/>
      <c r="C26864" s="10"/>
      <c r="D26864" s="5"/>
    </row>
    <row r="26865">
      <c r="A26865" s="5"/>
      <c r="B26865" s="5"/>
      <c r="C26865" s="10"/>
      <c r="D26865" s="5"/>
    </row>
    <row r="26866">
      <c r="A26866" s="5"/>
      <c r="B26866" s="5"/>
      <c r="C26866" s="10"/>
      <c r="D26866" s="5"/>
    </row>
    <row r="26867">
      <c r="A26867" s="5"/>
      <c r="B26867" s="5"/>
      <c r="C26867" s="10"/>
      <c r="D26867" s="5"/>
    </row>
    <row r="26868">
      <c r="A26868" s="5"/>
      <c r="B26868" s="5"/>
      <c r="C26868" s="10"/>
      <c r="D26868" s="5"/>
    </row>
    <row r="26869">
      <c r="A26869" s="5"/>
      <c r="B26869" s="5"/>
      <c r="C26869" s="10"/>
      <c r="D26869" s="5"/>
    </row>
    <row r="26870">
      <c r="A26870" s="5"/>
      <c r="B26870" s="5"/>
      <c r="C26870" s="10"/>
      <c r="D26870" s="5"/>
    </row>
    <row r="26871">
      <c r="A26871" s="5"/>
      <c r="B26871" s="5"/>
      <c r="C26871" s="10"/>
      <c r="D26871" s="5"/>
    </row>
    <row r="26872">
      <c r="A26872" s="5"/>
      <c r="B26872" s="5"/>
      <c r="C26872" s="10"/>
      <c r="D26872" s="5"/>
    </row>
    <row r="26873">
      <c r="A26873" s="5"/>
      <c r="B26873" s="5"/>
      <c r="C26873" s="10"/>
      <c r="D26873" s="5"/>
    </row>
    <row r="26874">
      <c r="A26874" s="5"/>
      <c r="B26874" s="5"/>
      <c r="C26874" s="10"/>
      <c r="D26874" s="5"/>
    </row>
    <row r="26875">
      <c r="A26875" s="5"/>
      <c r="B26875" s="5"/>
      <c r="C26875" s="10"/>
      <c r="D26875" s="5"/>
    </row>
    <row r="26876">
      <c r="A26876" s="5"/>
      <c r="B26876" s="5"/>
      <c r="C26876" s="10"/>
      <c r="D26876" s="5"/>
    </row>
    <row r="26877">
      <c r="A26877" s="5"/>
      <c r="B26877" s="5"/>
      <c r="C26877" s="10"/>
      <c r="D26877" s="5"/>
    </row>
    <row r="26878">
      <c r="A26878" s="5"/>
      <c r="B26878" s="5"/>
      <c r="C26878" s="10"/>
      <c r="D26878" s="5"/>
    </row>
    <row r="26879">
      <c r="A26879" s="5"/>
      <c r="B26879" s="5"/>
      <c r="C26879" s="10"/>
      <c r="D26879" s="5"/>
    </row>
    <row r="26880">
      <c r="A26880" s="5"/>
      <c r="B26880" s="5"/>
      <c r="C26880" s="10"/>
      <c r="D26880" s="5"/>
    </row>
    <row r="26881">
      <c r="A26881" s="5"/>
      <c r="B26881" s="5"/>
      <c r="C26881" s="10"/>
      <c r="D26881" s="5"/>
    </row>
    <row r="26882">
      <c r="A26882" s="5"/>
      <c r="B26882" s="5"/>
      <c r="C26882" s="10"/>
      <c r="D26882" s="5"/>
    </row>
    <row r="26883">
      <c r="A26883" s="5"/>
      <c r="B26883" s="5"/>
      <c r="C26883" s="10"/>
      <c r="D26883" s="5"/>
    </row>
    <row r="26884">
      <c r="A26884" s="5"/>
      <c r="B26884" s="5"/>
      <c r="C26884" s="10"/>
      <c r="D26884" s="5"/>
    </row>
    <row r="26885">
      <c r="A26885" s="5"/>
      <c r="B26885" s="5"/>
      <c r="C26885" s="10"/>
      <c r="D26885" s="5"/>
    </row>
    <row r="26886">
      <c r="A26886" s="5"/>
      <c r="B26886" s="5"/>
      <c r="C26886" s="10"/>
      <c r="D26886" s="5"/>
    </row>
    <row r="26887">
      <c r="A26887" s="5"/>
      <c r="B26887" s="5"/>
      <c r="C26887" s="10"/>
      <c r="D26887" s="5"/>
    </row>
    <row r="26888">
      <c r="A26888" s="5"/>
      <c r="B26888" s="5"/>
      <c r="C26888" s="10"/>
      <c r="D26888" s="5"/>
    </row>
    <row r="26889">
      <c r="A26889" s="5"/>
      <c r="B26889" s="5"/>
      <c r="C26889" s="10"/>
      <c r="D26889" s="5"/>
    </row>
    <row r="26890">
      <c r="A26890" s="5"/>
      <c r="B26890" s="5"/>
      <c r="C26890" s="10"/>
      <c r="D26890" s="5"/>
    </row>
    <row r="26891">
      <c r="A26891" s="5"/>
      <c r="B26891" s="5"/>
      <c r="C26891" s="10"/>
      <c r="D26891" s="5"/>
    </row>
    <row r="26892">
      <c r="A26892" s="5"/>
      <c r="B26892" s="5"/>
      <c r="C26892" s="10"/>
      <c r="D26892" s="5"/>
    </row>
    <row r="26893">
      <c r="A26893" s="5"/>
      <c r="B26893" s="5"/>
      <c r="C26893" s="10"/>
      <c r="D26893" s="5"/>
    </row>
    <row r="26894">
      <c r="A26894" s="5"/>
      <c r="B26894" s="5"/>
      <c r="C26894" s="10"/>
      <c r="D26894" s="5"/>
    </row>
    <row r="26895">
      <c r="A26895" s="5"/>
      <c r="B26895" s="5"/>
      <c r="C26895" s="10"/>
      <c r="D26895" s="5"/>
    </row>
    <row r="26896">
      <c r="A26896" s="5"/>
      <c r="B26896" s="5"/>
      <c r="C26896" s="10"/>
      <c r="D26896" s="5"/>
    </row>
    <row r="26897">
      <c r="A26897" s="5"/>
      <c r="B26897" s="5"/>
      <c r="C26897" s="10"/>
      <c r="D26897" s="5"/>
    </row>
    <row r="26898">
      <c r="A26898" s="5"/>
      <c r="B26898" s="5"/>
      <c r="C26898" s="10"/>
      <c r="D26898" s="5"/>
    </row>
    <row r="26899">
      <c r="A26899" s="5"/>
      <c r="B26899" s="5"/>
      <c r="C26899" s="10"/>
      <c r="D26899" s="5"/>
    </row>
    <row r="26900">
      <c r="A26900" s="5"/>
      <c r="B26900" s="5"/>
      <c r="C26900" s="10"/>
      <c r="D26900" s="5"/>
    </row>
    <row r="26901">
      <c r="A26901" s="5"/>
      <c r="B26901" s="5"/>
      <c r="C26901" s="10"/>
      <c r="D26901" s="5"/>
    </row>
    <row r="26902">
      <c r="A26902" s="5"/>
      <c r="B26902" s="5"/>
      <c r="C26902" s="10"/>
      <c r="D26902" s="5"/>
    </row>
    <row r="26903">
      <c r="A26903" s="5"/>
      <c r="B26903" s="5"/>
      <c r="C26903" s="10"/>
      <c r="D26903" s="5"/>
    </row>
    <row r="26904">
      <c r="A26904" s="5"/>
      <c r="B26904" s="5"/>
      <c r="C26904" s="10"/>
      <c r="D26904" s="5"/>
    </row>
    <row r="26905">
      <c r="A26905" s="5"/>
      <c r="B26905" s="5"/>
      <c r="C26905" s="10"/>
      <c r="D26905" s="5"/>
    </row>
    <row r="26906">
      <c r="A26906" s="5"/>
      <c r="B26906" s="5"/>
      <c r="C26906" s="10"/>
      <c r="D26906" s="5"/>
    </row>
    <row r="26907">
      <c r="A26907" s="5"/>
      <c r="B26907" s="5"/>
      <c r="C26907" s="10"/>
      <c r="D26907" s="5"/>
    </row>
    <row r="26908">
      <c r="A26908" s="5"/>
      <c r="B26908" s="5"/>
      <c r="C26908" s="10"/>
      <c r="D26908" s="5"/>
    </row>
    <row r="26909">
      <c r="A26909" s="5"/>
      <c r="B26909" s="5"/>
      <c r="C26909" s="10"/>
      <c r="D26909" s="5"/>
    </row>
    <row r="26910">
      <c r="A26910" s="5"/>
      <c r="B26910" s="5"/>
      <c r="C26910" s="10"/>
      <c r="D26910" s="5"/>
    </row>
    <row r="26911">
      <c r="A26911" s="5"/>
      <c r="B26911" s="5"/>
      <c r="C26911" s="10"/>
      <c r="D26911" s="5"/>
    </row>
    <row r="26912">
      <c r="A26912" s="5"/>
      <c r="B26912" s="5"/>
      <c r="C26912" s="10"/>
      <c r="D26912" s="5"/>
    </row>
    <row r="26913">
      <c r="A26913" s="5"/>
      <c r="B26913" s="5"/>
      <c r="C26913" s="10"/>
      <c r="D26913" s="5"/>
    </row>
    <row r="26914">
      <c r="A26914" s="5"/>
      <c r="B26914" s="5"/>
      <c r="C26914" s="10"/>
      <c r="D26914" s="5"/>
    </row>
    <row r="26915">
      <c r="A26915" s="5"/>
      <c r="B26915" s="5"/>
      <c r="C26915" s="10"/>
      <c r="D26915" s="5"/>
    </row>
    <row r="26916">
      <c r="A26916" s="5"/>
      <c r="B26916" s="5"/>
      <c r="C26916" s="10"/>
      <c r="D26916" s="5"/>
    </row>
    <row r="26917">
      <c r="A26917" s="5"/>
      <c r="B26917" s="5"/>
      <c r="C26917" s="10"/>
      <c r="D26917" s="5"/>
    </row>
    <row r="26918">
      <c r="A26918" s="5"/>
      <c r="B26918" s="5"/>
      <c r="C26918" s="10"/>
      <c r="D26918" s="5"/>
    </row>
    <row r="26919">
      <c r="A26919" s="5"/>
      <c r="B26919" s="5"/>
      <c r="C26919" s="10"/>
      <c r="D26919" s="5"/>
    </row>
    <row r="26920">
      <c r="A26920" s="5"/>
      <c r="B26920" s="5"/>
      <c r="C26920" s="10"/>
      <c r="D26920" s="5"/>
    </row>
    <row r="26921">
      <c r="A26921" s="5"/>
      <c r="B26921" s="5"/>
      <c r="C26921" s="10"/>
      <c r="D26921" s="5"/>
    </row>
    <row r="26922">
      <c r="A26922" s="5"/>
      <c r="B26922" s="5"/>
      <c r="C26922" s="10"/>
      <c r="D26922" s="5"/>
    </row>
    <row r="26923">
      <c r="A26923" s="5"/>
      <c r="B26923" s="5"/>
      <c r="C26923" s="10"/>
      <c r="D26923" s="5"/>
    </row>
    <row r="26924">
      <c r="A26924" s="5"/>
      <c r="B26924" s="5"/>
      <c r="C26924" s="10"/>
      <c r="D26924" s="5"/>
    </row>
    <row r="26925">
      <c r="A26925" s="5"/>
      <c r="B26925" s="5"/>
      <c r="C26925" s="10"/>
      <c r="D26925" s="5"/>
    </row>
    <row r="26926">
      <c r="A26926" s="5"/>
      <c r="B26926" s="5"/>
      <c r="C26926" s="10"/>
      <c r="D26926" s="5"/>
    </row>
    <row r="26927">
      <c r="A26927" s="5"/>
      <c r="B26927" s="5"/>
      <c r="C26927" s="10"/>
      <c r="D26927" s="5"/>
    </row>
    <row r="26928">
      <c r="A26928" s="5"/>
      <c r="B26928" s="5"/>
      <c r="C26928" s="10"/>
      <c r="D26928" s="5"/>
    </row>
    <row r="26929">
      <c r="A26929" s="5"/>
      <c r="B26929" s="5"/>
      <c r="C26929" s="10"/>
      <c r="D26929" s="5"/>
    </row>
    <row r="26930">
      <c r="A26930" s="5"/>
      <c r="B26930" s="5"/>
      <c r="C26930" s="10"/>
      <c r="D26930" s="5"/>
    </row>
    <row r="26931">
      <c r="A26931" s="5"/>
      <c r="B26931" s="5"/>
      <c r="C26931" s="10"/>
      <c r="D26931" s="5"/>
    </row>
    <row r="26932">
      <c r="A26932" s="5"/>
      <c r="B26932" s="5"/>
      <c r="C26932" s="10"/>
      <c r="D26932" s="5"/>
    </row>
    <row r="26933">
      <c r="A26933" s="5"/>
      <c r="B26933" s="5"/>
      <c r="C26933" s="10"/>
      <c r="D26933" s="5"/>
    </row>
    <row r="26934">
      <c r="A26934" s="5"/>
      <c r="B26934" s="5"/>
      <c r="C26934" s="10"/>
      <c r="D26934" s="5"/>
    </row>
    <row r="26935">
      <c r="A26935" s="5"/>
      <c r="B26935" s="5"/>
      <c r="C26935" s="10"/>
      <c r="D26935" s="5"/>
    </row>
    <row r="26936">
      <c r="A26936" s="5"/>
      <c r="B26936" s="5"/>
      <c r="C26936" s="10"/>
      <c r="D26936" s="5"/>
    </row>
    <row r="26937">
      <c r="A26937" s="5"/>
      <c r="B26937" s="5"/>
      <c r="C26937" s="10"/>
      <c r="D26937" s="5"/>
    </row>
    <row r="26938">
      <c r="A26938" s="5"/>
      <c r="B26938" s="5"/>
      <c r="C26938" s="10"/>
      <c r="D26938" s="5"/>
    </row>
    <row r="26939">
      <c r="A26939" s="5"/>
      <c r="B26939" s="5"/>
      <c r="C26939" s="10"/>
      <c r="D26939" s="5"/>
    </row>
    <row r="26940">
      <c r="A26940" s="5"/>
      <c r="B26940" s="5"/>
      <c r="C26940" s="10"/>
      <c r="D26940" s="5"/>
    </row>
    <row r="26941">
      <c r="A26941" s="5"/>
      <c r="B26941" s="5"/>
      <c r="C26941" s="10"/>
      <c r="D26941" s="5"/>
    </row>
    <row r="26942">
      <c r="A26942" s="5"/>
      <c r="B26942" s="5"/>
      <c r="C26942" s="10"/>
      <c r="D26942" s="5"/>
    </row>
    <row r="26943">
      <c r="A26943" s="5"/>
      <c r="B26943" s="5"/>
      <c r="C26943" s="10"/>
      <c r="D26943" s="5"/>
    </row>
    <row r="26944">
      <c r="A26944" s="5"/>
      <c r="B26944" s="5"/>
      <c r="C26944" s="10"/>
      <c r="D26944" s="5"/>
    </row>
    <row r="26945">
      <c r="A26945" s="5"/>
      <c r="B26945" s="5"/>
      <c r="C26945" s="10"/>
      <c r="D26945" s="5"/>
    </row>
    <row r="26946">
      <c r="A26946" s="5"/>
      <c r="B26946" s="5"/>
      <c r="C26946" s="10"/>
      <c r="D26946" s="5"/>
    </row>
    <row r="26947">
      <c r="A26947" s="5"/>
      <c r="B26947" s="5"/>
      <c r="C26947" s="10"/>
      <c r="D26947" s="5"/>
    </row>
    <row r="26948">
      <c r="A26948" s="5"/>
      <c r="B26948" s="5"/>
      <c r="C26948" s="10"/>
      <c r="D26948" s="5"/>
    </row>
    <row r="26949">
      <c r="A26949" s="5"/>
      <c r="B26949" s="5"/>
      <c r="C26949" s="10"/>
      <c r="D26949" s="5"/>
    </row>
    <row r="26950">
      <c r="A26950" s="5"/>
      <c r="B26950" s="5"/>
      <c r="C26950" s="10"/>
      <c r="D26950" s="5"/>
    </row>
    <row r="26951">
      <c r="A26951" s="5"/>
      <c r="B26951" s="5"/>
      <c r="C26951" s="10"/>
      <c r="D26951" s="5"/>
    </row>
    <row r="26952">
      <c r="A26952" s="5"/>
      <c r="B26952" s="5"/>
      <c r="C26952" s="10"/>
      <c r="D26952" s="5"/>
    </row>
    <row r="26953">
      <c r="A26953" s="5"/>
      <c r="B26953" s="5"/>
      <c r="C26953" s="10"/>
      <c r="D26953" s="5"/>
    </row>
    <row r="26954">
      <c r="A26954" s="5"/>
      <c r="B26954" s="5"/>
      <c r="C26954" s="10"/>
      <c r="D26954" s="5"/>
    </row>
    <row r="26955">
      <c r="A26955" s="5"/>
      <c r="B26955" s="5"/>
      <c r="C26955" s="10"/>
      <c r="D26955" s="5"/>
    </row>
    <row r="26956">
      <c r="A26956" s="5"/>
      <c r="B26956" s="5"/>
      <c r="C26956" s="10"/>
      <c r="D26956" s="5"/>
    </row>
    <row r="26957">
      <c r="A26957" s="5"/>
      <c r="B26957" s="5"/>
      <c r="C26957" s="10"/>
      <c r="D26957" s="5"/>
    </row>
    <row r="26958">
      <c r="A26958" s="5"/>
      <c r="B26958" s="5"/>
      <c r="C26958" s="10"/>
      <c r="D26958" s="5"/>
    </row>
    <row r="26959">
      <c r="A26959" s="5"/>
      <c r="B26959" s="5"/>
      <c r="C26959" s="10"/>
      <c r="D26959" s="5"/>
    </row>
    <row r="26960">
      <c r="A26960" s="5"/>
      <c r="B26960" s="5"/>
      <c r="C26960" s="10"/>
      <c r="D26960" s="5"/>
    </row>
    <row r="26961">
      <c r="A26961" s="5"/>
      <c r="B26961" s="5"/>
      <c r="C26961" s="10"/>
      <c r="D26961" s="5"/>
    </row>
    <row r="26962">
      <c r="A26962" s="5"/>
      <c r="B26962" s="5"/>
      <c r="C26962" s="10"/>
      <c r="D26962" s="5"/>
    </row>
    <row r="26963">
      <c r="A26963" s="5"/>
      <c r="B26963" s="5"/>
      <c r="C26963" s="10"/>
      <c r="D26963" s="5"/>
    </row>
    <row r="26964">
      <c r="A26964" s="5"/>
      <c r="B26964" s="5"/>
      <c r="C26964" s="10"/>
      <c r="D26964" s="5"/>
    </row>
    <row r="26965">
      <c r="A26965" s="5"/>
      <c r="B26965" s="5"/>
      <c r="C26965" s="10"/>
      <c r="D26965" s="5"/>
    </row>
    <row r="26966">
      <c r="A26966" s="5"/>
      <c r="B26966" s="5"/>
      <c r="C26966" s="10"/>
      <c r="D26966" s="5"/>
    </row>
    <row r="26967">
      <c r="A26967" s="5"/>
      <c r="B26967" s="5"/>
      <c r="C26967" s="10"/>
      <c r="D26967" s="5"/>
    </row>
    <row r="26968">
      <c r="A26968" s="5"/>
      <c r="B26968" s="5"/>
      <c r="C26968" s="10"/>
      <c r="D26968" s="5"/>
    </row>
    <row r="26969">
      <c r="A26969" s="5"/>
      <c r="B26969" s="5"/>
      <c r="C26969" s="10"/>
      <c r="D26969" s="5"/>
    </row>
    <row r="26970">
      <c r="A26970" s="5"/>
      <c r="B26970" s="5"/>
      <c r="C26970" s="10"/>
      <c r="D26970" s="5"/>
    </row>
    <row r="26971">
      <c r="A26971" s="5"/>
      <c r="B26971" s="5"/>
      <c r="C26971" s="10"/>
      <c r="D26971" s="5"/>
    </row>
    <row r="26972">
      <c r="A26972" s="5"/>
      <c r="B26972" s="5"/>
      <c r="C26972" s="10"/>
      <c r="D26972" s="5"/>
    </row>
    <row r="26973">
      <c r="A26973" s="5"/>
      <c r="B26973" s="5"/>
      <c r="C26973" s="10"/>
      <c r="D26973" s="5"/>
    </row>
    <row r="26974">
      <c r="A26974" s="5"/>
      <c r="B26974" s="5"/>
      <c r="C26974" s="10"/>
      <c r="D26974" s="5"/>
    </row>
    <row r="26975">
      <c r="A26975" s="5"/>
      <c r="B26975" s="5"/>
      <c r="C26975" s="10"/>
      <c r="D26975" s="5"/>
    </row>
    <row r="26976">
      <c r="A26976" s="5"/>
      <c r="B26976" s="5"/>
      <c r="C26976" s="10"/>
      <c r="D26976" s="5"/>
    </row>
    <row r="26977">
      <c r="A26977" s="5"/>
      <c r="B26977" s="5"/>
      <c r="C26977" s="10"/>
      <c r="D26977" s="5"/>
    </row>
    <row r="26978">
      <c r="A26978" s="5"/>
      <c r="B26978" s="5"/>
      <c r="C26978" s="10"/>
      <c r="D26978" s="5"/>
    </row>
    <row r="26979">
      <c r="A26979" s="5"/>
      <c r="B26979" s="5"/>
      <c r="C26979" s="10"/>
      <c r="D26979" s="5"/>
    </row>
    <row r="26980">
      <c r="A26980" s="5"/>
      <c r="B26980" s="5"/>
      <c r="C26980" s="10"/>
      <c r="D26980" s="5"/>
    </row>
    <row r="26981">
      <c r="A26981" s="5"/>
      <c r="B26981" s="5"/>
      <c r="C26981" s="10"/>
      <c r="D26981" s="5"/>
    </row>
    <row r="26982">
      <c r="A26982" s="5"/>
      <c r="B26982" s="5"/>
      <c r="C26982" s="10"/>
      <c r="D26982" s="5"/>
    </row>
    <row r="26983">
      <c r="A26983" s="5"/>
      <c r="B26983" s="5"/>
      <c r="C26983" s="10"/>
      <c r="D26983" s="5"/>
    </row>
    <row r="26984">
      <c r="A26984" s="5"/>
      <c r="B26984" s="5"/>
      <c r="C26984" s="10"/>
      <c r="D26984" s="5"/>
    </row>
    <row r="26985">
      <c r="A26985" s="5"/>
      <c r="B26985" s="5"/>
      <c r="C26985" s="10"/>
      <c r="D26985" s="5"/>
    </row>
    <row r="26986">
      <c r="A26986" s="5"/>
      <c r="B26986" s="5"/>
      <c r="C26986" s="10"/>
      <c r="D26986" s="5"/>
    </row>
    <row r="26987">
      <c r="A26987" s="5"/>
      <c r="B26987" s="5"/>
      <c r="C26987" s="10"/>
      <c r="D26987" s="5"/>
    </row>
    <row r="26988">
      <c r="A26988" s="5"/>
      <c r="B26988" s="5"/>
      <c r="C26988" s="10"/>
      <c r="D26988" s="5"/>
    </row>
    <row r="26989">
      <c r="A26989" s="5"/>
      <c r="B26989" s="5"/>
      <c r="C26989" s="10"/>
      <c r="D26989" s="5"/>
    </row>
    <row r="26990">
      <c r="A26990" s="5"/>
      <c r="B26990" s="5"/>
      <c r="C26990" s="10"/>
      <c r="D26990" s="5"/>
    </row>
    <row r="26991">
      <c r="A26991" s="5"/>
      <c r="B26991" s="5"/>
      <c r="C26991" s="10"/>
      <c r="D26991" s="5"/>
    </row>
    <row r="26992">
      <c r="A26992" s="5"/>
      <c r="B26992" s="5"/>
      <c r="C26992" s="10"/>
      <c r="D26992" s="5"/>
    </row>
    <row r="26993">
      <c r="A26993" s="5"/>
      <c r="B26993" s="5"/>
      <c r="C26993" s="10"/>
      <c r="D26993" s="5"/>
    </row>
    <row r="26994">
      <c r="A26994" s="5"/>
      <c r="B26994" s="5"/>
      <c r="C26994" s="10"/>
      <c r="D26994" s="5"/>
    </row>
    <row r="26995">
      <c r="A26995" s="5"/>
      <c r="B26995" s="5"/>
      <c r="C26995" s="10"/>
      <c r="D26995" s="5"/>
    </row>
    <row r="26996">
      <c r="A26996" s="5"/>
      <c r="B26996" s="5"/>
      <c r="C26996" s="10"/>
      <c r="D26996" s="5"/>
    </row>
    <row r="26997">
      <c r="A26997" s="5"/>
      <c r="B26997" s="5"/>
      <c r="C26997" s="10"/>
      <c r="D26997" s="5"/>
    </row>
    <row r="26998">
      <c r="A26998" s="5"/>
      <c r="B26998" s="5"/>
      <c r="C26998" s="10"/>
      <c r="D26998" s="5"/>
    </row>
    <row r="26999">
      <c r="A26999" s="5"/>
      <c r="B26999" s="5"/>
      <c r="C26999" s="10"/>
      <c r="D26999" s="5"/>
    </row>
    <row r="27000">
      <c r="A27000" s="5"/>
      <c r="B27000" s="5"/>
      <c r="C27000" s="10"/>
      <c r="D27000" s="5"/>
    </row>
    <row r="27001">
      <c r="A27001" s="5"/>
      <c r="B27001" s="5"/>
      <c r="C27001" s="10"/>
      <c r="D27001" s="5"/>
    </row>
    <row r="27002">
      <c r="A27002" s="5"/>
      <c r="B27002" s="5"/>
      <c r="C27002" s="10"/>
      <c r="D27002" s="5"/>
    </row>
    <row r="27003">
      <c r="A27003" s="5"/>
      <c r="B27003" s="5"/>
      <c r="C27003" s="10"/>
      <c r="D27003" s="5"/>
    </row>
    <row r="27004">
      <c r="A27004" s="5"/>
      <c r="B27004" s="5"/>
      <c r="C27004" s="10"/>
      <c r="D27004" s="5"/>
    </row>
    <row r="27005">
      <c r="A27005" s="5"/>
      <c r="B27005" s="5"/>
      <c r="C27005" s="10"/>
      <c r="D27005" s="5"/>
    </row>
    <row r="27006">
      <c r="A27006" s="5"/>
      <c r="B27006" s="5"/>
      <c r="C27006" s="10"/>
      <c r="D27006" s="5"/>
    </row>
    <row r="27007">
      <c r="A27007" s="5"/>
      <c r="B27007" s="5"/>
      <c r="C27007" s="10"/>
      <c r="D27007" s="5"/>
    </row>
    <row r="27008">
      <c r="A27008" s="5"/>
      <c r="B27008" s="5"/>
      <c r="C27008" s="10"/>
      <c r="D27008" s="5"/>
    </row>
    <row r="27009">
      <c r="A27009" s="5"/>
      <c r="B27009" s="5"/>
      <c r="C27009" s="10"/>
      <c r="D27009" s="5"/>
    </row>
    <row r="27010">
      <c r="A27010" s="5"/>
      <c r="B27010" s="5"/>
      <c r="C27010" s="10"/>
      <c r="D27010" s="5"/>
    </row>
    <row r="27011">
      <c r="A27011" s="5"/>
      <c r="B27011" s="5"/>
      <c r="C27011" s="10"/>
      <c r="D27011" s="5"/>
    </row>
    <row r="27012">
      <c r="A27012" s="5"/>
      <c r="B27012" s="5"/>
      <c r="C27012" s="10"/>
      <c r="D27012" s="5"/>
    </row>
    <row r="27013">
      <c r="A27013" s="5"/>
      <c r="B27013" s="5"/>
      <c r="C27013" s="10"/>
      <c r="D27013" s="5"/>
    </row>
    <row r="27014">
      <c r="A27014" s="5"/>
      <c r="B27014" s="5"/>
      <c r="C27014" s="10"/>
      <c r="D27014" s="5"/>
    </row>
    <row r="27015">
      <c r="A27015" s="5"/>
      <c r="B27015" s="5"/>
      <c r="C27015" s="10"/>
      <c r="D27015" s="5"/>
    </row>
    <row r="27016">
      <c r="A27016" s="5"/>
      <c r="B27016" s="5"/>
      <c r="C27016" s="10"/>
      <c r="D27016" s="5"/>
    </row>
    <row r="27017">
      <c r="A27017" s="5"/>
      <c r="B27017" s="5"/>
      <c r="C27017" s="10"/>
      <c r="D27017" s="5"/>
    </row>
    <row r="27018">
      <c r="A27018" s="5"/>
      <c r="B27018" s="5"/>
      <c r="C27018" s="10"/>
      <c r="D27018" s="5"/>
    </row>
    <row r="27019">
      <c r="A27019" s="5"/>
      <c r="B27019" s="5"/>
      <c r="C27019" s="10"/>
      <c r="D27019" s="5"/>
    </row>
    <row r="27020">
      <c r="A27020" s="5"/>
      <c r="B27020" s="5"/>
      <c r="C27020" s="10"/>
      <c r="D27020" s="5"/>
    </row>
    <row r="27021">
      <c r="A27021" s="5"/>
      <c r="B27021" s="5"/>
      <c r="C27021" s="10"/>
      <c r="D27021" s="5"/>
    </row>
    <row r="27022">
      <c r="A27022" s="5"/>
      <c r="B27022" s="5"/>
      <c r="C27022" s="10"/>
      <c r="D27022" s="5"/>
    </row>
    <row r="27023">
      <c r="A27023" s="5"/>
      <c r="B27023" s="5"/>
      <c r="C27023" s="10"/>
      <c r="D27023" s="5"/>
    </row>
    <row r="27024">
      <c r="A27024" s="5"/>
      <c r="B27024" s="5"/>
      <c r="C27024" s="10"/>
      <c r="D27024" s="5"/>
    </row>
    <row r="27025">
      <c r="A27025" s="5"/>
      <c r="B27025" s="5"/>
      <c r="C27025" s="10"/>
      <c r="D27025" s="5"/>
    </row>
    <row r="27026">
      <c r="A27026" s="5"/>
      <c r="B27026" s="5"/>
      <c r="C27026" s="10"/>
      <c r="D27026" s="5"/>
    </row>
    <row r="27027">
      <c r="A27027" s="5"/>
      <c r="B27027" s="5"/>
      <c r="C27027" s="10"/>
      <c r="D27027" s="5"/>
    </row>
    <row r="27028">
      <c r="A27028" s="5"/>
      <c r="B27028" s="5"/>
      <c r="C27028" s="10"/>
      <c r="D27028" s="5"/>
    </row>
    <row r="27029">
      <c r="A27029" s="5"/>
      <c r="B27029" s="5"/>
      <c r="C27029" s="10"/>
      <c r="D27029" s="5"/>
    </row>
    <row r="27030">
      <c r="A27030" s="5"/>
      <c r="B27030" s="5"/>
      <c r="C27030" s="10"/>
      <c r="D27030" s="5"/>
    </row>
    <row r="27031">
      <c r="A27031" s="5"/>
      <c r="B27031" s="5"/>
      <c r="C27031" s="10"/>
      <c r="D27031" s="5"/>
    </row>
    <row r="27032">
      <c r="A27032" s="5"/>
      <c r="B27032" s="5"/>
      <c r="C27032" s="10"/>
      <c r="D27032" s="5"/>
    </row>
    <row r="27033">
      <c r="A27033" s="5"/>
      <c r="B27033" s="5"/>
      <c r="C27033" s="10"/>
      <c r="D27033" s="5"/>
    </row>
    <row r="27034">
      <c r="A27034" s="5"/>
      <c r="B27034" s="5"/>
      <c r="C27034" s="10"/>
      <c r="D27034" s="5"/>
    </row>
    <row r="27035">
      <c r="A27035" s="5"/>
      <c r="B27035" s="5"/>
      <c r="C27035" s="10"/>
      <c r="D27035" s="5"/>
    </row>
    <row r="27036">
      <c r="A27036" s="5"/>
      <c r="B27036" s="5"/>
      <c r="C27036" s="10"/>
      <c r="D27036" s="5"/>
    </row>
    <row r="27037">
      <c r="A27037" s="5"/>
      <c r="B27037" s="5"/>
      <c r="C27037" s="10"/>
      <c r="D27037" s="5"/>
    </row>
    <row r="27038">
      <c r="A27038" s="5"/>
      <c r="B27038" s="5"/>
      <c r="C27038" s="10"/>
      <c r="D27038" s="5"/>
    </row>
    <row r="27039">
      <c r="A27039" s="5"/>
      <c r="B27039" s="5"/>
      <c r="C27039" s="10"/>
      <c r="D27039" s="5"/>
    </row>
    <row r="27040">
      <c r="A27040" s="5"/>
      <c r="B27040" s="5"/>
      <c r="C27040" s="10"/>
      <c r="D27040" s="5"/>
    </row>
    <row r="27041">
      <c r="A27041" s="5"/>
      <c r="B27041" s="5"/>
      <c r="C27041" s="10"/>
      <c r="D27041" s="5"/>
    </row>
    <row r="27042">
      <c r="A27042" s="5"/>
      <c r="B27042" s="5"/>
      <c r="C27042" s="10"/>
      <c r="D27042" s="5"/>
    </row>
    <row r="27043">
      <c r="A27043" s="5"/>
      <c r="B27043" s="5"/>
      <c r="C27043" s="10"/>
      <c r="D27043" s="5"/>
    </row>
    <row r="27044">
      <c r="A27044" s="5"/>
      <c r="B27044" s="5"/>
      <c r="C27044" s="10"/>
      <c r="D27044" s="5"/>
    </row>
    <row r="27045">
      <c r="A27045" s="5"/>
      <c r="B27045" s="5"/>
      <c r="C27045" s="10"/>
      <c r="D27045" s="5"/>
    </row>
    <row r="27046">
      <c r="A27046" s="5"/>
      <c r="B27046" s="5"/>
      <c r="C27046" s="10"/>
      <c r="D27046" s="5"/>
    </row>
    <row r="27047">
      <c r="A27047" s="5"/>
      <c r="B27047" s="5"/>
      <c r="C27047" s="10"/>
      <c r="D27047" s="5"/>
    </row>
    <row r="27048">
      <c r="A27048" s="5"/>
      <c r="B27048" s="5"/>
      <c r="C27048" s="10"/>
      <c r="D27048" s="5"/>
    </row>
    <row r="27049">
      <c r="A27049" s="5"/>
      <c r="B27049" s="5"/>
      <c r="C27049" s="10"/>
      <c r="D27049" s="5"/>
    </row>
    <row r="27050">
      <c r="A27050" s="5"/>
      <c r="B27050" s="5"/>
      <c r="C27050" s="10"/>
      <c r="D27050" s="5"/>
    </row>
    <row r="27051">
      <c r="A27051" s="5"/>
      <c r="B27051" s="5"/>
      <c r="C27051" s="10"/>
      <c r="D27051" s="5"/>
    </row>
    <row r="27052">
      <c r="A27052" s="5"/>
      <c r="B27052" s="5"/>
      <c r="C27052" s="10"/>
      <c r="D27052" s="5"/>
    </row>
    <row r="27053">
      <c r="A27053" s="5"/>
      <c r="B27053" s="5"/>
      <c r="C27053" s="10"/>
      <c r="D27053" s="5"/>
    </row>
    <row r="27054">
      <c r="A27054" s="5"/>
      <c r="B27054" s="5"/>
      <c r="C27054" s="10"/>
      <c r="D27054" s="5"/>
    </row>
    <row r="27055">
      <c r="A27055" s="5"/>
      <c r="B27055" s="5"/>
      <c r="C27055" s="10"/>
      <c r="D27055" s="5"/>
    </row>
    <row r="27056">
      <c r="A27056" s="5"/>
      <c r="B27056" s="5"/>
      <c r="C27056" s="10"/>
      <c r="D27056" s="5"/>
    </row>
    <row r="27057">
      <c r="A27057" s="5"/>
      <c r="B27057" s="5"/>
      <c r="C27057" s="10"/>
      <c r="D27057" s="5"/>
    </row>
    <row r="27058">
      <c r="A27058" s="5"/>
      <c r="B27058" s="5"/>
      <c r="C27058" s="10"/>
      <c r="D27058" s="5"/>
    </row>
    <row r="27059">
      <c r="A27059" s="5"/>
      <c r="B27059" s="5"/>
      <c r="C27059" s="10"/>
      <c r="D27059" s="5"/>
    </row>
    <row r="27060">
      <c r="A27060" s="5"/>
      <c r="B27060" s="5"/>
      <c r="C27060" s="10"/>
      <c r="D27060" s="5"/>
    </row>
    <row r="27061">
      <c r="A27061" s="5"/>
      <c r="B27061" s="5"/>
      <c r="C27061" s="10"/>
      <c r="D27061" s="5"/>
    </row>
    <row r="27062">
      <c r="A27062" s="5"/>
      <c r="B27062" s="5"/>
      <c r="C27062" s="10"/>
      <c r="D27062" s="5"/>
    </row>
    <row r="27063">
      <c r="A27063" s="5"/>
      <c r="B27063" s="5"/>
      <c r="C27063" s="10"/>
      <c r="D27063" s="5"/>
    </row>
    <row r="27064">
      <c r="A27064" s="5"/>
      <c r="B27064" s="5"/>
      <c r="C27064" s="10"/>
      <c r="D27064" s="5"/>
    </row>
    <row r="27065">
      <c r="A27065" s="5"/>
      <c r="B27065" s="5"/>
      <c r="C27065" s="10"/>
      <c r="D27065" s="5"/>
    </row>
    <row r="27066">
      <c r="A27066" s="5"/>
      <c r="B27066" s="5"/>
      <c r="C27066" s="10"/>
      <c r="D27066" s="5"/>
    </row>
    <row r="27067">
      <c r="A27067" s="5"/>
      <c r="B27067" s="5"/>
      <c r="C27067" s="10"/>
      <c r="D27067" s="5"/>
    </row>
    <row r="27068">
      <c r="A27068" s="5"/>
      <c r="B27068" s="5"/>
      <c r="C27068" s="10"/>
      <c r="D27068" s="5"/>
    </row>
    <row r="27069">
      <c r="A27069" s="5"/>
      <c r="B27069" s="5"/>
      <c r="C27069" s="10"/>
      <c r="D27069" s="5"/>
    </row>
    <row r="27070">
      <c r="A27070" s="5"/>
      <c r="B27070" s="5"/>
      <c r="C27070" s="10"/>
      <c r="D27070" s="5"/>
    </row>
    <row r="27071">
      <c r="A27071" s="5"/>
      <c r="B27071" s="5"/>
      <c r="C27071" s="10"/>
      <c r="D27071" s="5"/>
    </row>
    <row r="27072">
      <c r="A27072" s="5"/>
      <c r="B27072" s="5"/>
      <c r="C27072" s="10"/>
      <c r="D27072" s="5"/>
    </row>
    <row r="27073">
      <c r="A27073" s="5"/>
      <c r="B27073" s="5"/>
      <c r="C27073" s="10"/>
      <c r="D27073" s="5"/>
    </row>
    <row r="27074">
      <c r="A27074" s="5"/>
      <c r="B27074" s="5"/>
      <c r="C27074" s="10"/>
      <c r="D27074" s="5"/>
    </row>
    <row r="27075">
      <c r="A27075" s="5"/>
      <c r="B27075" s="5"/>
      <c r="C27075" s="10"/>
      <c r="D27075" s="5"/>
    </row>
    <row r="27076">
      <c r="A27076" s="5"/>
      <c r="B27076" s="5"/>
      <c r="C27076" s="10"/>
      <c r="D27076" s="5"/>
    </row>
    <row r="27077">
      <c r="A27077" s="5"/>
      <c r="B27077" s="5"/>
      <c r="C27077" s="10"/>
      <c r="D27077" s="5"/>
    </row>
    <row r="27078">
      <c r="A27078" s="5"/>
      <c r="B27078" s="5"/>
      <c r="C27078" s="10"/>
      <c r="D27078" s="5"/>
    </row>
    <row r="27079">
      <c r="A27079" s="5"/>
      <c r="B27079" s="5"/>
      <c r="C27079" s="10"/>
      <c r="D27079" s="5"/>
    </row>
    <row r="27080">
      <c r="A27080" s="5"/>
      <c r="B27080" s="5"/>
      <c r="C27080" s="10"/>
      <c r="D27080" s="5"/>
    </row>
    <row r="27081">
      <c r="A27081" s="5"/>
      <c r="B27081" s="5"/>
      <c r="C27081" s="10"/>
      <c r="D27081" s="5"/>
    </row>
    <row r="27082">
      <c r="A27082" s="5"/>
      <c r="B27082" s="5"/>
      <c r="C27082" s="10"/>
      <c r="D27082" s="5"/>
    </row>
    <row r="27083">
      <c r="A27083" s="5"/>
      <c r="B27083" s="5"/>
      <c r="C27083" s="10"/>
      <c r="D27083" s="5"/>
    </row>
    <row r="27084">
      <c r="A27084" s="5"/>
      <c r="B27084" s="5"/>
      <c r="C27084" s="10"/>
      <c r="D27084" s="5"/>
    </row>
    <row r="27085">
      <c r="A27085" s="5"/>
      <c r="B27085" s="5"/>
      <c r="C27085" s="10"/>
      <c r="D27085" s="5"/>
    </row>
    <row r="27086">
      <c r="A27086" s="5"/>
      <c r="B27086" s="5"/>
      <c r="C27086" s="10"/>
      <c r="D27086" s="5"/>
    </row>
    <row r="27087">
      <c r="A27087" s="5"/>
      <c r="B27087" s="5"/>
      <c r="C27087" s="10"/>
      <c r="D27087" s="5"/>
    </row>
    <row r="27088">
      <c r="A27088" s="5"/>
      <c r="B27088" s="5"/>
      <c r="C27088" s="10"/>
      <c r="D27088" s="5"/>
    </row>
    <row r="27089">
      <c r="A27089" s="5"/>
      <c r="B27089" s="5"/>
      <c r="C27089" s="10"/>
      <c r="D27089" s="5"/>
    </row>
    <row r="27090">
      <c r="A27090" s="5"/>
      <c r="B27090" s="5"/>
      <c r="C27090" s="10"/>
      <c r="D27090" s="5"/>
    </row>
    <row r="27091">
      <c r="A27091" s="5"/>
      <c r="B27091" s="5"/>
      <c r="C27091" s="10"/>
      <c r="D27091" s="5"/>
    </row>
    <row r="27092">
      <c r="A27092" s="5"/>
      <c r="B27092" s="5"/>
      <c r="C27092" s="10"/>
      <c r="D27092" s="5"/>
    </row>
    <row r="27093">
      <c r="A27093" s="5"/>
      <c r="B27093" s="5"/>
      <c r="C27093" s="10"/>
      <c r="D27093" s="5"/>
    </row>
    <row r="27094">
      <c r="A27094" s="5"/>
      <c r="B27094" s="5"/>
      <c r="C27094" s="10"/>
      <c r="D27094" s="5"/>
    </row>
    <row r="27095">
      <c r="A27095" s="5"/>
      <c r="B27095" s="5"/>
      <c r="C27095" s="10"/>
      <c r="D27095" s="5"/>
    </row>
    <row r="27096">
      <c r="A27096" s="5"/>
      <c r="B27096" s="5"/>
      <c r="C27096" s="10"/>
      <c r="D27096" s="5"/>
    </row>
    <row r="27097">
      <c r="A27097" s="5"/>
      <c r="B27097" s="5"/>
      <c r="C27097" s="10"/>
      <c r="D27097" s="5"/>
    </row>
    <row r="27098">
      <c r="A27098" s="5"/>
      <c r="B27098" s="5"/>
      <c r="C27098" s="10"/>
      <c r="D27098" s="5"/>
    </row>
    <row r="27099">
      <c r="A27099" s="5"/>
      <c r="B27099" s="5"/>
      <c r="C27099" s="10"/>
      <c r="D27099" s="5"/>
    </row>
    <row r="27100">
      <c r="A27100" s="5"/>
      <c r="B27100" s="5"/>
      <c r="C27100" s="10"/>
      <c r="D27100" s="5"/>
    </row>
    <row r="27101">
      <c r="A27101" s="5"/>
      <c r="B27101" s="5"/>
      <c r="C27101" s="10"/>
      <c r="D27101" s="5"/>
    </row>
    <row r="27102">
      <c r="A27102" s="5"/>
      <c r="B27102" s="5"/>
      <c r="C27102" s="10"/>
      <c r="D27102" s="5"/>
    </row>
    <row r="27103">
      <c r="A27103" s="5"/>
      <c r="B27103" s="5"/>
      <c r="C27103" s="10"/>
      <c r="D27103" s="5"/>
    </row>
    <row r="27104">
      <c r="A27104" s="5"/>
      <c r="B27104" s="5"/>
      <c r="C27104" s="10"/>
      <c r="D27104" s="5"/>
    </row>
    <row r="27105">
      <c r="A27105" s="5"/>
      <c r="B27105" s="5"/>
      <c r="C27105" s="10"/>
      <c r="D27105" s="5"/>
    </row>
    <row r="27106">
      <c r="A27106" s="5"/>
      <c r="B27106" s="5"/>
      <c r="C27106" s="10"/>
      <c r="D27106" s="5"/>
    </row>
    <row r="27107">
      <c r="A27107" s="5"/>
      <c r="B27107" s="5"/>
      <c r="C27107" s="10"/>
      <c r="D27107" s="5"/>
    </row>
    <row r="27108">
      <c r="A27108" s="5"/>
      <c r="B27108" s="5"/>
      <c r="C27108" s="10"/>
      <c r="D27108" s="5"/>
    </row>
    <row r="27109">
      <c r="A27109" s="5"/>
      <c r="B27109" s="5"/>
      <c r="C27109" s="10"/>
      <c r="D27109" s="5"/>
    </row>
    <row r="27110">
      <c r="A27110" s="5"/>
      <c r="B27110" s="5"/>
      <c r="C27110" s="10"/>
      <c r="D27110" s="5"/>
    </row>
    <row r="27111">
      <c r="A27111" s="5"/>
      <c r="B27111" s="5"/>
      <c r="C27111" s="10"/>
      <c r="D27111" s="5"/>
    </row>
    <row r="27112">
      <c r="A27112" s="5"/>
      <c r="B27112" s="5"/>
      <c r="C27112" s="10"/>
      <c r="D27112" s="5"/>
    </row>
    <row r="27113">
      <c r="A27113" s="5"/>
      <c r="B27113" s="5"/>
      <c r="C27113" s="10"/>
      <c r="D27113" s="5"/>
    </row>
    <row r="27114">
      <c r="A27114" s="5"/>
      <c r="B27114" s="5"/>
      <c r="C27114" s="10"/>
      <c r="D27114" s="5"/>
    </row>
    <row r="27115">
      <c r="A27115" s="5"/>
      <c r="B27115" s="5"/>
      <c r="C27115" s="10"/>
      <c r="D27115" s="5"/>
    </row>
    <row r="27116">
      <c r="A27116" s="5"/>
      <c r="B27116" s="5"/>
      <c r="C27116" s="10"/>
      <c r="D27116" s="5"/>
    </row>
    <row r="27117">
      <c r="A27117" s="5"/>
      <c r="B27117" s="5"/>
      <c r="C27117" s="10"/>
      <c r="D27117" s="5"/>
    </row>
    <row r="27118">
      <c r="A27118" s="5"/>
      <c r="B27118" s="5"/>
      <c r="C27118" s="10"/>
      <c r="D27118" s="5"/>
    </row>
    <row r="27119">
      <c r="A27119" s="5"/>
      <c r="B27119" s="5"/>
      <c r="C27119" s="10"/>
      <c r="D27119" s="5"/>
    </row>
    <row r="27120">
      <c r="A27120" s="5"/>
      <c r="B27120" s="5"/>
      <c r="C27120" s="10"/>
      <c r="D27120" s="5"/>
    </row>
    <row r="27121">
      <c r="A27121" s="5"/>
      <c r="B27121" s="5"/>
      <c r="C27121" s="10"/>
      <c r="D27121" s="5"/>
    </row>
    <row r="27122">
      <c r="A27122" s="5"/>
      <c r="B27122" s="5"/>
      <c r="C27122" s="10"/>
      <c r="D27122" s="5"/>
    </row>
    <row r="27123">
      <c r="A27123" s="5"/>
      <c r="B27123" s="5"/>
      <c r="C27123" s="10"/>
      <c r="D27123" s="5"/>
    </row>
    <row r="27124">
      <c r="A27124" s="5"/>
      <c r="B27124" s="5"/>
      <c r="C27124" s="10"/>
      <c r="D27124" s="5"/>
    </row>
    <row r="27125">
      <c r="A27125" s="5"/>
      <c r="B27125" s="5"/>
      <c r="C27125" s="10"/>
      <c r="D27125" s="5"/>
    </row>
    <row r="27126">
      <c r="A27126" s="5"/>
      <c r="B27126" s="5"/>
      <c r="C27126" s="10"/>
      <c r="D27126" s="5"/>
    </row>
    <row r="27127">
      <c r="A27127" s="5"/>
      <c r="B27127" s="5"/>
      <c r="C27127" s="10"/>
      <c r="D27127" s="5"/>
    </row>
    <row r="27128">
      <c r="A27128" s="5"/>
      <c r="B27128" s="5"/>
      <c r="C27128" s="10"/>
      <c r="D27128" s="5"/>
    </row>
    <row r="27129">
      <c r="A27129" s="5"/>
      <c r="B27129" s="5"/>
      <c r="C27129" s="10"/>
      <c r="D27129" s="5"/>
    </row>
    <row r="27130">
      <c r="A27130" s="5"/>
      <c r="B27130" s="5"/>
      <c r="C27130" s="10"/>
      <c r="D27130" s="5"/>
    </row>
    <row r="27131">
      <c r="A27131" s="5"/>
      <c r="B27131" s="5"/>
      <c r="C27131" s="10"/>
      <c r="D27131" s="5"/>
    </row>
    <row r="27132">
      <c r="A27132" s="5"/>
      <c r="B27132" s="5"/>
      <c r="C27132" s="10"/>
      <c r="D27132" s="5"/>
    </row>
    <row r="27133">
      <c r="A27133" s="5"/>
      <c r="B27133" s="5"/>
      <c r="C27133" s="10"/>
      <c r="D27133" s="5"/>
    </row>
    <row r="27134">
      <c r="A27134" s="5"/>
      <c r="B27134" s="5"/>
      <c r="C27134" s="10"/>
      <c r="D27134" s="5"/>
    </row>
    <row r="27135">
      <c r="A27135" s="5"/>
      <c r="B27135" s="5"/>
      <c r="C27135" s="10"/>
      <c r="D27135" s="5"/>
    </row>
    <row r="27136">
      <c r="A27136" s="5"/>
      <c r="B27136" s="5"/>
      <c r="C27136" s="10"/>
      <c r="D27136" s="5"/>
    </row>
    <row r="27137">
      <c r="A27137" s="5"/>
      <c r="B27137" s="5"/>
      <c r="C27137" s="10"/>
      <c r="D27137" s="5"/>
    </row>
    <row r="27138">
      <c r="A27138" s="5"/>
      <c r="B27138" s="5"/>
      <c r="C27138" s="10"/>
      <c r="D27138" s="5"/>
    </row>
    <row r="27139">
      <c r="A27139" s="5"/>
      <c r="B27139" s="5"/>
      <c r="C27139" s="10"/>
      <c r="D27139" s="5"/>
    </row>
    <row r="27140">
      <c r="A27140" s="5"/>
      <c r="B27140" s="5"/>
      <c r="C27140" s="10"/>
      <c r="D27140" s="5"/>
    </row>
    <row r="27141">
      <c r="A27141" s="5"/>
      <c r="B27141" s="5"/>
      <c r="C27141" s="10"/>
      <c r="D27141" s="5"/>
    </row>
    <row r="27142">
      <c r="A27142" s="5"/>
      <c r="B27142" s="5"/>
      <c r="C27142" s="10"/>
      <c r="D27142" s="5"/>
    </row>
    <row r="27143">
      <c r="A27143" s="5"/>
      <c r="B27143" s="5"/>
      <c r="C27143" s="10"/>
      <c r="D27143" s="5"/>
    </row>
    <row r="27144">
      <c r="A27144" s="5"/>
      <c r="B27144" s="5"/>
      <c r="C27144" s="10"/>
      <c r="D27144" s="5"/>
    </row>
    <row r="27145">
      <c r="A27145" s="5"/>
      <c r="B27145" s="5"/>
      <c r="C27145" s="10"/>
      <c r="D27145" s="5"/>
    </row>
    <row r="27146">
      <c r="A27146" s="5"/>
      <c r="B27146" s="5"/>
      <c r="C27146" s="10"/>
      <c r="D27146" s="5"/>
    </row>
    <row r="27147">
      <c r="A27147" s="5"/>
      <c r="B27147" s="5"/>
      <c r="C27147" s="10"/>
      <c r="D27147" s="5"/>
    </row>
    <row r="27148">
      <c r="A27148" s="5"/>
      <c r="B27148" s="5"/>
      <c r="C27148" s="10"/>
      <c r="D27148" s="5"/>
    </row>
    <row r="27149">
      <c r="A27149" s="5"/>
      <c r="B27149" s="5"/>
      <c r="C27149" s="10"/>
      <c r="D27149" s="5"/>
    </row>
    <row r="27150">
      <c r="A27150" s="5"/>
      <c r="B27150" s="5"/>
      <c r="C27150" s="10"/>
      <c r="D27150" s="5"/>
    </row>
    <row r="27151">
      <c r="A27151" s="5"/>
      <c r="B27151" s="5"/>
      <c r="C27151" s="10"/>
      <c r="D27151" s="5"/>
    </row>
    <row r="27152">
      <c r="A27152" s="5"/>
      <c r="B27152" s="5"/>
      <c r="C27152" s="10"/>
      <c r="D27152" s="5"/>
    </row>
    <row r="27153">
      <c r="A27153" s="5"/>
      <c r="B27153" s="5"/>
      <c r="C27153" s="10"/>
      <c r="D27153" s="5"/>
    </row>
    <row r="27154">
      <c r="A27154" s="5"/>
      <c r="B27154" s="5"/>
      <c r="C27154" s="10"/>
      <c r="D27154" s="5"/>
    </row>
    <row r="27155">
      <c r="A27155" s="5"/>
      <c r="B27155" s="5"/>
      <c r="C27155" s="10"/>
      <c r="D27155" s="5"/>
    </row>
    <row r="27156">
      <c r="A27156" s="5"/>
      <c r="B27156" s="5"/>
      <c r="C27156" s="10"/>
      <c r="D27156" s="5"/>
    </row>
    <row r="27157">
      <c r="A27157" s="5"/>
      <c r="B27157" s="5"/>
      <c r="C27157" s="10"/>
      <c r="D27157" s="5"/>
    </row>
    <row r="27158">
      <c r="A27158" s="5"/>
      <c r="B27158" s="5"/>
      <c r="C27158" s="10"/>
      <c r="D27158" s="5"/>
    </row>
    <row r="27159">
      <c r="A27159" s="5"/>
      <c r="B27159" s="5"/>
      <c r="C27159" s="10"/>
      <c r="D27159" s="5"/>
    </row>
    <row r="27160">
      <c r="A27160" s="5"/>
      <c r="B27160" s="5"/>
      <c r="C27160" s="10"/>
      <c r="D27160" s="5"/>
    </row>
    <row r="27161">
      <c r="A27161" s="5"/>
      <c r="B27161" s="5"/>
      <c r="C27161" s="10"/>
      <c r="D27161" s="5"/>
    </row>
    <row r="27162">
      <c r="A27162" s="5"/>
      <c r="B27162" s="5"/>
      <c r="C27162" s="10"/>
      <c r="D27162" s="5"/>
    </row>
    <row r="27163">
      <c r="A27163" s="5"/>
      <c r="B27163" s="5"/>
      <c r="C27163" s="10"/>
      <c r="D27163" s="5"/>
    </row>
    <row r="27164">
      <c r="A27164" s="5"/>
      <c r="B27164" s="5"/>
      <c r="C27164" s="10"/>
      <c r="D27164" s="5"/>
    </row>
    <row r="27165">
      <c r="A27165" s="5"/>
      <c r="B27165" s="5"/>
      <c r="C27165" s="10"/>
      <c r="D27165" s="5"/>
    </row>
    <row r="27166">
      <c r="A27166" s="5"/>
      <c r="B27166" s="5"/>
      <c r="C27166" s="10"/>
      <c r="D27166" s="5"/>
    </row>
    <row r="27167">
      <c r="A27167" s="5"/>
      <c r="B27167" s="5"/>
      <c r="C27167" s="10"/>
      <c r="D27167" s="5"/>
    </row>
    <row r="27168">
      <c r="A27168" s="5"/>
      <c r="B27168" s="5"/>
      <c r="C27168" s="10"/>
      <c r="D27168" s="5"/>
    </row>
    <row r="27169">
      <c r="A27169" s="5"/>
      <c r="B27169" s="5"/>
      <c r="C27169" s="10"/>
      <c r="D27169" s="5"/>
    </row>
    <row r="27170">
      <c r="A27170" s="5"/>
      <c r="B27170" s="5"/>
      <c r="C27170" s="10"/>
      <c r="D27170" s="5"/>
    </row>
    <row r="27171">
      <c r="A27171" s="5"/>
      <c r="B27171" s="5"/>
      <c r="C27171" s="10"/>
      <c r="D27171" s="5"/>
    </row>
    <row r="27172">
      <c r="A27172" s="5"/>
      <c r="B27172" s="5"/>
      <c r="C27172" s="10"/>
      <c r="D27172" s="5"/>
    </row>
    <row r="27173">
      <c r="A27173" s="5"/>
      <c r="B27173" s="5"/>
      <c r="C27173" s="10"/>
      <c r="D27173" s="5"/>
    </row>
    <row r="27174">
      <c r="A27174" s="5"/>
      <c r="B27174" s="5"/>
      <c r="C27174" s="10"/>
      <c r="D27174" s="5"/>
    </row>
    <row r="27175">
      <c r="A27175" s="5"/>
      <c r="B27175" s="5"/>
      <c r="C27175" s="10"/>
      <c r="D27175" s="5"/>
    </row>
    <row r="27176">
      <c r="A27176" s="5"/>
      <c r="B27176" s="5"/>
      <c r="C27176" s="10"/>
      <c r="D27176" s="5"/>
    </row>
    <row r="27177">
      <c r="A27177" s="5"/>
      <c r="B27177" s="5"/>
      <c r="C27177" s="10"/>
      <c r="D27177" s="5"/>
    </row>
    <row r="27178">
      <c r="A27178" s="5"/>
      <c r="B27178" s="5"/>
      <c r="C27178" s="10"/>
      <c r="D27178" s="5"/>
    </row>
    <row r="27179">
      <c r="A27179" s="5"/>
      <c r="B27179" s="5"/>
      <c r="C27179" s="10"/>
      <c r="D27179" s="5"/>
    </row>
    <row r="27180">
      <c r="A27180" s="5"/>
      <c r="B27180" s="5"/>
      <c r="C27180" s="10"/>
      <c r="D27180" s="5"/>
    </row>
    <row r="27181">
      <c r="A27181" s="5"/>
      <c r="B27181" s="5"/>
      <c r="C27181" s="10"/>
      <c r="D27181" s="5"/>
    </row>
    <row r="27182">
      <c r="A27182" s="5"/>
      <c r="B27182" s="5"/>
      <c r="C27182" s="10"/>
      <c r="D27182" s="5"/>
    </row>
    <row r="27183">
      <c r="A27183" s="5"/>
      <c r="B27183" s="5"/>
      <c r="C27183" s="10"/>
      <c r="D27183" s="5"/>
    </row>
    <row r="27184">
      <c r="A27184" s="5"/>
      <c r="B27184" s="5"/>
      <c r="C27184" s="10"/>
      <c r="D27184" s="5"/>
    </row>
    <row r="27185">
      <c r="A27185" s="5"/>
      <c r="B27185" s="5"/>
      <c r="C27185" s="10"/>
      <c r="D27185" s="5"/>
    </row>
    <row r="27186">
      <c r="A27186" s="5"/>
      <c r="B27186" s="5"/>
      <c r="C27186" s="10"/>
      <c r="D27186" s="5"/>
    </row>
    <row r="27187">
      <c r="A27187" s="5"/>
      <c r="B27187" s="5"/>
      <c r="C27187" s="10"/>
      <c r="D27187" s="5"/>
    </row>
    <row r="27188">
      <c r="A27188" s="5"/>
      <c r="B27188" s="5"/>
      <c r="C27188" s="10"/>
      <c r="D27188" s="5"/>
    </row>
    <row r="27189">
      <c r="A27189" s="5"/>
      <c r="B27189" s="5"/>
      <c r="C27189" s="10"/>
      <c r="D27189" s="5"/>
    </row>
    <row r="27190">
      <c r="A27190" s="5"/>
      <c r="B27190" s="5"/>
      <c r="C27190" s="10"/>
      <c r="D27190" s="5"/>
    </row>
    <row r="27191">
      <c r="A27191" s="5"/>
      <c r="B27191" s="5"/>
      <c r="C27191" s="10"/>
      <c r="D27191" s="5"/>
    </row>
    <row r="27192">
      <c r="A27192" s="5"/>
      <c r="B27192" s="5"/>
      <c r="C27192" s="10"/>
      <c r="D27192" s="5"/>
    </row>
    <row r="27193">
      <c r="A27193" s="5"/>
      <c r="B27193" s="5"/>
      <c r="C27193" s="10"/>
      <c r="D27193" s="5"/>
    </row>
    <row r="27194">
      <c r="A27194" s="5"/>
      <c r="B27194" s="5"/>
      <c r="C27194" s="10"/>
      <c r="D27194" s="5"/>
    </row>
    <row r="27195">
      <c r="A27195" s="5"/>
      <c r="B27195" s="5"/>
      <c r="C27195" s="10"/>
      <c r="D27195" s="5"/>
    </row>
    <row r="27196">
      <c r="A27196" s="5"/>
      <c r="B27196" s="5"/>
      <c r="C27196" s="10"/>
      <c r="D27196" s="5"/>
    </row>
    <row r="27197">
      <c r="A27197" s="5"/>
      <c r="B27197" s="5"/>
      <c r="C27197" s="10"/>
      <c r="D27197" s="5"/>
    </row>
    <row r="27198">
      <c r="A27198" s="5"/>
      <c r="B27198" s="5"/>
      <c r="C27198" s="10"/>
      <c r="D27198" s="5"/>
    </row>
    <row r="27199">
      <c r="A27199" s="5"/>
      <c r="B27199" s="5"/>
      <c r="C27199" s="10"/>
      <c r="D27199" s="5"/>
    </row>
    <row r="27200">
      <c r="A27200" s="5"/>
      <c r="B27200" s="5"/>
      <c r="C27200" s="10"/>
      <c r="D27200" s="5"/>
    </row>
    <row r="27201">
      <c r="A27201" s="5"/>
      <c r="B27201" s="5"/>
      <c r="C27201" s="10"/>
      <c r="D27201" s="5"/>
    </row>
    <row r="27202">
      <c r="A27202" s="5"/>
      <c r="B27202" s="5"/>
      <c r="C27202" s="10"/>
      <c r="D27202" s="5"/>
    </row>
    <row r="27203">
      <c r="A27203" s="5"/>
      <c r="B27203" s="5"/>
      <c r="C27203" s="10"/>
      <c r="D27203" s="5"/>
    </row>
    <row r="27204">
      <c r="A27204" s="5"/>
      <c r="B27204" s="5"/>
      <c r="C27204" s="10"/>
      <c r="D27204" s="5"/>
    </row>
    <row r="27205">
      <c r="A27205" s="5"/>
      <c r="B27205" s="5"/>
      <c r="C27205" s="10"/>
      <c r="D27205" s="5"/>
    </row>
    <row r="27206">
      <c r="A27206" s="5"/>
      <c r="B27206" s="5"/>
      <c r="C27206" s="10"/>
      <c r="D27206" s="5"/>
    </row>
    <row r="27207">
      <c r="A27207" s="5"/>
      <c r="B27207" s="5"/>
      <c r="C27207" s="10"/>
      <c r="D27207" s="5"/>
    </row>
    <row r="27208">
      <c r="A27208" s="5"/>
      <c r="B27208" s="5"/>
      <c r="C27208" s="10"/>
      <c r="D27208" s="5"/>
    </row>
    <row r="27209">
      <c r="A27209" s="5"/>
      <c r="B27209" s="5"/>
      <c r="C27209" s="10"/>
      <c r="D27209" s="5"/>
    </row>
    <row r="27210">
      <c r="A27210" s="5"/>
      <c r="B27210" s="5"/>
      <c r="C27210" s="10"/>
      <c r="D27210" s="5"/>
    </row>
    <row r="27211">
      <c r="A27211" s="5"/>
      <c r="B27211" s="5"/>
      <c r="C27211" s="10"/>
      <c r="D27211" s="5"/>
    </row>
    <row r="27212">
      <c r="A27212" s="5"/>
      <c r="B27212" s="5"/>
      <c r="C27212" s="10"/>
      <c r="D27212" s="5"/>
    </row>
    <row r="27213">
      <c r="A27213" s="5"/>
      <c r="B27213" s="5"/>
      <c r="C27213" s="10"/>
      <c r="D27213" s="5"/>
    </row>
    <row r="27214">
      <c r="A27214" s="5"/>
      <c r="B27214" s="5"/>
      <c r="C27214" s="10"/>
      <c r="D27214" s="5"/>
    </row>
    <row r="27215">
      <c r="A27215" s="5"/>
      <c r="B27215" s="5"/>
      <c r="C27215" s="10"/>
      <c r="D27215" s="5"/>
    </row>
    <row r="27216">
      <c r="A27216" s="5"/>
      <c r="B27216" s="5"/>
      <c r="C27216" s="10"/>
      <c r="D27216" s="5"/>
    </row>
    <row r="27217">
      <c r="A27217" s="5"/>
      <c r="B27217" s="5"/>
      <c r="C27217" s="10"/>
      <c r="D27217" s="5"/>
    </row>
    <row r="27218">
      <c r="A27218" s="5"/>
      <c r="B27218" s="5"/>
      <c r="C27218" s="10"/>
      <c r="D27218" s="5"/>
    </row>
    <row r="27219">
      <c r="A27219" s="5"/>
      <c r="B27219" s="5"/>
      <c r="C27219" s="10"/>
      <c r="D27219" s="5"/>
    </row>
    <row r="27220">
      <c r="A27220" s="5"/>
      <c r="B27220" s="5"/>
      <c r="C27220" s="10"/>
      <c r="D27220" s="5"/>
    </row>
    <row r="27221">
      <c r="A27221" s="5"/>
      <c r="B27221" s="5"/>
      <c r="C27221" s="10"/>
      <c r="D27221" s="5"/>
    </row>
    <row r="27222">
      <c r="A27222" s="5"/>
      <c r="B27222" s="5"/>
      <c r="C27222" s="10"/>
      <c r="D27222" s="5"/>
    </row>
    <row r="27223">
      <c r="A27223" s="5"/>
      <c r="B27223" s="5"/>
      <c r="C27223" s="10"/>
      <c r="D27223" s="5"/>
    </row>
    <row r="27224">
      <c r="A27224" s="5"/>
      <c r="B27224" s="5"/>
      <c r="C27224" s="10"/>
      <c r="D27224" s="5"/>
    </row>
    <row r="27225">
      <c r="A27225" s="5"/>
      <c r="B27225" s="5"/>
      <c r="C27225" s="10"/>
      <c r="D27225" s="5"/>
    </row>
    <row r="27226">
      <c r="A27226" s="5"/>
      <c r="B27226" s="5"/>
      <c r="C27226" s="10"/>
      <c r="D27226" s="5"/>
    </row>
    <row r="27227">
      <c r="A27227" s="5"/>
      <c r="B27227" s="5"/>
      <c r="C27227" s="10"/>
      <c r="D27227" s="5"/>
    </row>
    <row r="27228">
      <c r="A27228" s="5"/>
      <c r="B27228" s="5"/>
      <c r="C27228" s="10"/>
      <c r="D27228" s="5"/>
    </row>
    <row r="27229">
      <c r="A27229" s="5"/>
      <c r="B27229" s="5"/>
      <c r="C27229" s="10"/>
      <c r="D27229" s="5"/>
    </row>
    <row r="27230">
      <c r="A27230" s="5"/>
      <c r="B27230" s="5"/>
      <c r="C27230" s="10"/>
      <c r="D27230" s="5"/>
    </row>
    <row r="27231">
      <c r="A27231" s="5"/>
      <c r="B27231" s="5"/>
      <c r="C27231" s="10"/>
      <c r="D27231" s="5"/>
    </row>
    <row r="27232">
      <c r="A27232" s="5"/>
      <c r="B27232" s="5"/>
      <c r="C27232" s="10"/>
      <c r="D27232" s="5"/>
    </row>
    <row r="27233">
      <c r="A27233" s="5"/>
      <c r="B27233" s="5"/>
      <c r="C27233" s="10"/>
      <c r="D27233" s="5"/>
    </row>
    <row r="27234">
      <c r="A27234" s="5"/>
      <c r="B27234" s="5"/>
      <c r="C27234" s="10"/>
      <c r="D27234" s="5"/>
    </row>
    <row r="27235">
      <c r="A27235" s="5"/>
      <c r="B27235" s="5"/>
      <c r="C27235" s="10"/>
      <c r="D27235" s="5"/>
    </row>
    <row r="27236">
      <c r="A27236" s="5"/>
      <c r="B27236" s="5"/>
      <c r="C27236" s="10"/>
      <c r="D27236" s="5"/>
    </row>
    <row r="27237">
      <c r="A27237" s="5"/>
      <c r="B27237" s="5"/>
      <c r="C27237" s="10"/>
      <c r="D27237" s="5"/>
    </row>
    <row r="27238">
      <c r="A27238" s="5"/>
      <c r="B27238" s="5"/>
      <c r="C27238" s="10"/>
      <c r="D27238" s="5"/>
    </row>
    <row r="27239">
      <c r="A27239" s="5"/>
      <c r="B27239" s="5"/>
      <c r="C27239" s="10"/>
      <c r="D27239" s="5"/>
    </row>
    <row r="27240">
      <c r="A27240" s="5"/>
      <c r="B27240" s="5"/>
      <c r="C27240" s="10"/>
      <c r="D27240" s="5"/>
    </row>
    <row r="27241">
      <c r="A27241" s="5"/>
      <c r="B27241" s="5"/>
      <c r="C27241" s="10"/>
      <c r="D27241" s="5"/>
    </row>
    <row r="27242">
      <c r="A27242" s="5"/>
      <c r="B27242" s="5"/>
      <c r="C27242" s="10"/>
      <c r="D27242" s="5"/>
    </row>
    <row r="27243">
      <c r="A27243" s="5"/>
      <c r="B27243" s="5"/>
      <c r="C27243" s="10"/>
      <c r="D27243" s="5"/>
    </row>
    <row r="27244">
      <c r="A27244" s="5"/>
      <c r="B27244" s="5"/>
      <c r="C27244" s="10"/>
      <c r="D27244" s="5"/>
    </row>
    <row r="27245">
      <c r="A27245" s="5"/>
      <c r="B27245" s="5"/>
      <c r="C27245" s="10"/>
      <c r="D27245" s="5"/>
    </row>
    <row r="27246">
      <c r="A27246" s="5"/>
      <c r="B27246" s="5"/>
      <c r="C27246" s="10"/>
      <c r="D27246" s="5"/>
    </row>
    <row r="27247">
      <c r="A27247" s="5"/>
      <c r="B27247" s="5"/>
      <c r="C27247" s="10"/>
      <c r="D27247" s="5"/>
    </row>
    <row r="27248">
      <c r="A27248" s="5"/>
      <c r="B27248" s="5"/>
      <c r="C27248" s="10"/>
      <c r="D27248" s="5"/>
    </row>
    <row r="27249">
      <c r="A27249" s="5"/>
      <c r="B27249" s="5"/>
      <c r="C27249" s="10"/>
      <c r="D27249" s="5"/>
    </row>
    <row r="27250">
      <c r="A27250" s="5"/>
      <c r="B27250" s="5"/>
      <c r="C27250" s="10"/>
      <c r="D27250" s="5"/>
    </row>
    <row r="27251">
      <c r="A27251" s="5"/>
      <c r="B27251" s="5"/>
      <c r="C27251" s="10"/>
      <c r="D27251" s="5"/>
    </row>
    <row r="27252">
      <c r="A27252" s="5"/>
      <c r="B27252" s="5"/>
      <c r="C27252" s="10"/>
      <c r="D27252" s="5"/>
    </row>
    <row r="27253">
      <c r="A27253" s="5"/>
      <c r="B27253" s="5"/>
      <c r="C27253" s="10"/>
      <c r="D27253" s="5"/>
    </row>
    <row r="27254">
      <c r="A27254" s="5"/>
      <c r="B27254" s="5"/>
      <c r="C27254" s="10"/>
      <c r="D27254" s="5"/>
    </row>
    <row r="27255">
      <c r="A27255" s="5"/>
      <c r="B27255" s="5"/>
      <c r="C27255" s="10"/>
      <c r="D27255" s="5"/>
    </row>
    <row r="27256">
      <c r="A27256" s="5"/>
      <c r="B27256" s="5"/>
      <c r="C27256" s="10"/>
      <c r="D27256" s="5"/>
    </row>
    <row r="27257">
      <c r="A27257" s="5"/>
      <c r="B27257" s="5"/>
      <c r="C27257" s="10"/>
      <c r="D27257" s="5"/>
    </row>
    <row r="27258">
      <c r="A27258" s="5"/>
      <c r="B27258" s="5"/>
      <c r="C27258" s="10"/>
      <c r="D27258" s="5"/>
    </row>
    <row r="27259">
      <c r="A27259" s="5"/>
      <c r="B27259" s="5"/>
      <c r="C27259" s="10"/>
      <c r="D27259" s="5"/>
    </row>
    <row r="27260">
      <c r="A27260" s="5"/>
      <c r="B27260" s="5"/>
      <c r="C27260" s="10"/>
      <c r="D27260" s="5"/>
    </row>
    <row r="27261">
      <c r="A27261" s="5"/>
      <c r="B27261" s="5"/>
      <c r="C27261" s="10"/>
      <c r="D27261" s="5"/>
    </row>
    <row r="27262">
      <c r="A27262" s="5"/>
      <c r="B27262" s="5"/>
      <c r="C27262" s="10"/>
      <c r="D27262" s="5"/>
    </row>
    <row r="27263">
      <c r="A27263" s="5"/>
      <c r="B27263" s="5"/>
      <c r="C27263" s="10"/>
      <c r="D27263" s="5"/>
    </row>
    <row r="27264">
      <c r="A27264" s="5"/>
      <c r="B27264" s="5"/>
      <c r="C27264" s="10"/>
      <c r="D27264" s="5"/>
    </row>
    <row r="27265">
      <c r="A27265" s="5"/>
      <c r="B27265" s="5"/>
      <c r="C27265" s="10"/>
      <c r="D27265" s="5"/>
    </row>
    <row r="27266">
      <c r="A27266" s="5"/>
      <c r="B27266" s="5"/>
      <c r="C27266" s="10"/>
      <c r="D27266" s="5"/>
    </row>
    <row r="27267">
      <c r="A27267" s="5"/>
      <c r="B27267" s="5"/>
      <c r="C27267" s="10"/>
      <c r="D27267" s="5"/>
    </row>
    <row r="27268">
      <c r="A27268" s="5"/>
      <c r="B27268" s="5"/>
      <c r="C27268" s="10"/>
      <c r="D27268" s="5"/>
    </row>
    <row r="27269">
      <c r="A27269" s="5"/>
      <c r="B27269" s="5"/>
      <c r="C27269" s="10"/>
      <c r="D27269" s="5"/>
    </row>
    <row r="27270">
      <c r="A27270" s="5"/>
      <c r="B27270" s="5"/>
      <c r="C27270" s="10"/>
      <c r="D27270" s="5"/>
    </row>
    <row r="27271">
      <c r="A27271" s="5"/>
      <c r="B27271" s="5"/>
      <c r="C27271" s="10"/>
      <c r="D27271" s="5"/>
    </row>
    <row r="27272">
      <c r="A27272" s="5"/>
      <c r="B27272" s="5"/>
      <c r="C27272" s="10"/>
      <c r="D27272" s="5"/>
    </row>
    <row r="27273">
      <c r="A27273" s="5"/>
      <c r="B27273" s="5"/>
      <c r="C27273" s="10"/>
      <c r="D27273" s="5"/>
    </row>
    <row r="27274">
      <c r="A27274" s="5"/>
      <c r="B27274" s="5"/>
      <c r="C27274" s="10"/>
      <c r="D27274" s="5"/>
    </row>
    <row r="27275">
      <c r="A27275" s="5"/>
      <c r="B27275" s="5"/>
      <c r="C27275" s="10"/>
      <c r="D27275" s="5"/>
    </row>
    <row r="27276">
      <c r="A27276" s="5"/>
      <c r="B27276" s="5"/>
      <c r="C27276" s="10"/>
      <c r="D27276" s="5"/>
    </row>
    <row r="27277">
      <c r="A27277" s="5"/>
      <c r="B27277" s="5"/>
      <c r="C27277" s="10"/>
      <c r="D27277" s="5"/>
    </row>
    <row r="27278">
      <c r="A27278" s="5"/>
      <c r="B27278" s="5"/>
      <c r="C27278" s="10"/>
      <c r="D27278" s="5"/>
    </row>
    <row r="27279">
      <c r="A27279" s="5"/>
      <c r="B27279" s="5"/>
      <c r="C27279" s="10"/>
      <c r="D27279" s="5"/>
    </row>
    <row r="27280">
      <c r="A27280" s="5"/>
      <c r="B27280" s="5"/>
      <c r="C27280" s="10"/>
      <c r="D27280" s="5"/>
    </row>
    <row r="27281">
      <c r="A27281" s="5"/>
      <c r="B27281" s="5"/>
      <c r="C27281" s="10"/>
      <c r="D27281" s="5"/>
    </row>
    <row r="27282">
      <c r="A27282" s="5"/>
      <c r="B27282" s="5"/>
      <c r="C27282" s="10"/>
      <c r="D27282" s="5"/>
    </row>
    <row r="27283">
      <c r="A27283" s="5"/>
      <c r="B27283" s="5"/>
      <c r="C27283" s="10"/>
      <c r="D27283" s="5"/>
    </row>
    <row r="27284">
      <c r="A27284" s="5"/>
      <c r="B27284" s="5"/>
      <c r="C27284" s="10"/>
      <c r="D27284" s="5"/>
    </row>
    <row r="27285">
      <c r="A27285" s="5"/>
      <c r="B27285" s="5"/>
      <c r="C27285" s="10"/>
      <c r="D27285" s="5"/>
    </row>
    <row r="27286">
      <c r="A27286" s="5"/>
      <c r="B27286" s="5"/>
      <c r="C27286" s="10"/>
      <c r="D27286" s="5"/>
    </row>
    <row r="27287">
      <c r="A27287" s="5"/>
      <c r="B27287" s="5"/>
      <c r="C27287" s="10"/>
      <c r="D27287" s="5"/>
    </row>
    <row r="27288">
      <c r="A27288" s="5"/>
      <c r="B27288" s="5"/>
      <c r="C27288" s="10"/>
      <c r="D27288" s="5"/>
    </row>
    <row r="27289">
      <c r="A27289" s="5"/>
      <c r="B27289" s="5"/>
      <c r="C27289" s="10"/>
      <c r="D27289" s="5"/>
    </row>
    <row r="27290">
      <c r="A27290" s="5"/>
      <c r="B27290" s="5"/>
      <c r="C27290" s="10"/>
      <c r="D27290" s="5"/>
    </row>
    <row r="27291">
      <c r="A27291" s="5"/>
      <c r="B27291" s="5"/>
      <c r="C27291" s="10"/>
      <c r="D27291" s="5"/>
    </row>
    <row r="27292">
      <c r="A27292" s="5"/>
      <c r="B27292" s="5"/>
      <c r="C27292" s="10"/>
      <c r="D27292" s="5"/>
    </row>
    <row r="27293">
      <c r="A27293" s="5"/>
      <c r="B27293" s="5"/>
      <c r="C27293" s="10"/>
      <c r="D27293" s="5"/>
    </row>
    <row r="27294">
      <c r="A27294" s="5"/>
      <c r="B27294" s="5"/>
      <c r="C27294" s="10"/>
      <c r="D27294" s="5"/>
    </row>
    <row r="27295">
      <c r="A27295" s="5"/>
      <c r="B27295" s="5"/>
      <c r="C27295" s="10"/>
      <c r="D27295" s="5"/>
    </row>
    <row r="27296">
      <c r="A27296" s="5"/>
      <c r="B27296" s="5"/>
      <c r="C27296" s="10"/>
      <c r="D27296" s="5"/>
    </row>
    <row r="27297">
      <c r="A27297" s="5"/>
      <c r="B27297" s="5"/>
      <c r="C27297" s="10"/>
      <c r="D27297" s="5"/>
    </row>
    <row r="27298">
      <c r="A27298" s="5"/>
      <c r="B27298" s="5"/>
      <c r="C27298" s="10"/>
      <c r="D27298" s="5"/>
    </row>
    <row r="27299">
      <c r="A27299" s="5"/>
      <c r="B27299" s="5"/>
      <c r="C27299" s="10"/>
      <c r="D27299" s="5"/>
    </row>
    <row r="27300">
      <c r="A27300" s="5"/>
      <c r="B27300" s="5"/>
      <c r="C27300" s="10"/>
      <c r="D27300" s="5"/>
    </row>
    <row r="27301">
      <c r="A27301" s="5"/>
      <c r="B27301" s="5"/>
      <c r="C27301" s="10"/>
      <c r="D27301" s="5"/>
    </row>
    <row r="27302">
      <c r="A27302" s="5"/>
      <c r="B27302" s="5"/>
      <c r="C27302" s="10"/>
      <c r="D27302" s="5"/>
    </row>
    <row r="27303">
      <c r="A27303" s="5"/>
      <c r="B27303" s="5"/>
      <c r="C27303" s="10"/>
      <c r="D27303" s="5"/>
    </row>
    <row r="27304">
      <c r="A27304" s="5"/>
      <c r="B27304" s="5"/>
      <c r="C27304" s="10"/>
      <c r="D27304" s="5"/>
    </row>
    <row r="27305">
      <c r="A27305" s="5"/>
      <c r="B27305" s="5"/>
      <c r="C27305" s="10"/>
      <c r="D27305" s="5"/>
    </row>
    <row r="27306">
      <c r="A27306" s="5"/>
      <c r="B27306" s="5"/>
      <c r="C27306" s="10"/>
      <c r="D27306" s="5"/>
    </row>
    <row r="27307">
      <c r="A27307" s="5"/>
      <c r="B27307" s="5"/>
      <c r="C27307" s="10"/>
      <c r="D27307" s="5"/>
    </row>
    <row r="27308">
      <c r="A27308" s="5"/>
      <c r="B27308" s="5"/>
      <c r="C27308" s="10"/>
      <c r="D27308" s="5"/>
    </row>
    <row r="27309">
      <c r="A27309" s="5"/>
      <c r="B27309" s="5"/>
      <c r="C27309" s="10"/>
      <c r="D27309" s="5"/>
    </row>
    <row r="27310">
      <c r="A27310" s="5"/>
      <c r="B27310" s="5"/>
      <c r="C27310" s="10"/>
      <c r="D27310" s="5"/>
    </row>
    <row r="27311">
      <c r="A27311" s="5"/>
      <c r="B27311" s="5"/>
      <c r="C27311" s="10"/>
      <c r="D27311" s="5"/>
    </row>
    <row r="27312">
      <c r="A27312" s="5"/>
      <c r="B27312" s="5"/>
      <c r="C27312" s="10"/>
      <c r="D27312" s="5"/>
    </row>
    <row r="27313">
      <c r="A27313" s="5"/>
      <c r="B27313" s="5"/>
      <c r="C27313" s="10"/>
      <c r="D27313" s="5"/>
    </row>
    <row r="27314">
      <c r="A27314" s="5"/>
      <c r="B27314" s="5"/>
      <c r="C27314" s="10"/>
      <c r="D27314" s="5"/>
    </row>
    <row r="27315">
      <c r="A27315" s="5"/>
      <c r="B27315" s="5"/>
      <c r="C27315" s="10"/>
      <c r="D27315" s="5"/>
    </row>
    <row r="27316">
      <c r="A27316" s="5"/>
      <c r="B27316" s="5"/>
      <c r="C27316" s="10"/>
      <c r="D27316" s="5"/>
    </row>
    <row r="27317">
      <c r="A27317" s="5"/>
      <c r="B27317" s="5"/>
      <c r="C27317" s="10"/>
      <c r="D27317" s="5"/>
    </row>
    <row r="27318">
      <c r="A27318" s="5"/>
      <c r="B27318" s="5"/>
      <c r="C27318" s="10"/>
      <c r="D27318" s="5"/>
    </row>
    <row r="27319">
      <c r="A27319" s="5"/>
      <c r="B27319" s="5"/>
      <c r="C27319" s="10"/>
      <c r="D27319" s="5"/>
    </row>
    <row r="27320">
      <c r="A27320" s="5"/>
      <c r="B27320" s="5"/>
      <c r="C27320" s="10"/>
      <c r="D27320" s="5"/>
    </row>
    <row r="27321">
      <c r="A27321" s="5"/>
      <c r="B27321" s="5"/>
      <c r="C27321" s="10"/>
      <c r="D27321" s="5"/>
    </row>
    <row r="27322">
      <c r="A27322" s="5"/>
      <c r="B27322" s="5"/>
      <c r="C27322" s="10"/>
      <c r="D27322" s="5"/>
    </row>
    <row r="27323">
      <c r="A27323" s="5"/>
      <c r="B27323" s="5"/>
      <c r="C27323" s="10"/>
      <c r="D27323" s="5"/>
    </row>
    <row r="27324">
      <c r="A27324" s="5"/>
      <c r="B27324" s="5"/>
      <c r="C27324" s="10"/>
      <c r="D27324" s="5"/>
    </row>
    <row r="27325">
      <c r="A27325" s="5"/>
      <c r="B27325" s="5"/>
      <c r="C27325" s="10"/>
      <c r="D27325" s="5"/>
    </row>
    <row r="27326">
      <c r="A27326" s="5"/>
      <c r="B27326" s="5"/>
      <c r="C27326" s="10"/>
      <c r="D27326" s="5"/>
    </row>
    <row r="27327">
      <c r="A27327" s="5"/>
      <c r="B27327" s="5"/>
      <c r="C27327" s="10"/>
      <c r="D27327" s="5"/>
    </row>
    <row r="27328">
      <c r="A27328" s="5"/>
      <c r="B27328" s="5"/>
      <c r="C27328" s="10"/>
      <c r="D27328" s="5"/>
    </row>
    <row r="27329">
      <c r="A27329" s="5"/>
      <c r="B27329" s="5"/>
      <c r="C27329" s="10"/>
      <c r="D27329" s="5"/>
    </row>
    <row r="27330">
      <c r="A27330" s="5"/>
      <c r="B27330" s="5"/>
      <c r="C27330" s="10"/>
      <c r="D27330" s="5"/>
    </row>
    <row r="27331">
      <c r="A27331" s="5"/>
      <c r="B27331" s="5"/>
      <c r="C27331" s="10"/>
      <c r="D27331" s="5"/>
    </row>
    <row r="27332">
      <c r="A27332" s="5"/>
      <c r="B27332" s="5"/>
      <c r="C27332" s="10"/>
      <c r="D27332" s="5"/>
    </row>
    <row r="27333">
      <c r="A27333" s="5"/>
      <c r="B27333" s="5"/>
      <c r="C27333" s="10"/>
      <c r="D27333" s="5"/>
    </row>
    <row r="27334">
      <c r="A27334" s="5"/>
      <c r="B27334" s="5"/>
      <c r="C27334" s="10"/>
      <c r="D27334" s="5"/>
    </row>
    <row r="27335">
      <c r="A27335" s="5"/>
      <c r="B27335" s="5"/>
      <c r="C27335" s="10"/>
      <c r="D27335" s="5"/>
    </row>
    <row r="27336">
      <c r="A27336" s="5"/>
      <c r="B27336" s="5"/>
      <c r="C27336" s="10"/>
      <c r="D27336" s="5"/>
    </row>
    <row r="27337">
      <c r="A27337" s="5"/>
      <c r="B27337" s="5"/>
      <c r="C27337" s="10"/>
      <c r="D27337" s="5"/>
    </row>
    <row r="27338">
      <c r="A27338" s="5"/>
      <c r="B27338" s="5"/>
      <c r="C27338" s="10"/>
      <c r="D27338" s="5"/>
    </row>
    <row r="27339">
      <c r="A27339" s="5"/>
      <c r="B27339" s="5"/>
      <c r="C27339" s="10"/>
      <c r="D27339" s="5"/>
    </row>
    <row r="27340">
      <c r="A27340" s="5"/>
      <c r="B27340" s="5"/>
      <c r="C27340" s="10"/>
      <c r="D27340" s="5"/>
    </row>
    <row r="27341">
      <c r="A27341" s="5"/>
      <c r="B27341" s="5"/>
      <c r="C27341" s="10"/>
      <c r="D27341" s="5"/>
    </row>
    <row r="27342">
      <c r="A27342" s="5"/>
      <c r="B27342" s="5"/>
      <c r="C27342" s="10"/>
      <c r="D27342" s="5"/>
    </row>
    <row r="27343">
      <c r="A27343" s="5"/>
      <c r="B27343" s="5"/>
      <c r="C27343" s="10"/>
      <c r="D27343" s="5"/>
    </row>
    <row r="27344">
      <c r="A27344" s="5"/>
      <c r="B27344" s="5"/>
      <c r="C27344" s="10"/>
      <c r="D27344" s="5"/>
    </row>
    <row r="27345">
      <c r="A27345" s="5"/>
      <c r="B27345" s="5"/>
      <c r="C27345" s="10"/>
      <c r="D27345" s="5"/>
    </row>
    <row r="27346">
      <c r="A27346" s="5"/>
      <c r="B27346" s="5"/>
      <c r="C27346" s="10"/>
      <c r="D27346" s="5"/>
    </row>
    <row r="27347">
      <c r="A27347" s="5"/>
      <c r="B27347" s="5"/>
      <c r="C27347" s="10"/>
      <c r="D27347" s="5"/>
    </row>
    <row r="27348">
      <c r="A27348" s="5"/>
      <c r="B27348" s="5"/>
      <c r="C27348" s="10"/>
      <c r="D27348" s="5"/>
    </row>
    <row r="27349">
      <c r="A27349" s="5"/>
      <c r="B27349" s="5"/>
      <c r="C27349" s="10"/>
      <c r="D27349" s="5"/>
    </row>
    <row r="27350">
      <c r="A27350" s="5"/>
      <c r="B27350" s="5"/>
      <c r="C27350" s="10"/>
      <c r="D27350" s="5"/>
    </row>
    <row r="27351">
      <c r="A27351" s="5"/>
      <c r="B27351" s="5"/>
      <c r="C27351" s="10"/>
      <c r="D27351" s="5"/>
    </row>
    <row r="27352">
      <c r="A27352" s="5"/>
      <c r="B27352" s="5"/>
      <c r="C27352" s="10"/>
      <c r="D27352" s="5"/>
    </row>
    <row r="27353">
      <c r="A27353" s="5"/>
      <c r="B27353" s="5"/>
      <c r="C27353" s="10"/>
      <c r="D27353" s="5"/>
    </row>
    <row r="27354">
      <c r="A27354" s="5"/>
      <c r="B27354" s="5"/>
      <c r="C27354" s="10"/>
      <c r="D27354" s="5"/>
    </row>
    <row r="27355">
      <c r="A27355" s="5"/>
      <c r="B27355" s="5"/>
      <c r="C27355" s="10"/>
      <c r="D27355" s="5"/>
    </row>
    <row r="27356">
      <c r="A27356" s="5"/>
      <c r="B27356" s="5"/>
      <c r="C27356" s="10"/>
      <c r="D27356" s="5"/>
    </row>
    <row r="27357">
      <c r="A27357" s="5"/>
      <c r="B27357" s="5"/>
      <c r="C27357" s="10"/>
      <c r="D27357" s="5"/>
    </row>
    <row r="27358">
      <c r="A27358" s="5"/>
      <c r="B27358" s="5"/>
      <c r="C27358" s="10"/>
      <c r="D27358" s="5"/>
    </row>
    <row r="27359">
      <c r="A27359" s="5"/>
      <c r="B27359" s="5"/>
      <c r="C27359" s="10"/>
      <c r="D27359" s="5"/>
    </row>
    <row r="27360">
      <c r="A27360" s="5"/>
      <c r="B27360" s="5"/>
      <c r="C27360" s="10"/>
      <c r="D27360" s="5"/>
    </row>
    <row r="27361">
      <c r="A27361" s="5"/>
      <c r="B27361" s="5"/>
      <c r="C27361" s="10"/>
      <c r="D27361" s="5"/>
    </row>
    <row r="27362">
      <c r="A27362" s="5"/>
      <c r="B27362" s="5"/>
      <c r="C27362" s="10"/>
      <c r="D27362" s="5"/>
    </row>
    <row r="27363">
      <c r="A27363" s="5"/>
      <c r="B27363" s="5"/>
      <c r="C27363" s="10"/>
      <c r="D27363" s="5"/>
    </row>
    <row r="27364">
      <c r="A27364" s="5"/>
      <c r="B27364" s="5"/>
      <c r="C27364" s="10"/>
      <c r="D27364" s="5"/>
    </row>
    <row r="27365">
      <c r="A27365" s="5"/>
      <c r="B27365" s="5"/>
      <c r="C27365" s="10"/>
      <c r="D27365" s="5"/>
    </row>
    <row r="27366">
      <c r="A27366" s="5"/>
      <c r="B27366" s="5"/>
      <c r="C27366" s="10"/>
      <c r="D27366" s="5"/>
    </row>
    <row r="27367">
      <c r="A27367" s="5"/>
      <c r="B27367" s="5"/>
      <c r="C27367" s="10"/>
      <c r="D27367" s="5"/>
    </row>
    <row r="27368">
      <c r="A27368" s="5"/>
      <c r="B27368" s="5"/>
      <c r="C27368" s="10"/>
      <c r="D27368" s="5"/>
    </row>
    <row r="27369">
      <c r="A27369" s="5"/>
      <c r="B27369" s="5"/>
      <c r="C27369" s="10"/>
      <c r="D27369" s="5"/>
    </row>
    <row r="27370">
      <c r="A27370" s="5"/>
      <c r="B27370" s="5"/>
      <c r="C27370" s="10"/>
      <c r="D27370" s="5"/>
    </row>
    <row r="27371">
      <c r="A27371" s="5"/>
      <c r="B27371" s="5"/>
      <c r="C27371" s="10"/>
      <c r="D27371" s="5"/>
    </row>
    <row r="27372">
      <c r="A27372" s="5"/>
      <c r="B27372" s="5"/>
      <c r="C27372" s="10"/>
      <c r="D27372" s="5"/>
    </row>
    <row r="27373">
      <c r="A27373" s="5"/>
      <c r="B27373" s="5"/>
      <c r="C27373" s="10"/>
      <c r="D27373" s="5"/>
    </row>
    <row r="27374">
      <c r="A27374" s="5"/>
      <c r="B27374" s="5"/>
      <c r="C27374" s="10"/>
      <c r="D27374" s="5"/>
    </row>
    <row r="27375">
      <c r="A27375" s="5"/>
      <c r="B27375" s="5"/>
      <c r="C27375" s="10"/>
      <c r="D27375" s="5"/>
    </row>
    <row r="27376">
      <c r="A27376" s="5"/>
      <c r="B27376" s="5"/>
      <c r="C27376" s="10"/>
      <c r="D27376" s="5"/>
    </row>
    <row r="27377">
      <c r="A27377" s="5"/>
      <c r="B27377" s="5"/>
      <c r="C27377" s="10"/>
      <c r="D27377" s="5"/>
    </row>
    <row r="27378">
      <c r="A27378" s="5"/>
      <c r="B27378" s="5"/>
      <c r="C27378" s="10"/>
      <c r="D27378" s="5"/>
    </row>
    <row r="27379">
      <c r="A27379" s="5"/>
      <c r="B27379" s="5"/>
      <c r="C27379" s="10"/>
      <c r="D27379" s="5"/>
    </row>
    <row r="27380">
      <c r="A27380" s="5"/>
      <c r="B27380" s="5"/>
      <c r="C27380" s="10"/>
      <c r="D27380" s="5"/>
    </row>
    <row r="27381">
      <c r="A27381" s="5"/>
      <c r="B27381" s="5"/>
      <c r="C27381" s="10"/>
      <c r="D27381" s="5"/>
    </row>
    <row r="27382">
      <c r="A27382" s="5"/>
      <c r="B27382" s="5"/>
      <c r="C27382" s="10"/>
      <c r="D27382" s="5"/>
    </row>
    <row r="27383">
      <c r="A27383" s="5"/>
      <c r="B27383" s="5"/>
      <c r="C27383" s="10"/>
      <c r="D27383" s="5"/>
    </row>
    <row r="27384">
      <c r="A27384" s="5"/>
      <c r="B27384" s="5"/>
      <c r="C27384" s="10"/>
      <c r="D27384" s="5"/>
    </row>
    <row r="27385">
      <c r="A27385" s="5"/>
      <c r="B27385" s="5"/>
      <c r="C27385" s="10"/>
      <c r="D27385" s="5"/>
    </row>
    <row r="27386">
      <c r="A27386" s="5"/>
      <c r="B27386" s="5"/>
      <c r="C27386" s="10"/>
      <c r="D27386" s="5"/>
    </row>
    <row r="27387">
      <c r="A27387" s="5"/>
      <c r="B27387" s="5"/>
      <c r="C27387" s="10"/>
      <c r="D27387" s="5"/>
    </row>
    <row r="27388">
      <c r="A27388" s="5"/>
      <c r="B27388" s="5"/>
      <c r="C27388" s="10"/>
      <c r="D27388" s="5"/>
    </row>
    <row r="27389">
      <c r="A27389" s="5"/>
      <c r="B27389" s="5"/>
      <c r="C27389" s="10"/>
      <c r="D27389" s="5"/>
    </row>
    <row r="27390">
      <c r="A27390" s="5"/>
      <c r="B27390" s="5"/>
      <c r="C27390" s="10"/>
      <c r="D27390" s="5"/>
    </row>
    <row r="27391">
      <c r="A27391" s="5"/>
      <c r="B27391" s="5"/>
      <c r="C27391" s="10"/>
      <c r="D27391" s="5"/>
    </row>
    <row r="27392">
      <c r="A27392" s="5"/>
      <c r="B27392" s="5"/>
      <c r="C27392" s="10"/>
      <c r="D27392" s="5"/>
    </row>
    <row r="27393">
      <c r="A27393" s="5"/>
      <c r="B27393" s="5"/>
      <c r="C27393" s="10"/>
      <c r="D27393" s="5"/>
    </row>
    <row r="27394">
      <c r="A27394" s="5"/>
      <c r="B27394" s="5"/>
      <c r="C27394" s="10"/>
      <c r="D27394" s="5"/>
    </row>
    <row r="27395">
      <c r="A27395" s="5"/>
      <c r="B27395" s="5"/>
      <c r="C27395" s="10"/>
      <c r="D27395" s="5"/>
    </row>
    <row r="27396">
      <c r="A27396" s="5"/>
      <c r="B27396" s="5"/>
      <c r="C27396" s="10"/>
      <c r="D27396" s="5"/>
    </row>
    <row r="27397">
      <c r="A27397" s="5"/>
      <c r="B27397" s="5"/>
      <c r="C27397" s="10"/>
      <c r="D27397" s="5"/>
    </row>
    <row r="27398">
      <c r="A27398" s="5"/>
      <c r="B27398" s="5"/>
      <c r="C27398" s="10"/>
      <c r="D27398" s="5"/>
    </row>
    <row r="27399">
      <c r="A27399" s="5"/>
      <c r="B27399" s="5"/>
      <c r="C27399" s="10"/>
      <c r="D27399" s="5"/>
    </row>
    <row r="27400">
      <c r="A27400" s="5"/>
      <c r="B27400" s="5"/>
      <c r="C27400" s="10"/>
      <c r="D27400" s="5"/>
    </row>
    <row r="27401">
      <c r="A27401" s="5"/>
      <c r="B27401" s="5"/>
      <c r="C27401" s="10"/>
      <c r="D27401" s="5"/>
    </row>
    <row r="27402">
      <c r="A27402" s="5"/>
      <c r="B27402" s="5"/>
      <c r="C27402" s="10"/>
      <c r="D27402" s="5"/>
    </row>
    <row r="27403">
      <c r="A27403" s="5"/>
      <c r="B27403" s="5"/>
      <c r="C27403" s="10"/>
      <c r="D27403" s="5"/>
    </row>
    <row r="27404">
      <c r="A27404" s="5"/>
      <c r="B27404" s="5"/>
      <c r="C27404" s="10"/>
      <c r="D27404" s="5"/>
    </row>
    <row r="27405">
      <c r="A27405" s="5"/>
      <c r="B27405" s="5"/>
      <c r="C27405" s="10"/>
      <c r="D27405" s="5"/>
    </row>
    <row r="27406">
      <c r="A27406" s="5"/>
      <c r="B27406" s="5"/>
      <c r="C27406" s="10"/>
      <c r="D27406" s="5"/>
    </row>
    <row r="27407">
      <c r="A27407" s="5"/>
      <c r="B27407" s="5"/>
      <c r="C27407" s="10"/>
      <c r="D27407" s="5"/>
    </row>
    <row r="27408">
      <c r="A27408" s="5"/>
      <c r="B27408" s="5"/>
      <c r="C27408" s="10"/>
      <c r="D27408" s="5"/>
    </row>
    <row r="27409">
      <c r="A27409" s="5"/>
      <c r="B27409" s="5"/>
      <c r="C27409" s="10"/>
      <c r="D27409" s="5"/>
    </row>
    <row r="27410">
      <c r="A27410" s="5"/>
      <c r="B27410" s="5"/>
      <c r="C27410" s="10"/>
      <c r="D27410" s="5"/>
    </row>
    <row r="27411">
      <c r="A27411" s="5"/>
      <c r="B27411" s="5"/>
      <c r="C27411" s="10"/>
      <c r="D27411" s="5"/>
    </row>
    <row r="27412">
      <c r="A27412" s="5"/>
      <c r="B27412" s="5"/>
      <c r="C27412" s="10"/>
      <c r="D27412" s="5"/>
    </row>
    <row r="27413">
      <c r="A27413" s="5"/>
      <c r="B27413" s="5"/>
      <c r="C27413" s="10"/>
      <c r="D27413" s="5"/>
    </row>
    <row r="27414">
      <c r="A27414" s="5"/>
      <c r="B27414" s="5"/>
      <c r="C27414" s="10"/>
      <c r="D27414" s="5"/>
    </row>
    <row r="27415">
      <c r="A27415" s="5"/>
      <c r="B27415" s="5"/>
      <c r="C27415" s="10"/>
      <c r="D27415" s="5"/>
    </row>
    <row r="27416">
      <c r="A27416" s="5"/>
      <c r="B27416" s="5"/>
      <c r="C27416" s="10"/>
      <c r="D27416" s="5"/>
    </row>
    <row r="27417">
      <c r="A27417" s="5"/>
      <c r="B27417" s="5"/>
      <c r="C27417" s="10"/>
      <c r="D27417" s="5"/>
    </row>
    <row r="27418">
      <c r="A27418" s="5"/>
      <c r="B27418" s="5"/>
      <c r="C27418" s="10"/>
      <c r="D27418" s="5"/>
    </row>
    <row r="27419">
      <c r="A27419" s="5"/>
      <c r="B27419" s="5"/>
      <c r="C27419" s="10"/>
      <c r="D27419" s="5"/>
    </row>
    <row r="27420">
      <c r="A27420" s="5"/>
      <c r="B27420" s="5"/>
      <c r="C27420" s="10"/>
      <c r="D27420" s="5"/>
    </row>
    <row r="27421">
      <c r="A27421" s="5"/>
      <c r="B27421" s="5"/>
      <c r="C27421" s="10"/>
      <c r="D27421" s="5"/>
    </row>
    <row r="27422">
      <c r="A27422" s="5"/>
      <c r="B27422" s="5"/>
      <c r="C27422" s="10"/>
      <c r="D27422" s="5"/>
    </row>
    <row r="27423">
      <c r="A27423" s="5"/>
      <c r="B27423" s="5"/>
      <c r="C27423" s="10"/>
      <c r="D27423" s="5"/>
    </row>
    <row r="27424">
      <c r="A27424" s="5"/>
      <c r="B27424" s="5"/>
      <c r="C27424" s="10"/>
      <c r="D27424" s="5"/>
    </row>
    <row r="27425">
      <c r="A27425" s="5"/>
      <c r="B27425" s="5"/>
      <c r="C27425" s="10"/>
      <c r="D27425" s="5"/>
    </row>
    <row r="27426">
      <c r="A27426" s="5"/>
      <c r="B27426" s="5"/>
      <c r="C27426" s="10"/>
      <c r="D27426" s="5"/>
    </row>
    <row r="27427">
      <c r="A27427" s="5"/>
      <c r="B27427" s="5"/>
      <c r="C27427" s="10"/>
      <c r="D27427" s="5"/>
    </row>
    <row r="27428">
      <c r="A27428" s="5"/>
      <c r="B27428" s="5"/>
      <c r="C27428" s="10"/>
      <c r="D27428" s="5"/>
    </row>
    <row r="27429">
      <c r="A27429" s="5"/>
      <c r="B27429" s="5"/>
      <c r="C27429" s="10"/>
      <c r="D27429" s="5"/>
    </row>
    <row r="27430">
      <c r="A27430" s="5"/>
      <c r="B27430" s="5"/>
      <c r="C27430" s="10"/>
      <c r="D27430" s="5"/>
    </row>
    <row r="27431">
      <c r="A27431" s="5"/>
      <c r="B27431" s="5"/>
      <c r="C27431" s="10"/>
      <c r="D27431" s="5"/>
    </row>
    <row r="27432">
      <c r="A27432" s="5"/>
      <c r="B27432" s="5"/>
      <c r="C27432" s="10"/>
      <c r="D27432" s="5"/>
    </row>
    <row r="27433">
      <c r="A27433" s="5"/>
      <c r="B27433" s="5"/>
      <c r="C27433" s="10"/>
      <c r="D27433" s="5"/>
    </row>
    <row r="27434">
      <c r="A27434" s="5"/>
      <c r="B27434" s="5"/>
      <c r="C27434" s="10"/>
      <c r="D27434" s="5"/>
    </row>
    <row r="27435">
      <c r="A27435" s="5"/>
      <c r="B27435" s="5"/>
      <c r="C27435" s="10"/>
      <c r="D27435" s="5"/>
    </row>
    <row r="27436">
      <c r="A27436" s="5"/>
      <c r="B27436" s="5"/>
      <c r="C27436" s="10"/>
      <c r="D27436" s="5"/>
    </row>
    <row r="27437">
      <c r="A27437" s="5"/>
      <c r="B27437" s="5"/>
      <c r="C27437" s="10"/>
      <c r="D27437" s="5"/>
    </row>
    <row r="27438">
      <c r="A27438" s="5"/>
      <c r="B27438" s="5"/>
      <c r="C27438" s="10"/>
      <c r="D27438" s="5"/>
    </row>
    <row r="27439">
      <c r="A27439" s="5"/>
      <c r="B27439" s="5"/>
      <c r="C27439" s="10"/>
      <c r="D27439" s="5"/>
    </row>
    <row r="27440">
      <c r="A27440" s="5"/>
      <c r="B27440" s="5"/>
      <c r="C27440" s="10"/>
      <c r="D27440" s="5"/>
    </row>
    <row r="27441">
      <c r="A27441" s="5"/>
      <c r="B27441" s="5"/>
      <c r="C27441" s="10"/>
      <c r="D27441" s="5"/>
    </row>
    <row r="27442">
      <c r="A27442" s="5"/>
      <c r="B27442" s="5"/>
      <c r="C27442" s="10"/>
      <c r="D27442" s="5"/>
    </row>
    <row r="27443">
      <c r="A27443" s="5"/>
      <c r="B27443" s="5"/>
      <c r="C27443" s="10"/>
      <c r="D27443" s="5"/>
    </row>
    <row r="27444">
      <c r="A27444" s="5"/>
      <c r="B27444" s="5"/>
      <c r="C27444" s="10"/>
      <c r="D27444" s="5"/>
    </row>
    <row r="27445">
      <c r="A27445" s="5"/>
      <c r="B27445" s="5"/>
      <c r="C27445" s="10"/>
      <c r="D27445" s="5"/>
    </row>
    <row r="27446">
      <c r="A27446" s="5"/>
      <c r="B27446" s="5"/>
      <c r="C27446" s="10"/>
      <c r="D27446" s="5"/>
    </row>
    <row r="27447">
      <c r="A27447" s="5"/>
      <c r="B27447" s="5"/>
      <c r="C27447" s="10"/>
      <c r="D27447" s="5"/>
    </row>
    <row r="27448">
      <c r="A27448" s="5"/>
      <c r="B27448" s="5"/>
      <c r="C27448" s="10"/>
      <c r="D27448" s="5"/>
    </row>
    <row r="27449">
      <c r="A27449" s="5"/>
      <c r="B27449" s="5"/>
      <c r="C27449" s="10"/>
      <c r="D27449" s="5"/>
    </row>
    <row r="27450">
      <c r="A27450" s="5"/>
      <c r="B27450" s="5"/>
      <c r="C27450" s="10"/>
      <c r="D27450" s="5"/>
    </row>
    <row r="27451">
      <c r="A27451" s="5"/>
      <c r="B27451" s="5"/>
      <c r="C27451" s="10"/>
      <c r="D27451" s="5"/>
    </row>
    <row r="27452">
      <c r="A27452" s="5"/>
      <c r="B27452" s="5"/>
      <c r="C27452" s="10"/>
      <c r="D27452" s="5"/>
    </row>
    <row r="27453">
      <c r="A27453" s="5"/>
      <c r="B27453" s="5"/>
      <c r="C27453" s="10"/>
      <c r="D27453" s="5"/>
    </row>
    <row r="27454">
      <c r="A27454" s="5"/>
      <c r="B27454" s="5"/>
      <c r="C27454" s="10"/>
      <c r="D27454" s="5"/>
    </row>
    <row r="27455">
      <c r="A27455" s="5"/>
      <c r="B27455" s="5"/>
      <c r="C27455" s="10"/>
      <c r="D27455" s="5"/>
    </row>
    <row r="27456">
      <c r="A27456" s="5"/>
      <c r="B27456" s="5"/>
      <c r="C27456" s="10"/>
      <c r="D27456" s="5"/>
    </row>
    <row r="27457">
      <c r="A27457" s="5"/>
      <c r="B27457" s="5"/>
      <c r="C27457" s="10"/>
      <c r="D27457" s="5"/>
    </row>
    <row r="27458">
      <c r="A27458" s="5"/>
      <c r="B27458" s="5"/>
      <c r="C27458" s="10"/>
      <c r="D27458" s="5"/>
    </row>
    <row r="27459">
      <c r="A27459" s="5"/>
      <c r="B27459" s="5"/>
      <c r="C27459" s="10"/>
      <c r="D27459" s="5"/>
    </row>
    <row r="27460">
      <c r="A27460" s="5"/>
      <c r="B27460" s="5"/>
      <c r="C27460" s="10"/>
      <c r="D27460" s="5"/>
    </row>
    <row r="27461">
      <c r="A27461" s="5"/>
      <c r="B27461" s="5"/>
      <c r="C27461" s="10"/>
      <c r="D27461" s="5"/>
    </row>
    <row r="27462">
      <c r="A27462" s="5"/>
      <c r="B27462" s="5"/>
      <c r="C27462" s="10"/>
      <c r="D27462" s="5"/>
    </row>
    <row r="27463">
      <c r="A27463" s="5"/>
      <c r="B27463" s="5"/>
      <c r="C27463" s="10"/>
      <c r="D27463" s="5"/>
    </row>
    <row r="27464">
      <c r="A27464" s="5"/>
      <c r="B27464" s="5"/>
      <c r="C27464" s="10"/>
      <c r="D27464" s="5"/>
    </row>
    <row r="27465">
      <c r="A27465" s="5"/>
      <c r="B27465" s="5"/>
      <c r="C27465" s="10"/>
      <c r="D27465" s="5"/>
    </row>
    <row r="27466">
      <c r="A27466" s="5"/>
      <c r="B27466" s="5"/>
      <c r="C27466" s="10"/>
      <c r="D27466" s="5"/>
    </row>
    <row r="27467">
      <c r="A27467" s="5"/>
      <c r="B27467" s="5"/>
      <c r="C27467" s="10"/>
      <c r="D27467" s="5"/>
    </row>
    <row r="27468">
      <c r="A27468" s="5"/>
      <c r="B27468" s="5"/>
      <c r="C27468" s="10"/>
      <c r="D27468" s="5"/>
    </row>
    <row r="27469">
      <c r="A27469" s="5"/>
      <c r="B27469" s="5"/>
      <c r="C27469" s="10"/>
      <c r="D27469" s="5"/>
    </row>
    <row r="27470">
      <c r="A27470" s="5"/>
      <c r="B27470" s="5"/>
      <c r="C27470" s="10"/>
      <c r="D27470" s="5"/>
    </row>
    <row r="27471">
      <c r="A27471" s="5"/>
      <c r="B27471" s="5"/>
      <c r="C27471" s="10"/>
      <c r="D27471" s="5"/>
    </row>
    <row r="27472">
      <c r="A27472" s="5"/>
      <c r="B27472" s="5"/>
      <c r="C27472" s="10"/>
      <c r="D27472" s="5"/>
    </row>
    <row r="27473">
      <c r="A27473" s="5"/>
      <c r="B27473" s="5"/>
      <c r="C27473" s="10"/>
      <c r="D27473" s="5"/>
    </row>
    <row r="27474">
      <c r="A27474" s="5"/>
      <c r="B27474" s="5"/>
      <c r="C27474" s="10"/>
      <c r="D27474" s="5"/>
    </row>
  </sheetData>
  <drawing r:id="rId1"/>
</worksheet>
</file>