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ITMO/1 Курс/Информатика/"/>
    </mc:Choice>
  </mc:AlternateContent>
  <xr:revisionPtr revIDLastSave="0" documentId="8_{CABB3D40-6229-AC4C-B32C-4ED6AC7171DD}" xr6:coauthVersionLast="47" xr6:coauthVersionMax="47" xr10:uidLastSave="{00000000-0000-0000-0000-000000000000}"/>
  <bookViews>
    <workbookView xWindow="280" yWindow="500" windowWidth="28240" windowHeight="16840" xr2:uid="{85CE8993-00DE-EB49-8720-92E9ED61F3B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B1" i="1"/>
  <c r="E3" i="1" s="1"/>
  <c r="E10" i="1" l="1"/>
  <c r="E9" i="1"/>
  <c r="E2" i="1"/>
  <c r="E13" i="1"/>
  <c r="E12" i="1"/>
  <c r="E11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<sst xmlns="http://schemas.openxmlformats.org/spreadsheetml/2006/main" count="5" uniqueCount="5">
  <si>
    <t>z=</t>
  </si>
  <si>
    <t>степень</t>
  </si>
  <si>
    <t>z^5</t>
  </si>
  <si>
    <t>А = z^5+z^2+z^0+z^-3+z^-6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</si>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</sst>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0C9C-0FDF-D147-8C2D-7C0893C15AEA}">
  <dimension ref="A1:H14"/>
  <sheetViews>
    <sheetView tabSelected="1" workbookViewId="0">
      <selection activeCell="M18" sqref="M18"/>
    </sheetView>
  </sheetViews>
  <sheetFormatPr baseColWidth="10" defaultRowHeight="16" x14ac:dyDescent="0.2"/>
  <cols>
    <col min="1" max="1" width="4.1640625" customWidth="1"/>
    <col min="4" max="4" width="8.1640625" customWidth="1"/>
    <col min="6" max="6" width="10.5" customWidth="1"/>
    <col min="7" max="7" width="4.6640625" customWidth="1"/>
    <col min="8" max="8" width="24.1640625" customWidth="1"/>
  </cols>
  <sheetData>
    <row r="1" spans="1:8" x14ac:dyDescent="0.2">
      <c r="A1" t="s">
        <v>0</v>
      </c>
      <c r="B1">
        <f>(1+SQRT(5))/2</f>
        <v>1.6180339887498949</v>
      </c>
      <c r="D1" t="s">
        <v>1</v>
      </c>
      <c r="E1" t="s">
        <v>2</v>
      </c>
      <c r="H1" t="s">
        <v>3</v>
      </c>
    </row>
    <row r="2" spans="1:8" x14ac:dyDescent="0.2">
      <c r="D2">
        <v>5</v>
      </c>
      <c r="E2">
        <f>POWER(B$1,D2)</f>
        <v>11.090169943749475</v>
      </c>
      <c r="H2">
        <v>11.090169943749475</v>
      </c>
    </row>
    <row r="3" spans="1:8" x14ac:dyDescent="0.2">
      <c r="D3">
        <v>4</v>
      </c>
      <c r="E3">
        <f>POWER(B$1,D3)</f>
        <v>6.8541019662496847</v>
      </c>
    </row>
    <row r="4" spans="1:8" x14ac:dyDescent="0.2">
      <c r="D4">
        <v>3</v>
      </c>
      <c r="E4">
        <f>POWER(B$1,D4)</f>
        <v>4.2360679774997898</v>
      </c>
    </row>
    <row r="5" spans="1:8" x14ac:dyDescent="0.2">
      <c r="D5">
        <v>2</v>
      </c>
      <c r="E5">
        <f>POWER(B$1,D5)</f>
        <v>2.6180339887498949</v>
      </c>
      <c r="H5">
        <v>2.6180339887498949</v>
      </c>
    </row>
    <row r="6" spans="1:8" x14ac:dyDescent="0.2">
      <c r="D6">
        <v>1</v>
      </c>
      <c r="E6">
        <f>POWER(B$1,D6)</f>
        <v>1.6180339887498949</v>
      </c>
    </row>
    <row r="7" spans="1:8" x14ac:dyDescent="0.2">
      <c r="D7">
        <v>0</v>
      </c>
      <c r="E7">
        <f>POWER(B$1,D7)</f>
        <v>1</v>
      </c>
      <c r="H7">
        <v>1</v>
      </c>
    </row>
    <row r="8" spans="1:8" x14ac:dyDescent="0.2">
      <c r="D8">
        <v>-1</v>
      </c>
      <c r="E8">
        <f>POWER(B$1,D8)</f>
        <v>0.61803398874989479</v>
      </c>
    </row>
    <row r="9" spans="1:8" x14ac:dyDescent="0.2">
      <c r="D9">
        <v>-2</v>
      </c>
      <c r="E9">
        <f>POWER(B$1,D9)</f>
        <v>0.38196601125010515</v>
      </c>
    </row>
    <row r="10" spans="1:8" x14ac:dyDescent="0.2">
      <c r="D10">
        <v>-3</v>
      </c>
      <c r="E10">
        <f>POWER(B$1,D10)</f>
        <v>0.23606797749978969</v>
      </c>
      <c r="H10">
        <v>0.23606797749978969</v>
      </c>
    </row>
    <row r="11" spans="1:8" x14ac:dyDescent="0.2">
      <c r="D11">
        <v>-4</v>
      </c>
      <c r="E11">
        <f>POWER(B$1,D11)</f>
        <v>0.14589803375031546</v>
      </c>
    </row>
    <row r="12" spans="1:8" x14ac:dyDescent="0.2">
      <c r="D12">
        <v>-5</v>
      </c>
      <c r="E12">
        <f>POWER(B$1,D12)</f>
        <v>9.0169943749474235E-2</v>
      </c>
    </row>
    <row r="13" spans="1:8" x14ac:dyDescent="0.2">
      <c r="D13">
        <v>-6</v>
      </c>
      <c r="E13">
        <f>POWER(B$1,D13)</f>
        <v>5.572809000084121E-2</v>
      </c>
      <c r="H13">
        <v>5.572809000084121E-2</v>
      </c>
    </row>
    <row r="14" spans="1:8" x14ac:dyDescent="0.2">
      <c r="G14" t="s">
        <v>4</v>
      </c>
      <c r="H14">
        <f>SUM(H2:H13)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Rashit</dc:creator>
  <cp:lastModifiedBy>Mr Rashit</cp:lastModifiedBy>
  <dcterms:created xsi:type="dcterms:W3CDTF">2025-06-18T15:08:56Z</dcterms:created>
  <dcterms:modified xsi:type="dcterms:W3CDTF">2025-06-18T15:28:14Z</dcterms:modified>
</cp:coreProperties>
</file>